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6216" yWindow="-84" windowWidth="9012" windowHeight="5592"/>
  </bookViews>
  <sheets>
    <sheet name="RC13" sheetId="1" r:id="rId1"/>
    <sheet name="Growth Model Results" sheetId="2" r:id="rId2"/>
    <sheet name="Value Table for Growth Model" sheetId="3" r:id="rId3"/>
  </sheets>
  <definedNames>
    <definedName name="_xlnm.Print_Area" localSheetId="0">'RC13'!$A$1:$G$9705</definedName>
  </definedNames>
  <calcPr calcId="145621"/>
</workbook>
</file>

<file path=xl/calcChain.xml><?xml version="1.0" encoding="utf-8"?>
<calcChain xmlns="http://schemas.openxmlformats.org/spreadsheetml/2006/main">
  <c r="A322" i="1" l="1"/>
  <c r="A323" i="1" s="1"/>
  <c r="A324" i="1" s="1"/>
  <c r="A325" i="1" s="1"/>
  <c r="A321" i="1"/>
  <c r="A64" i="1"/>
  <c r="A65" i="1" s="1"/>
  <c r="A66" i="1" s="1"/>
  <c r="A67" i="1" s="1"/>
  <c r="A68" i="1" s="1"/>
  <c r="A69" i="1" s="1"/>
  <c r="A70" i="1" s="1"/>
  <c r="A3" i="2" l="1"/>
  <c r="H3" i="2"/>
  <c r="I1" i="2" l="1"/>
  <c r="D1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I3" i="2" l="1"/>
  <c r="H4" i="2" s="1"/>
  <c r="D3" i="2" l="1"/>
  <c r="I4" i="2"/>
  <c r="H5" i="2" s="1"/>
  <c r="D4" i="2" l="1"/>
  <c r="I5" i="2"/>
  <c r="H6" i="2" s="1"/>
  <c r="D5" i="2"/>
  <c r="I6" i="2" l="1"/>
  <c r="H7" i="2" s="1"/>
  <c r="D3" i="1"/>
  <c r="H4" i="1"/>
  <c r="I4" i="1" s="1"/>
  <c r="H5" i="1" s="1"/>
  <c r="I1" i="1"/>
  <c r="D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l="1"/>
  <c r="D6" i="2"/>
  <c r="I7" i="2"/>
  <c r="H8" i="2" s="1"/>
  <c r="D7" i="2"/>
  <c r="D4" i="1"/>
  <c r="I5" i="1"/>
  <c r="H6" i="1" s="1"/>
  <c r="H2" i="1"/>
  <c r="A59" i="1" l="1"/>
  <c r="A60" i="1" s="1"/>
  <c r="A61" i="1" s="1"/>
  <c r="A62" i="1" s="1"/>
  <c r="I8" i="2"/>
  <c r="H9" i="2" s="1"/>
  <c r="I2" i="1"/>
  <c r="D2" i="1" s="1"/>
  <c r="I6" i="1"/>
  <c r="H7" i="1" s="1"/>
  <c r="D5" i="1"/>
  <c r="A63" i="1" l="1"/>
  <c r="D8" i="2"/>
  <c r="I9" i="2"/>
  <c r="H10" i="2" s="1"/>
  <c r="I10" i="2" s="1"/>
  <c r="I7" i="1"/>
  <c r="H8" i="1" s="1"/>
  <c r="D6" i="1"/>
  <c r="D10" i="2" l="1"/>
  <c r="H11" i="2"/>
  <c r="D9" i="2"/>
  <c r="D7" i="1"/>
  <c r="I8" i="1"/>
  <c r="H9" i="1" s="1"/>
  <c r="I11" i="2" l="1"/>
  <c r="H12" i="2" s="1"/>
  <c r="D11" i="2"/>
  <c r="I9" i="1"/>
  <c r="H10" i="1" s="1"/>
  <c r="D8" i="1"/>
  <c r="I12" i="2" l="1"/>
  <c r="H13" i="2" s="1"/>
  <c r="D12" i="2"/>
  <c r="I10" i="1"/>
  <c r="H11" i="1" s="1"/>
  <c r="D9" i="1"/>
  <c r="I13" i="2" l="1"/>
  <c r="H14" i="2" s="1"/>
  <c r="I11" i="1"/>
  <c r="H12" i="1" s="1"/>
  <c r="D10" i="1"/>
  <c r="D11" i="1" l="1"/>
  <c r="D13" i="2"/>
  <c r="I14" i="2"/>
  <c r="H15" i="2" s="1"/>
  <c r="I12" i="1"/>
  <c r="H13" i="1" s="1"/>
  <c r="D14" i="2" l="1"/>
  <c r="I15" i="2"/>
  <c r="H16" i="2" s="1"/>
  <c r="D12" i="1"/>
  <c r="I13" i="1"/>
  <c r="H15" i="1" s="1"/>
  <c r="D15" i="2" l="1"/>
  <c r="I16" i="2"/>
  <c r="H17" i="2" s="1"/>
  <c r="I15" i="1"/>
  <c r="H16" i="1" s="1"/>
  <c r="D13" i="1"/>
  <c r="D16" i="2" l="1"/>
  <c r="I17" i="2"/>
  <c r="H18" i="2" s="1"/>
  <c r="D17" i="2"/>
  <c r="D15" i="1"/>
  <c r="I16" i="1"/>
  <c r="H17" i="1" s="1"/>
  <c r="I18" i="2" l="1"/>
  <c r="H19" i="2" s="1"/>
  <c r="D18" i="2"/>
  <c r="I17" i="1"/>
  <c r="H18" i="1" s="1"/>
  <c r="D16" i="1"/>
  <c r="I19" i="2" l="1"/>
  <c r="H20" i="2" s="1"/>
  <c r="D19" i="2"/>
  <c r="I18" i="1"/>
  <c r="H19" i="1" s="1"/>
  <c r="D17" i="1"/>
  <c r="I20" i="2" l="1"/>
  <c r="H21" i="2" s="1"/>
  <c r="D20" i="2"/>
  <c r="I19" i="1"/>
  <c r="H20" i="1" s="1"/>
  <c r="D18" i="1"/>
  <c r="I21" i="2" l="1"/>
  <c r="H22" i="2" s="1"/>
  <c r="D21" i="2"/>
  <c r="I20" i="1"/>
  <c r="H21" i="1" s="1"/>
  <c r="D19" i="1"/>
  <c r="I22" i="2" l="1"/>
  <c r="H23" i="2" s="1"/>
  <c r="D22" i="2"/>
  <c r="I21" i="1"/>
  <c r="H22" i="1" s="1"/>
  <c r="D20" i="1"/>
  <c r="I23" i="2" l="1"/>
  <c r="H24" i="2" s="1"/>
  <c r="D23" i="2"/>
  <c r="D21" i="1"/>
  <c r="I22" i="1"/>
  <c r="H23" i="1" s="1"/>
  <c r="I24" i="2" l="1"/>
  <c r="H25" i="2" s="1"/>
  <c r="D24" i="2"/>
  <c r="I23" i="1"/>
  <c r="H24" i="1" s="1"/>
  <c r="D22" i="1"/>
  <c r="I25" i="2" l="1"/>
  <c r="H26" i="2" s="1"/>
  <c r="D25" i="2"/>
  <c r="I24" i="1"/>
  <c r="H25" i="1" s="1"/>
  <c r="D24" i="1"/>
  <c r="D23" i="1"/>
  <c r="I26" i="2" l="1"/>
  <c r="H27" i="2" s="1"/>
  <c r="D26" i="2"/>
  <c r="I25" i="1"/>
  <c r="H26" i="1" s="1"/>
  <c r="I27" i="2" l="1"/>
  <c r="H28" i="2" s="1"/>
  <c r="D27" i="2"/>
  <c r="I26" i="1"/>
  <c r="H27" i="1" s="1"/>
  <c r="D25" i="1"/>
  <c r="I28" i="2" l="1"/>
  <c r="H29" i="2" s="1"/>
  <c r="D28" i="2"/>
  <c r="I27" i="1"/>
  <c r="H28" i="1" s="1"/>
  <c r="D26" i="1"/>
  <c r="I29" i="2" l="1"/>
  <c r="H30" i="2" s="1"/>
  <c r="D29" i="2"/>
  <c r="I28" i="1"/>
  <c r="H29" i="1" s="1"/>
  <c r="D27" i="1"/>
  <c r="I30" i="2" l="1"/>
  <c r="H31" i="2" s="1"/>
  <c r="D30" i="2"/>
  <c r="D28" i="1"/>
  <c r="I29" i="1"/>
  <c r="H30" i="1" s="1"/>
  <c r="I31" i="2" l="1"/>
  <c r="H32" i="2" s="1"/>
  <c r="D31" i="2"/>
  <c r="I30" i="1"/>
  <c r="H31" i="1" s="1"/>
  <c r="D29" i="1"/>
  <c r="I32" i="2" l="1"/>
  <c r="H33" i="2" s="1"/>
  <c r="D32" i="2"/>
  <c r="D30" i="1"/>
  <c r="I31" i="1"/>
  <c r="H32" i="1" s="1"/>
  <c r="I33" i="2" l="1"/>
  <c r="H34" i="2" s="1"/>
  <c r="D33" i="2"/>
  <c r="I32" i="1"/>
  <c r="H33" i="1" s="1"/>
  <c r="D31" i="1"/>
  <c r="I34" i="2" l="1"/>
  <c r="H35" i="2" s="1"/>
  <c r="D34" i="2"/>
  <c r="I33" i="1"/>
  <c r="H34" i="1" s="1"/>
  <c r="D32" i="1"/>
  <c r="I35" i="2" l="1"/>
  <c r="H36" i="2" s="1"/>
  <c r="D35" i="2"/>
  <c r="D33" i="1"/>
  <c r="I34" i="1"/>
  <c r="H35" i="1" s="1"/>
  <c r="I36" i="2" l="1"/>
  <c r="H37" i="2" s="1"/>
  <c r="D36" i="2"/>
  <c r="D34" i="1"/>
  <c r="I35" i="1"/>
  <c r="H36" i="1" s="1"/>
  <c r="I37" i="2" l="1"/>
  <c r="H38" i="2" s="1"/>
  <c r="D37" i="2"/>
  <c r="D35" i="1"/>
  <c r="I36" i="1"/>
  <c r="H37" i="1" s="1"/>
  <c r="I38" i="2" l="1"/>
  <c r="H39" i="2" s="1"/>
  <c r="D38" i="2"/>
  <c r="I37" i="1"/>
  <c r="H38" i="1" s="1"/>
  <c r="D36" i="1"/>
  <c r="I39" i="2" l="1"/>
  <c r="H40" i="2" s="1"/>
  <c r="I40" i="2" s="1"/>
  <c r="D37" i="1"/>
  <c r="I38" i="1"/>
  <c r="H39" i="1" s="1"/>
  <c r="D40" i="2" l="1"/>
  <c r="H41" i="2"/>
  <c r="I41" i="2" s="1"/>
  <c r="D39" i="2"/>
  <c r="I39" i="1"/>
  <c r="H40" i="1" s="1"/>
  <c r="D38" i="1"/>
  <c r="D41" i="2" l="1"/>
  <c r="H42" i="2"/>
  <c r="I40" i="1"/>
  <c r="H41" i="1" s="1"/>
  <c r="D39" i="1"/>
  <c r="I42" i="2" l="1"/>
  <c r="H43" i="2" s="1"/>
  <c r="D42" i="2"/>
  <c r="D40" i="1"/>
  <c r="I41" i="1"/>
  <c r="H42" i="1" s="1"/>
  <c r="I43" i="2" l="1"/>
  <c r="H44" i="2" s="1"/>
  <c r="I42" i="1"/>
  <c r="H43" i="1" s="1"/>
  <c r="D41" i="1"/>
  <c r="I44" i="2" l="1"/>
  <c r="H45" i="2" s="1"/>
  <c r="D44" i="2"/>
  <c r="D43" i="2"/>
  <c r="I43" i="1"/>
  <c r="H44" i="1" s="1"/>
  <c r="D43" i="1"/>
  <c r="D42" i="1"/>
  <c r="I45" i="2" l="1"/>
  <c r="H46" i="2" s="1"/>
  <c r="I44" i="1"/>
  <c r="H45" i="1" s="1"/>
  <c r="D44" i="1" l="1"/>
  <c r="I46" i="2"/>
  <c r="H47" i="2" s="1"/>
  <c r="D46" i="2"/>
  <c r="D45" i="2"/>
  <c r="I45" i="1"/>
  <c r="H46" i="1" s="1"/>
  <c r="D45" i="1" l="1"/>
  <c r="I47" i="2"/>
  <c r="H48" i="2" s="1"/>
  <c r="D47" i="2"/>
  <c r="I46" i="1"/>
  <c r="H47" i="1" s="1"/>
  <c r="I48" i="2" l="1"/>
  <c r="H49" i="2" s="1"/>
  <c r="D48" i="2"/>
  <c r="I47" i="1"/>
  <c r="H48" i="1" s="1"/>
  <c r="D46" i="1"/>
  <c r="D47" i="1" l="1"/>
  <c r="I49" i="2"/>
  <c r="H50" i="2" s="1"/>
  <c r="I48" i="1"/>
  <c r="H49" i="1" s="1"/>
  <c r="D48" i="1" l="1"/>
  <c r="I50" i="2"/>
  <c r="H51" i="2" s="1"/>
  <c r="D50" i="2"/>
  <c r="D49" i="2"/>
  <c r="I49" i="1"/>
  <c r="H50" i="1" s="1"/>
  <c r="I51" i="2" l="1"/>
  <c r="H52" i="2" s="1"/>
  <c r="D51" i="2"/>
  <c r="I50" i="1"/>
  <c r="H51" i="1" s="1"/>
  <c r="D49" i="1"/>
  <c r="I52" i="2" l="1"/>
  <c r="H53" i="2" s="1"/>
  <c r="D52" i="2"/>
  <c r="D50" i="1"/>
  <c r="I51" i="1"/>
  <c r="H52" i="1" s="1"/>
  <c r="I53" i="2" l="1"/>
  <c r="H54" i="2" s="1"/>
  <c r="D53" i="2"/>
  <c r="D51" i="1"/>
  <c r="I52" i="1"/>
  <c r="H53" i="1" s="1"/>
  <c r="D52" i="1"/>
  <c r="I54" i="2" l="1"/>
  <c r="H55" i="2" s="1"/>
  <c r="I53" i="1"/>
  <c r="H54" i="1" s="1"/>
  <c r="D53" i="1" l="1"/>
  <c r="I55" i="2"/>
  <c r="H56" i="2" s="1"/>
  <c r="D55" i="2"/>
  <c r="D54" i="2"/>
  <c r="I54" i="1"/>
  <c r="H55" i="1" s="1"/>
  <c r="I56" i="2" l="1"/>
  <c r="H57" i="2" s="1"/>
  <c r="D56" i="2"/>
  <c r="I55" i="1"/>
  <c r="H56" i="1" s="1"/>
  <c r="D54" i="1"/>
  <c r="D55" i="1" l="1"/>
  <c r="I57" i="2"/>
  <c r="H58" i="2" s="1"/>
  <c r="D57" i="2"/>
  <c r="I56" i="1"/>
  <c r="H57" i="1" s="1"/>
  <c r="D56" i="1" l="1"/>
  <c r="I58" i="2"/>
  <c r="H59" i="2" s="1"/>
  <c r="D58" i="2"/>
  <c r="I57" i="1"/>
  <c r="H58" i="1" l="1"/>
  <c r="I58" i="1" s="1"/>
  <c r="H59" i="1" s="1"/>
  <c r="I59" i="1" s="1"/>
  <c r="I59" i="2"/>
  <c r="H60" i="2" s="1"/>
  <c r="D57" i="1"/>
  <c r="H60" i="1" l="1"/>
  <c r="D59" i="1"/>
  <c r="I60" i="2"/>
  <c r="H61" i="2" s="1"/>
  <c r="D59" i="2"/>
  <c r="D58" i="1"/>
  <c r="I60" i="1" l="1"/>
  <c r="H61" i="1" s="1"/>
  <c r="I61" i="2"/>
  <c r="H62" i="2" s="1"/>
  <c r="D61" i="2"/>
  <c r="D60" i="2"/>
  <c r="I61" i="1" l="1"/>
  <c r="H62" i="1" s="1"/>
  <c r="D60" i="1"/>
  <c r="I62" i="2"/>
  <c r="H63" i="2" s="1"/>
  <c r="D62" i="2"/>
  <c r="D61" i="1" l="1"/>
  <c r="I62" i="1"/>
  <c r="I63" i="2"/>
  <c r="H64" i="2" s="1"/>
  <c r="D63" i="2"/>
  <c r="D62" i="1" l="1"/>
  <c r="H63" i="1"/>
  <c r="I64" i="2"/>
  <c r="H65" i="2" s="1"/>
  <c r="I63" i="1" l="1"/>
  <c r="H64" i="1" s="1"/>
  <c r="I65" i="2"/>
  <c r="H66" i="2" s="1"/>
  <c r="D65" i="2"/>
  <c r="D64" i="2"/>
  <c r="D63" i="1" l="1"/>
  <c r="I64" i="1"/>
  <c r="H65" i="1" s="1"/>
  <c r="D64" i="1"/>
  <c r="I66" i="2"/>
  <c r="H67" i="2" s="1"/>
  <c r="D66" i="2"/>
  <c r="I65" i="1" l="1"/>
  <c r="H66" i="1" s="1"/>
  <c r="D65" i="1"/>
  <c r="I67" i="2"/>
  <c r="H68" i="2" s="1"/>
  <c r="D67" i="2"/>
  <c r="I66" i="1" l="1"/>
  <c r="H67" i="1" s="1"/>
  <c r="I68" i="2"/>
  <c r="H69" i="2" s="1"/>
  <c r="D68" i="2"/>
  <c r="D66" i="1" l="1"/>
  <c r="I67" i="1"/>
  <c r="H68" i="1" s="1"/>
  <c r="D67" i="1"/>
  <c r="I69" i="2"/>
  <c r="H70" i="2" s="1"/>
  <c r="D69" i="2"/>
  <c r="I68" i="1" l="1"/>
  <c r="H69" i="1" s="1"/>
  <c r="D68" i="1"/>
  <c r="I70" i="2"/>
  <c r="H71" i="2" s="1"/>
  <c r="D70" i="2"/>
  <c r="I69" i="1" l="1"/>
  <c r="H70" i="1" s="1"/>
  <c r="I71" i="2"/>
  <c r="H72" i="2" s="1"/>
  <c r="D71" i="2"/>
  <c r="D69" i="1" l="1"/>
  <c r="I70" i="1"/>
  <c r="H71" i="1" s="1"/>
  <c r="I72" i="2"/>
  <c r="H73" i="2" s="1"/>
  <c r="D72" i="2"/>
  <c r="I71" i="1" l="1"/>
  <c r="H72" i="1" s="1"/>
  <c r="D70" i="1"/>
  <c r="I73" i="2"/>
  <c r="H74" i="2" s="1"/>
  <c r="D73" i="2"/>
  <c r="D71" i="1" l="1"/>
  <c r="I72" i="1"/>
  <c r="H73" i="1" s="1"/>
  <c r="I74" i="2"/>
  <c r="H75" i="2" s="1"/>
  <c r="D74" i="2"/>
  <c r="D72" i="1" l="1"/>
  <c r="I73" i="1"/>
  <c r="H74" i="1" s="1"/>
  <c r="I75" i="2"/>
  <c r="H76" i="2" s="1"/>
  <c r="D75" i="2"/>
  <c r="I74" i="1" l="1"/>
  <c r="H75" i="1" s="1"/>
  <c r="D74" i="1"/>
  <c r="D73" i="1"/>
  <c r="I76" i="2"/>
  <c r="H77" i="2" s="1"/>
  <c r="D76" i="2"/>
  <c r="I75" i="1" l="1"/>
  <c r="H76" i="1" s="1"/>
  <c r="I77" i="2"/>
  <c r="H78" i="2" s="1"/>
  <c r="I76" i="1" l="1"/>
  <c r="H77" i="1" s="1"/>
  <c r="D75" i="1"/>
  <c r="D77" i="2"/>
  <c r="I78" i="2"/>
  <c r="H79" i="2" s="1"/>
  <c r="D78" i="2"/>
  <c r="D76" i="1" l="1"/>
  <c r="I77" i="1"/>
  <c r="H78" i="1" s="1"/>
  <c r="D77" i="1"/>
  <c r="I79" i="2"/>
  <c r="H80" i="2" s="1"/>
  <c r="D79" i="2"/>
  <c r="I78" i="1" l="1"/>
  <c r="H79" i="1" s="1"/>
  <c r="I80" i="2"/>
  <c r="H81" i="2" s="1"/>
  <c r="I79" i="1" l="1"/>
  <c r="H80" i="1" s="1"/>
  <c r="D79" i="1"/>
  <c r="D78" i="1"/>
  <c r="I81" i="2"/>
  <c r="H82" i="2" s="1"/>
  <c r="D81" i="2"/>
  <c r="D80" i="2"/>
  <c r="I80" i="1" l="1"/>
  <c r="H81" i="1" s="1"/>
  <c r="I82" i="2"/>
  <c r="H83" i="2" s="1"/>
  <c r="D82" i="2"/>
  <c r="D80" i="1" l="1"/>
  <c r="I81" i="1"/>
  <c r="H82" i="1" s="1"/>
  <c r="D81" i="1"/>
  <c r="I83" i="2"/>
  <c r="H84" i="2" s="1"/>
  <c r="I82" i="1" l="1"/>
  <c r="H83" i="1" s="1"/>
  <c r="D83" i="2"/>
  <c r="I84" i="2"/>
  <c r="H85" i="2" s="1"/>
  <c r="D84" i="2"/>
  <c r="I83" i="1" l="1"/>
  <c r="H84" i="1" s="1"/>
  <c r="D82" i="1"/>
  <c r="I85" i="2"/>
  <c r="H86" i="2" s="1"/>
  <c r="D85" i="2"/>
  <c r="D83" i="1" l="1"/>
  <c r="I84" i="1"/>
  <c r="H85" i="1" s="1"/>
  <c r="I86" i="2"/>
  <c r="H87" i="2" s="1"/>
  <c r="I85" i="1" l="1"/>
  <c r="H86" i="1" s="1"/>
  <c r="D84" i="1"/>
  <c r="D86" i="2"/>
  <c r="I87" i="2"/>
  <c r="H88" i="2" s="1"/>
  <c r="D85" i="1" l="1"/>
  <c r="I86" i="1"/>
  <c r="H87" i="1" s="1"/>
  <c r="D86" i="1"/>
  <c r="D87" i="2"/>
  <c r="I88" i="2"/>
  <c r="H89" i="2" s="1"/>
  <c r="I87" i="1" l="1"/>
  <c r="H88" i="1" s="1"/>
  <c r="D87" i="1"/>
  <c r="D88" i="2"/>
  <c r="I89" i="2"/>
  <c r="H90" i="2" s="1"/>
  <c r="D89" i="2"/>
  <c r="I88" i="1" l="1"/>
  <c r="H89" i="1" s="1"/>
  <c r="D88" i="1"/>
  <c r="I90" i="2"/>
  <c r="H91" i="2" s="1"/>
  <c r="D90" i="2"/>
  <c r="I89" i="1" l="1"/>
  <c r="H90" i="1" s="1"/>
  <c r="I91" i="2"/>
  <c r="H92" i="2" s="1"/>
  <c r="D91" i="2"/>
  <c r="D89" i="1" l="1"/>
  <c r="I90" i="1"/>
  <c r="H91" i="1" s="1"/>
  <c r="D90" i="1"/>
  <c r="I92" i="2"/>
  <c r="H93" i="2" s="1"/>
  <c r="D92" i="2"/>
  <c r="I91" i="1" l="1"/>
  <c r="H92" i="1" s="1"/>
  <c r="D91" i="1"/>
  <c r="I93" i="2"/>
  <c r="H94" i="2" s="1"/>
  <c r="D93" i="2"/>
  <c r="I92" i="1" l="1"/>
  <c r="H93" i="1" s="1"/>
  <c r="I94" i="2"/>
  <c r="H95" i="2" s="1"/>
  <c r="D94" i="2"/>
  <c r="D92" i="1" l="1"/>
  <c r="I93" i="1"/>
  <c r="H94" i="1" s="1"/>
  <c r="D93" i="1"/>
  <c r="I95" i="2"/>
  <c r="H96" i="2" s="1"/>
  <c r="D95" i="2"/>
  <c r="I94" i="1" l="1"/>
  <c r="H95" i="1" s="1"/>
  <c r="I96" i="2"/>
  <c r="H97" i="2" s="1"/>
  <c r="D94" i="1" l="1"/>
  <c r="I95" i="1"/>
  <c r="H96" i="1" s="1"/>
  <c r="I97" i="2"/>
  <c r="H98" i="2" s="1"/>
  <c r="D97" i="2"/>
  <c r="D96" i="2"/>
  <c r="D95" i="1" l="1"/>
  <c r="I96" i="1"/>
  <c r="H97" i="1" s="1"/>
  <c r="D96" i="1"/>
  <c r="I98" i="2"/>
  <c r="H99" i="2" s="1"/>
  <c r="D98" i="2"/>
  <c r="I97" i="1" l="1"/>
  <c r="H98" i="1" s="1"/>
  <c r="I99" i="2"/>
  <c r="H100" i="2" s="1"/>
  <c r="D99" i="2"/>
  <c r="I98" i="1" l="1"/>
  <c r="H99" i="1" s="1"/>
  <c r="D97" i="1"/>
  <c r="I100" i="2"/>
  <c r="H101" i="2" s="1"/>
  <c r="D100" i="2"/>
  <c r="D98" i="1" l="1"/>
  <c r="I99" i="1"/>
  <c r="H100" i="1" s="1"/>
  <c r="D99" i="1"/>
  <c r="I101" i="2"/>
  <c r="H102" i="2" s="1"/>
  <c r="D101" i="2"/>
  <c r="I100" i="1" l="1"/>
  <c r="H101" i="1" s="1"/>
  <c r="I102" i="2"/>
  <c r="H103" i="2" s="1"/>
  <c r="D102" i="2"/>
  <c r="I101" i="1" l="1"/>
  <c r="H102" i="1" s="1"/>
  <c r="D100" i="1"/>
  <c r="I103" i="2"/>
  <c r="H104" i="2" s="1"/>
  <c r="D103" i="2"/>
  <c r="D101" i="1" l="1"/>
  <c r="I102" i="1"/>
  <c r="H103" i="1" s="1"/>
  <c r="D102" i="1"/>
  <c r="I104" i="2"/>
  <c r="H105" i="2" s="1"/>
  <c r="D104" i="2"/>
  <c r="I103" i="1" l="1"/>
  <c r="H104" i="1" s="1"/>
  <c r="I105" i="2"/>
  <c r="H106" i="2" s="1"/>
  <c r="D105" i="2"/>
  <c r="D103" i="1" l="1"/>
  <c r="I104" i="1"/>
  <c r="H105" i="1" s="1"/>
  <c r="D104" i="1"/>
  <c r="I106" i="2"/>
  <c r="H107" i="2" s="1"/>
  <c r="I105" i="1" l="1"/>
  <c r="H106" i="1" s="1"/>
  <c r="D106" i="2"/>
  <c r="I107" i="2"/>
  <c r="H108" i="2" s="1"/>
  <c r="D105" i="1" l="1"/>
  <c r="I106" i="1"/>
  <c r="H107" i="1" s="1"/>
  <c r="D106" i="1"/>
  <c r="D107" i="2"/>
  <c r="I108" i="2"/>
  <c r="H109" i="2" s="1"/>
  <c r="I107" i="1" l="1"/>
  <c r="H108" i="1" s="1"/>
  <c r="D107" i="1"/>
  <c r="D108" i="2"/>
  <c r="I109" i="2"/>
  <c r="H110" i="2" s="1"/>
  <c r="I108" i="1" l="1"/>
  <c r="H109" i="1" s="1"/>
  <c r="D108" i="1"/>
  <c r="D109" i="2"/>
  <c r="I110" i="2"/>
  <c r="H111" i="2" s="1"/>
  <c r="I109" i="1" l="1"/>
  <c r="H110" i="1" s="1"/>
  <c r="D109" i="1"/>
  <c r="D110" i="2"/>
  <c r="I111" i="2"/>
  <c r="H112" i="2" s="1"/>
  <c r="I110" i="1" l="1"/>
  <c r="H111" i="1" s="1"/>
  <c r="I112" i="2"/>
  <c r="H113" i="2" s="1"/>
  <c r="D112" i="2"/>
  <c r="D111" i="2"/>
  <c r="D110" i="1" l="1"/>
  <c r="I111" i="1"/>
  <c r="H112" i="1" s="1"/>
  <c r="D111" i="1"/>
  <c r="I113" i="2"/>
  <c r="H114" i="2" s="1"/>
  <c r="D113" i="2"/>
  <c r="I112" i="1" l="1"/>
  <c r="H113" i="1" s="1"/>
  <c r="D112" i="1"/>
  <c r="I114" i="2"/>
  <c r="H115" i="2" s="1"/>
  <c r="I113" i="1" l="1"/>
  <c r="H114" i="1" s="1"/>
  <c r="D113" i="1"/>
  <c r="I115" i="2"/>
  <c r="H116" i="2" s="1"/>
  <c r="D115" i="2"/>
  <c r="D114" i="2"/>
  <c r="I114" i="1" l="1"/>
  <c r="H115" i="1" s="1"/>
  <c r="D114" i="1"/>
  <c r="I116" i="2"/>
  <c r="H117" i="2" s="1"/>
  <c r="D116" i="2"/>
  <c r="I115" i="1" l="1"/>
  <c r="H116" i="1" s="1"/>
  <c r="D115" i="1"/>
  <c r="I117" i="2"/>
  <c r="H118" i="2" s="1"/>
  <c r="D117" i="2"/>
  <c r="I116" i="1" l="1"/>
  <c r="H117" i="1" s="1"/>
  <c r="D116" i="1"/>
  <c r="I118" i="2"/>
  <c r="H119" i="2" s="1"/>
  <c r="D118" i="2"/>
  <c r="I117" i="1" l="1"/>
  <c r="H118" i="1" s="1"/>
  <c r="D117" i="1"/>
  <c r="I119" i="2"/>
  <c r="H120" i="2" s="1"/>
  <c r="D119" i="2"/>
  <c r="I118" i="1" l="1"/>
  <c r="H119" i="1" s="1"/>
  <c r="D118" i="1"/>
  <c r="I120" i="2"/>
  <c r="H121" i="2" s="1"/>
  <c r="I119" i="1" l="1"/>
  <c r="H120" i="1" s="1"/>
  <c r="I121" i="2"/>
  <c r="H122" i="2" s="1"/>
  <c r="D121" i="2"/>
  <c r="D120" i="2"/>
  <c r="I120" i="1" l="1"/>
  <c r="H121" i="1" s="1"/>
  <c r="D119" i="1"/>
  <c r="I122" i="2"/>
  <c r="H123" i="2" s="1"/>
  <c r="D120" i="1" l="1"/>
  <c r="I121" i="1"/>
  <c r="H122" i="1" s="1"/>
  <c r="I123" i="2"/>
  <c r="H124" i="2" s="1"/>
  <c r="D123" i="2"/>
  <c r="D122" i="2"/>
  <c r="I122" i="1" l="1"/>
  <c r="H123" i="1" s="1"/>
  <c r="D121" i="1"/>
  <c r="I124" i="2"/>
  <c r="H125" i="2" s="1"/>
  <c r="D124" i="2"/>
  <c r="D122" i="1" l="1"/>
  <c r="I123" i="1"/>
  <c r="H124" i="1" s="1"/>
  <c r="I125" i="2"/>
  <c r="H126" i="2" s="1"/>
  <c r="D125" i="2"/>
  <c r="D123" i="1" l="1"/>
  <c r="I124" i="1"/>
  <c r="H125" i="1" s="1"/>
  <c r="D124" i="1"/>
  <c r="I126" i="2"/>
  <c r="H127" i="2" s="1"/>
  <c r="D126" i="2"/>
  <c r="I125" i="1" l="1"/>
  <c r="H126" i="1" s="1"/>
  <c r="I127" i="2"/>
  <c r="H128" i="2" s="1"/>
  <c r="I126" i="1" l="1"/>
  <c r="H127" i="1" s="1"/>
  <c r="D125" i="1"/>
  <c r="I128" i="2"/>
  <c r="H129" i="2" s="1"/>
  <c r="D128" i="2"/>
  <c r="D127" i="2"/>
  <c r="D126" i="1" l="1"/>
  <c r="I127" i="1"/>
  <c r="H128" i="1" s="1"/>
  <c r="I129" i="2"/>
  <c r="H130" i="2" s="1"/>
  <c r="D127" i="1" l="1"/>
  <c r="I128" i="1"/>
  <c r="H129" i="1" s="1"/>
  <c r="I130" i="2"/>
  <c r="H131" i="2" s="1"/>
  <c r="D130" i="2"/>
  <c r="D129" i="2"/>
  <c r="I129" i="1" l="1"/>
  <c r="H130" i="1" s="1"/>
  <c r="D128" i="1"/>
  <c r="I131" i="2"/>
  <c r="H132" i="2" s="1"/>
  <c r="D131" i="2"/>
  <c r="D129" i="1" l="1"/>
  <c r="I130" i="1"/>
  <c r="H131" i="1" s="1"/>
  <c r="D130" i="1"/>
  <c r="I132" i="2"/>
  <c r="H133" i="2" s="1"/>
  <c r="D132" i="2"/>
  <c r="I131" i="1" l="1"/>
  <c r="H132" i="1" s="1"/>
  <c r="D131" i="1"/>
  <c r="I133" i="2"/>
  <c r="H134" i="2" s="1"/>
  <c r="I132" i="1" l="1"/>
  <c r="H133" i="1" s="1"/>
  <c r="D132" i="1"/>
  <c r="I134" i="2"/>
  <c r="H135" i="2" s="1"/>
  <c r="D133" i="2"/>
  <c r="I133" i="1" l="1"/>
  <c r="H134" i="1" s="1"/>
  <c r="I135" i="2"/>
  <c r="H136" i="2" s="1"/>
  <c r="D135" i="2"/>
  <c r="D134" i="2"/>
  <c r="D133" i="1" l="1"/>
  <c r="I134" i="1"/>
  <c r="H135" i="1" s="1"/>
  <c r="I136" i="2"/>
  <c r="H137" i="2" s="1"/>
  <c r="D136" i="2"/>
  <c r="D134" i="1" l="1"/>
  <c r="I135" i="1"/>
  <c r="H136" i="1" s="1"/>
  <c r="D135" i="1"/>
  <c r="I137" i="2"/>
  <c r="H138" i="2" s="1"/>
  <c r="I136" i="1" l="1"/>
  <c r="H137" i="1" s="1"/>
  <c r="I138" i="2"/>
  <c r="H139" i="2" s="1"/>
  <c r="D137" i="2"/>
  <c r="D136" i="1" l="1"/>
  <c r="I137" i="1"/>
  <c r="H138" i="1" s="1"/>
  <c r="D137" i="1"/>
  <c r="I139" i="2"/>
  <c r="H140" i="2" s="1"/>
  <c r="D139" i="2"/>
  <c r="D138" i="2"/>
  <c r="I138" i="1" l="1"/>
  <c r="H139" i="1" s="1"/>
  <c r="I140" i="2"/>
  <c r="H141" i="2" s="1"/>
  <c r="D140" i="2"/>
  <c r="I139" i="1" l="1"/>
  <c r="H140" i="1" s="1"/>
  <c r="D138" i="1"/>
  <c r="I141" i="2"/>
  <c r="H142" i="2" s="1"/>
  <c r="D141" i="2"/>
  <c r="D139" i="1" l="1"/>
  <c r="I140" i="1"/>
  <c r="H141" i="1" s="1"/>
  <c r="D140" i="1"/>
  <c r="I142" i="2"/>
  <c r="H143" i="2" s="1"/>
  <c r="D142" i="2"/>
  <c r="I141" i="1" l="1"/>
  <c r="H142" i="1" s="1"/>
  <c r="I143" i="2"/>
  <c r="H144" i="2" s="1"/>
  <c r="D143" i="2"/>
  <c r="I142" i="1" l="1"/>
  <c r="H143" i="1" s="1"/>
  <c r="D141" i="1"/>
  <c r="I144" i="2"/>
  <c r="H145" i="2" s="1"/>
  <c r="D144" i="2"/>
  <c r="D142" i="1" l="1"/>
  <c r="I143" i="1"/>
  <c r="H144" i="1" s="1"/>
  <c r="I145" i="2"/>
  <c r="H146" i="2" s="1"/>
  <c r="D145" i="2"/>
  <c r="D143" i="1" l="1"/>
  <c r="I144" i="1"/>
  <c r="H145" i="1" s="1"/>
  <c r="D144" i="1"/>
  <c r="I146" i="2"/>
  <c r="H147" i="2" s="1"/>
  <c r="D146" i="2"/>
  <c r="I145" i="1" l="1"/>
  <c r="H146" i="1" s="1"/>
  <c r="D145" i="1"/>
  <c r="I147" i="2"/>
  <c r="H148" i="2" s="1"/>
  <c r="D147" i="2"/>
  <c r="I146" i="1" l="1"/>
  <c r="H147" i="1" s="1"/>
  <c r="D146" i="1"/>
  <c r="I148" i="2"/>
  <c r="H149" i="2" s="1"/>
  <c r="D148" i="2"/>
  <c r="I147" i="1" l="1"/>
  <c r="H148" i="1" s="1"/>
  <c r="D147" i="1"/>
  <c r="I149" i="2"/>
  <c r="H150" i="2" s="1"/>
  <c r="D149" i="2"/>
  <c r="I148" i="1" l="1"/>
  <c r="H149" i="1" s="1"/>
  <c r="D148" i="1"/>
  <c r="I150" i="2"/>
  <c r="H151" i="2" s="1"/>
  <c r="D150" i="2"/>
  <c r="I149" i="1" l="1"/>
  <c r="H150" i="1" s="1"/>
  <c r="D149" i="1"/>
  <c r="I151" i="2"/>
  <c r="H152" i="2" s="1"/>
  <c r="D151" i="2"/>
  <c r="I150" i="1" l="1"/>
  <c r="H151" i="1" s="1"/>
  <c r="D150" i="1"/>
  <c r="I152" i="2"/>
  <c r="H153" i="2" s="1"/>
  <c r="D152" i="2"/>
  <c r="I151" i="1" l="1"/>
  <c r="H152" i="1" s="1"/>
  <c r="D151" i="1"/>
  <c r="I153" i="2"/>
  <c r="H154" i="2" s="1"/>
  <c r="D153" i="2"/>
  <c r="I152" i="1" l="1"/>
  <c r="H153" i="1" s="1"/>
  <c r="I154" i="2"/>
  <c r="H155" i="2" s="1"/>
  <c r="D154" i="2"/>
  <c r="D152" i="1" l="1"/>
  <c r="I153" i="1"/>
  <c r="H154" i="1" s="1"/>
  <c r="D153" i="1"/>
  <c r="I155" i="2"/>
  <c r="H156" i="2" s="1"/>
  <c r="D155" i="2"/>
  <c r="I154" i="1" l="1"/>
  <c r="H155" i="1" s="1"/>
  <c r="D154" i="1"/>
  <c r="I156" i="2"/>
  <c r="H157" i="2" s="1"/>
  <c r="D156" i="2"/>
  <c r="I155" i="1" l="1"/>
  <c r="H156" i="1" s="1"/>
  <c r="D155" i="1"/>
  <c r="I157" i="2"/>
  <c r="H158" i="2" s="1"/>
  <c r="D157" i="2"/>
  <c r="I156" i="1" l="1"/>
  <c r="H157" i="1" s="1"/>
  <c r="D156" i="1"/>
  <c r="I158" i="2"/>
  <c r="H159" i="2" s="1"/>
  <c r="D158" i="2"/>
  <c r="I157" i="1" l="1"/>
  <c r="H158" i="1" s="1"/>
  <c r="D157" i="1"/>
  <c r="I159" i="2"/>
  <c r="H160" i="2" s="1"/>
  <c r="D159" i="2"/>
  <c r="I158" i="1" l="1"/>
  <c r="H159" i="1" s="1"/>
  <c r="I160" i="2"/>
  <c r="H161" i="2" s="1"/>
  <c r="D160" i="2"/>
  <c r="D158" i="1" l="1"/>
  <c r="I159" i="1"/>
  <c r="H160" i="1" s="1"/>
  <c r="I161" i="2"/>
  <c r="H162" i="2" s="1"/>
  <c r="D161" i="2"/>
  <c r="D159" i="1" l="1"/>
  <c r="I160" i="1"/>
  <c r="H161" i="1" s="1"/>
  <c r="D160" i="1"/>
  <c r="I162" i="2"/>
  <c r="H163" i="2" s="1"/>
  <c r="D162" i="2"/>
  <c r="I161" i="1" l="1"/>
  <c r="H162" i="1" s="1"/>
  <c r="I163" i="2"/>
  <c r="H164" i="2" s="1"/>
  <c r="D163" i="2"/>
  <c r="D161" i="1" l="1"/>
  <c r="I162" i="1"/>
  <c r="H163" i="1" s="1"/>
  <c r="D162" i="1"/>
  <c r="I164" i="2"/>
  <c r="H165" i="2" s="1"/>
  <c r="D164" i="2"/>
  <c r="I163" i="1" l="1"/>
  <c r="H164" i="1" s="1"/>
  <c r="D163" i="1"/>
  <c r="I165" i="2"/>
  <c r="H166" i="2" s="1"/>
  <c r="D165" i="2"/>
  <c r="I164" i="1" l="1"/>
  <c r="H165" i="1" s="1"/>
  <c r="I166" i="2"/>
  <c r="H167" i="2" s="1"/>
  <c r="D166" i="2"/>
  <c r="D164" i="1" l="1"/>
  <c r="I165" i="1"/>
  <c r="H166" i="1" s="1"/>
  <c r="D165" i="1"/>
  <c r="I167" i="2"/>
  <c r="H168" i="2" s="1"/>
  <c r="D167" i="2"/>
  <c r="I166" i="1" l="1"/>
  <c r="H167" i="1" s="1"/>
  <c r="D166" i="1"/>
  <c r="I168" i="2"/>
  <c r="H169" i="2" s="1"/>
  <c r="I167" i="1" l="1"/>
  <c r="H168" i="1" s="1"/>
  <c r="D167" i="1"/>
  <c r="D168" i="2"/>
  <c r="I169" i="2"/>
  <c r="H170" i="2" s="1"/>
  <c r="I168" i="1" l="1"/>
  <c r="H169" i="1" s="1"/>
  <c r="D168" i="1"/>
  <c r="D169" i="2"/>
  <c r="I170" i="2"/>
  <c r="H171" i="2" s="1"/>
  <c r="D170" i="2"/>
  <c r="I169" i="1" l="1"/>
  <c r="H170" i="1" s="1"/>
  <c r="D169" i="1"/>
  <c r="I171" i="2"/>
  <c r="H172" i="2" s="1"/>
  <c r="D171" i="2"/>
  <c r="I170" i="1" l="1"/>
  <c r="H171" i="1" s="1"/>
  <c r="D170" i="1"/>
  <c r="I172" i="2"/>
  <c r="H173" i="2" s="1"/>
  <c r="D172" i="2"/>
  <c r="I171" i="1" l="1"/>
  <c r="H172" i="1" s="1"/>
  <c r="D171" i="1"/>
  <c r="I173" i="2"/>
  <c r="H174" i="2" s="1"/>
  <c r="D173" i="2"/>
  <c r="I172" i="1" l="1"/>
  <c r="H173" i="1" s="1"/>
  <c r="I174" i="2"/>
  <c r="H175" i="2" s="1"/>
  <c r="D174" i="2"/>
  <c r="I173" i="1" l="1"/>
  <c r="H174" i="1" s="1"/>
  <c r="D172" i="1"/>
  <c r="I175" i="2"/>
  <c r="H176" i="2" s="1"/>
  <c r="D175" i="2"/>
  <c r="I174" i="1" l="1"/>
  <c r="H175" i="1" s="1"/>
  <c r="D174" i="1"/>
  <c r="D173" i="1"/>
  <c r="I176" i="2"/>
  <c r="H177" i="2" s="1"/>
  <c r="D176" i="2"/>
  <c r="I175" i="1" l="1"/>
  <c r="H176" i="1" s="1"/>
  <c r="D175" i="1"/>
  <c r="I177" i="2"/>
  <c r="H178" i="2" s="1"/>
  <c r="D177" i="2"/>
  <c r="I176" i="1" l="1"/>
  <c r="H177" i="1" s="1"/>
  <c r="I178" i="2"/>
  <c r="H179" i="2" s="1"/>
  <c r="D178" i="2"/>
  <c r="D176" i="1" l="1"/>
  <c r="I177" i="1"/>
  <c r="H178" i="1" s="1"/>
  <c r="D177" i="1"/>
  <c r="I179" i="2"/>
  <c r="H180" i="2" s="1"/>
  <c r="D179" i="2"/>
  <c r="I178" i="1" l="1"/>
  <c r="H179" i="1" s="1"/>
  <c r="D178" i="1"/>
  <c r="I180" i="2"/>
  <c r="H181" i="2" s="1"/>
  <c r="D180" i="2"/>
  <c r="I179" i="1" l="1"/>
  <c r="H180" i="1" s="1"/>
  <c r="D179" i="1"/>
  <c r="I181" i="2"/>
  <c r="H182" i="2" s="1"/>
  <c r="D181" i="2"/>
  <c r="I180" i="1" l="1"/>
  <c r="H181" i="1" s="1"/>
  <c r="I182" i="2"/>
  <c r="H183" i="2" s="1"/>
  <c r="D182" i="2"/>
  <c r="I181" i="1" l="1"/>
  <c r="H182" i="1" s="1"/>
  <c r="D181" i="1"/>
  <c r="D180" i="1"/>
  <c r="I183" i="2"/>
  <c r="H184" i="2" s="1"/>
  <c r="D183" i="2"/>
  <c r="I182" i="1" l="1"/>
  <c r="H183" i="1" s="1"/>
  <c r="D182" i="1"/>
  <c r="I184" i="2"/>
  <c r="H185" i="2" s="1"/>
  <c r="D184" i="2"/>
  <c r="I183" i="1" l="1"/>
  <c r="H184" i="1" s="1"/>
  <c r="D183" i="1"/>
  <c r="I185" i="2"/>
  <c r="H186" i="2" s="1"/>
  <c r="D185" i="2"/>
  <c r="I184" i="1" l="1"/>
  <c r="H185" i="1" s="1"/>
  <c r="I186" i="2"/>
  <c r="H187" i="2" s="1"/>
  <c r="D186" i="2"/>
  <c r="D184" i="1" l="1"/>
  <c r="I185" i="1"/>
  <c r="H186" i="1" s="1"/>
  <c r="I187" i="2"/>
  <c r="H188" i="2" s="1"/>
  <c r="D187" i="2"/>
  <c r="D185" i="1" l="1"/>
  <c r="I186" i="1"/>
  <c r="H187" i="1" s="1"/>
  <c r="I188" i="2"/>
  <c r="H189" i="2" s="1"/>
  <c r="D188" i="2"/>
  <c r="D186" i="1" l="1"/>
  <c r="I187" i="1"/>
  <c r="H188" i="1" s="1"/>
  <c r="D187" i="1"/>
  <c r="I189" i="2"/>
  <c r="H190" i="2" s="1"/>
  <c r="D189" i="2"/>
  <c r="I188" i="1" l="1"/>
  <c r="H189" i="1" s="1"/>
  <c r="I190" i="2"/>
  <c r="H191" i="2" s="1"/>
  <c r="D190" i="2"/>
  <c r="D188" i="1" l="1"/>
  <c r="I189" i="1"/>
  <c r="H190" i="1" s="1"/>
  <c r="D189" i="1"/>
  <c r="I191" i="2"/>
  <c r="H192" i="2" s="1"/>
  <c r="I190" i="1" l="1"/>
  <c r="H191" i="1" s="1"/>
  <c r="D191" i="2"/>
  <c r="I192" i="2"/>
  <c r="H193" i="2" s="1"/>
  <c r="D192" i="2"/>
  <c r="D190" i="1" l="1"/>
  <c r="I191" i="1"/>
  <c r="H192" i="1" s="1"/>
  <c r="D191" i="1"/>
  <c r="I193" i="2"/>
  <c r="H194" i="2" s="1"/>
  <c r="D193" i="2"/>
  <c r="I192" i="1" l="1"/>
  <c r="H193" i="1" s="1"/>
  <c r="I194" i="2"/>
  <c r="H195" i="2" s="1"/>
  <c r="I193" i="1" l="1"/>
  <c r="H194" i="1" s="1"/>
  <c r="D192" i="1"/>
  <c r="I195" i="2"/>
  <c r="H196" i="2" s="1"/>
  <c r="D195" i="2"/>
  <c r="D194" i="2"/>
  <c r="D193" i="1" l="1"/>
  <c r="I194" i="1"/>
  <c r="H195" i="1" s="1"/>
  <c r="D194" i="1"/>
  <c r="I196" i="2"/>
  <c r="H197" i="2" s="1"/>
  <c r="D196" i="2"/>
  <c r="I195" i="1" l="1"/>
  <c r="H196" i="1" s="1"/>
  <c r="D195" i="1"/>
  <c r="I197" i="2"/>
  <c r="H198" i="2" s="1"/>
  <c r="D197" i="2"/>
  <c r="I196" i="1" l="1"/>
  <c r="H197" i="1" s="1"/>
  <c r="D196" i="1"/>
  <c r="I198" i="2"/>
  <c r="H199" i="2" s="1"/>
  <c r="D198" i="2"/>
  <c r="I197" i="1" l="1"/>
  <c r="H198" i="1" s="1"/>
  <c r="D197" i="1"/>
  <c r="I199" i="2"/>
  <c r="H200" i="2" s="1"/>
  <c r="D199" i="2"/>
  <c r="I198" i="1" l="1"/>
  <c r="H199" i="1" s="1"/>
  <c r="I200" i="2"/>
  <c r="H201" i="2" s="1"/>
  <c r="D200" i="2"/>
  <c r="D198" i="1" l="1"/>
  <c r="I199" i="1"/>
  <c r="H200" i="1" s="1"/>
  <c r="D199" i="1"/>
  <c r="I201" i="2"/>
  <c r="H202" i="2" s="1"/>
  <c r="D201" i="2"/>
  <c r="I200" i="1" l="1"/>
  <c r="H201" i="1" s="1"/>
  <c r="D200" i="1"/>
  <c r="I202" i="2"/>
  <c r="H203" i="2" s="1"/>
  <c r="D202" i="2"/>
  <c r="I201" i="1" l="1"/>
  <c r="H202" i="1" s="1"/>
  <c r="D201" i="1"/>
  <c r="I203" i="2"/>
  <c r="H204" i="2" s="1"/>
  <c r="I202" i="1" l="1"/>
  <c r="H203" i="1" s="1"/>
  <c r="D202" i="1"/>
  <c r="I204" i="2"/>
  <c r="H205" i="2" s="1"/>
  <c r="D203" i="2"/>
  <c r="I203" i="1" l="1"/>
  <c r="H204" i="1" s="1"/>
  <c r="I205" i="2"/>
  <c r="H206" i="2" s="1"/>
  <c r="D205" i="2"/>
  <c r="D204" i="2"/>
  <c r="D203" i="1" l="1"/>
  <c r="I204" i="1"/>
  <c r="H205" i="1" s="1"/>
  <c r="I206" i="2"/>
  <c r="H207" i="2" s="1"/>
  <c r="D206" i="2"/>
  <c r="D204" i="1" l="1"/>
  <c r="I205" i="1"/>
  <c r="H206" i="1" s="1"/>
  <c r="D205" i="1"/>
  <c r="I207" i="2"/>
  <c r="H208" i="2" s="1"/>
  <c r="D207" i="2"/>
  <c r="I206" i="1" l="1"/>
  <c r="H207" i="1" s="1"/>
  <c r="D206" i="1"/>
  <c r="I208" i="2"/>
  <c r="H209" i="2" s="1"/>
  <c r="D208" i="2"/>
  <c r="I207" i="1" l="1"/>
  <c r="H208" i="1" s="1"/>
  <c r="I209" i="2"/>
  <c r="H210" i="2" s="1"/>
  <c r="D209" i="2"/>
  <c r="D207" i="1" l="1"/>
  <c r="I208" i="1"/>
  <c r="H209" i="1" s="1"/>
  <c r="D208" i="1"/>
  <c r="I210" i="2"/>
  <c r="H211" i="2" s="1"/>
  <c r="D210" i="2"/>
  <c r="I209" i="1" l="1"/>
  <c r="H210" i="1" s="1"/>
  <c r="D209" i="1"/>
  <c r="I211" i="2"/>
  <c r="H212" i="2" s="1"/>
  <c r="D211" i="2"/>
  <c r="I210" i="1" l="1"/>
  <c r="H211" i="1" s="1"/>
  <c r="I212" i="2"/>
  <c r="H213" i="2" s="1"/>
  <c r="D212" i="2"/>
  <c r="D210" i="1" l="1"/>
  <c r="I211" i="1"/>
  <c r="H212" i="1" s="1"/>
  <c r="D211" i="1"/>
  <c r="I213" i="2"/>
  <c r="H214" i="2" s="1"/>
  <c r="D213" i="2"/>
  <c r="I212" i="1" l="1"/>
  <c r="H213" i="1" s="1"/>
  <c r="I214" i="2"/>
  <c r="H215" i="2" s="1"/>
  <c r="D214" i="2"/>
  <c r="D212" i="1" l="1"/>
  <c r="I213" i="1"/>
  <c r="H214" i="1" s="1"/>
  <c r="I215" i="2"/>
  <c r="H216" i="2" s="1"/>
  <c r="D215" i="2"/>
  <c r="D213" i="1" l="1"/>
  <c r="I214" i="1"/>
  <c r="H215" i="1" s="1"/>
  <c r="I216" i="2"/>
  <c r="H217" i="2" s="1"/>
  <c r="D216" i="2"/>
  <c r="D214" i="1" l="1"/>
  <c r="I215" i="1"/>
  <c r="H216" i="1" s="1"/>
  <c r="I217" i="2"/>
  <c r="H218" i="2" s="1"/>
  <c r="D217" i="2"/>
  <c r="I216" i="1" l="1"/>
  <c r="H217" i="1" s="1"/>
  <c r="D216" i="1"/>
  <c r="D215" i="1"/>
  <c r="I218" i="2"/>
  <c r="H219" i="2" s="1"/>
  <c r="D218" i="2"/>
  <c r="I217" i="1" l="1"/>
  <c r="H218" i="1" s="1"/>
  <c r="D217" i="1"/>
  <c r="I219" i="2"/>
  <c r="H220" i="2" s="1"/>
  <c r="D219" i="2"/>
  <c r="I218" i="1" l="1"/>
  <c r="H219" i="1" s="1"/>
  <c r="D218" i="1"/>
  <c r="I220" i="2"/>
  <c r="H221" i="2" s="1"/>
  <c r="I219" i="1" l="1"/>
  <c r="H220" i="1" s="1"/>
  <c r="D219" i="1"/>
  <c r="I221" i="2"/>
  <c r="H222" i="2" s="1"/>
  <c r="D221" i="2"/>
  <c r="D220" i="2"/>
  <c r="I220" i="1" l="1"/>
  <c r="H221" i="1" s="1"/>
  <c r="I222" i="2"/>
  <c r="H223" i="2" s="1"/>
  <c r="D222" i="2"/>
  <c r="I221" i="1" l="1"/>
  <c r="H222" i="1" s="1"/>
  <c r="D221" i="1"/>
  <c r="D220" i="1"/>
  <c r="I223" i="2"/>
  <c r="H224" i="2" s="1"/>
  <c r="D223" i="2"/>
  <c r="I222" i="1" l="1"/>
  <c r="H223" i="1" s="1"/>
  <c r="D222" i="1"/>
  <c r="I224" i="2"/>
  <c r="H225" i="2" s="1"/>
  <c r="D224" i="2"/>
  <c r="I223" i="1" l="1"/>
  <c r="H224" i="1" s="1"/>
  <c r="D223" i="1"/>
  <c r="I225" i="2"/>
  <c r="H226" i="2" s="1"/>
  <c r="D225" i="2"/>
  <c r="I224" i="1" l="1"/>
  <c r="H225" i="1" s="1"/>
  <c r="D224" i="1"/>
  <c r="I226" i="2"/>
  <c r="H227" i="2" s="1"/>
  <c r="D226" i="2"/>
  <c r="I225" i="1" l="1"/>
  <c r="H226" i="1" s="1"/>
  <c r="I227" i="2"/>
  <c r="H228" i="2" s="1"/>
  <c r="D227" i="2"/>
  <c r="D225" i="1" l="1"/>
  <c r="I226" i="1"/>
  <c r="H227" i="1" s="1"/>
  <c r="D226" i="1"/>
  <c r="I228" i="2"/>
  <c r="H229" i="2" s="1"/>
  <c r="I227" i="1" l="1"/>
  <c r="H228" i="1" s="1"/>
  <c r="D227" i="1"/>
  <c r="I229" i="2"/>
  <c r="H230" i="2" s="1"/>
  <c r="D229" i="2"/>
  <c r="D228" i="2"/>
  <c r="I228" i="1" l="1"/>
  <c r="H229" i="1" s="1"/>
  <c r="D228" i="1"/>
  <c r="I230" i="2"/>
  <c r="H231" i="2" s="1"/>
  <c r="D230" i="2"/>
  <c r="I229" i="1" l="1"/>
  <c r="H230" i="1" s="1"/>
  <c r="I231" i="2"/>
  <c r="H232" i="2" s="1"/>
  <c r="D231" i="2"/>
  <c r="I230" i="1" l="1"/>
  <c r="H231" i="1" s="1"/>
  <c r="D229" i="1"/>
  <c r="I232" i="2"/>
  <c r="H233" i="2" s="1"/>
  <c r="D232" i="2"/>
  <c r="D230" i="1" l="1"/>
  <c r="I231" i="1"/>
  <c r="H232" i="1" s="1"/>
  <c r="I233" i="2"/>
  <c r="H234" i="2" s="1"/>
  <c r="D233" i="2"/>
  <c r="D231" i="1" l="1"/>
  <c r="I232" i="1"/>
  <c r="H233" i="1" s="1"/>
  <c r="I234" i="2"/>
  <c r="H235" i="2" s="1"/>
  <c r="D234" i="2"/>
  <c r="D232" i="1" l="1"/>
  <c r="I233" i="1"/>
  <c r="H234" i="1" s="1"/>
  <c r="I235" i="2"/>
  <c r="H236" i="2" s="1"/>
  <c r="D235" i="2"/>
  <c r="D233" i="1" l="1"/>
  <c r="I234" i="1"/>
  <c r="H235" i="1" s="1"/>
  <c r="D234" i="1"/>
  <c r="I236" i="2"/>
  <c r="H237" i="2" s="1"/>
  <c r="D236" i="2"/>
  <c r="I235" i="1" l="1"/>
  <c r="H236" i="1" s="1"/>
  <c r="D235" i="1"/>
  <c r="I237" i="2"/>
  <c r="H238" i="2" s="1"/>
  <c r="I236" i="1" l="1"/>
  <c r="H237" i="1" s="1"/>
  <c r="D236" i="1"/>
  <c r="D237" i="2"/>
  <c r="I238" i="2"/>
  <c r="H239" i="2" s="1"/>
  <c r="D238" i="2"/>
  <c r="I237" i="1" l="1"/>
  <c r="H238" i="1" s="1"/>
  <c r="D237" i="1"/>
  <c r="I239" i="2"/>
  <c r="H240" i="2" s="1"/>
  <c r="I238" i="1" l="1"/>
  <c r="H239" i="1" s="1"/>
  <c r="D238" i="1"/>
  <c r="D239" i="2"/>
  <c r="I240" i="2"/>
  <c r="H241" i="2" s="1"/>
  <c r="D240" i="2"/>
  <c r="I239" i="1" l="1"/>
  <c r="H240" i="1" s="1"/>
  <c r="D239" i="1"/>
  <c r="I241" i="2"/>
  <c r="H242" i="2" s="1"/>
  <c r="D241" i="2"/>
  <c r="I240" i="1" l="1"/>
  <c r="H241" i="1" s="1"/>
  <c r="D240" i="1"/>
  <c r="I242" i="2"/>
  <c r="H243" i="2" s="1"/>
  <c r="D242" i="2"/>
  <c r="I241" i="1" l="1"/>
  <c r="H242" i="1" s="1"/>
  <c r="D241" i="1"/>
  <c r="I243" i="2"/>
  <c r="H244" i="2" s="1"/>
  <c r="D243" i="2"/>
  <c r="I242" i="1" l="1"/>
  <c r="H243" i="1" s="1"/>
  <c r="D242" i="1"/>
  <c r="I244" i="2"/>
  <c r="H245" i="2" s="1"/>
  <c r="D244" i="2"/>
  <c r="I243" i="1" l="1"/>
  <c r="H244" i="1" s="1"/>
  <c r="D243" i="1"/>
  <c r="I245" i="2"/>
  <c r="H246" i="2" s="1"/>
  <c r="D245" i="2"/>
  <c r="I244" i="1" l="1"/>
  <c r="H245" i="1" s="1"/>
  <c r="D244" i="1"/>
  <c r="I246" i="2"/>
  <c r="H247" i="2" s="1"/>
  <c r="D246" i="2"/>
  <c r="I245" i="1" l="1"/>
  <c r="H246" i="1" s="1"/>
  <c r="D245" i="1"/>
  <c r="I247" i="2"/>
  <c r="H248" i="2" s="1"/>
  <c r="I246" i="1" l="1"/>
  <c r="H247" i="1" s="1"/>
  <c r="D246" i="1"/>
  <c r="D247" i="2"/>
  <c r="I248" i="2"/>
  <c r="H249" i="2" s="1"/>
  <c r="D248" i="2"/>
  <c r="I247" i="1" l="1"/>
  <c r="H248" i="1" s="1"/>
  <c r="D247" i="1"/>
  <c r="I249" i="2"/>
  <c r="H250" i="2" s="1"/>
  <c r="D249" i="2"/>
  <c r="I248" i="1" l="1"/>
  <c r="H249" i="1" s="1"/>
  <c r="D248" i="1"/>
  <c r="I250" i="2"/>
  <c r="H251" i="2" s="1"/>
  <c r="D250" i="2"/>
  <c r="I249" i="1" l="1"/>
  <c r="H250" i="1" s="1"/>
  <c r="D249" i="1"/>
  <c r="I251" i="2"/>
  <c r="H252" i="2" s="1"/>
  <c r="D251" i="2"/>
  <c r="I250" i="1" l="1"/>
  <c r="H251" i="1" s="1"/>
  <c r="D250" i="1"/>
  <c r="I252" i="2"/>
  <c r="H253" i="2" s="1"/>
  <c r="D252" i="2"/>
  <c r="I251" i="1" l="1"/>
  <c r="H252" i="1" s="1"/>
  <c r="D251" i="1"/>
  <c r="I253" i="2"/>
  <c r="H254" i="2" s="1"/>
  <c r="D253" i="2"/>
  <c r="I252" i="1" l="1"/>
  <c r="H253" i="1" s="1"/>
  <c r="I254" i="2"/>
  <c r="H255" i="2" s="1"/>
  <c r="D254" i="2"/>
  <c r="D252" i="1" l="1"/>
  <c r="I253" i="1"/>
  <c r="H254" i="1" s="1"/>
  <c r="D253" i="1"/>
  <c r="I255" i="2"/>
  <c r="H256" i="2" s="1"/>
  <c r="D255" i="2"/>
  <c r="I254" i="1" l="1"/>
  <c r="H256" i="1" s="1"/>
  <c r="D254" i="1"/>
  <c r="I256" i="2"/>
  <c r="H257" i="2" s="1"/>
  <c r="D256" i="2"/>
  <c r="I256" i="1" l="1"/>
  <c r="H257" i="1" s="1"/>
  <c r="I257" i="2"/>
  <c r="H258" i="2" s="1"/>
  <c r="D257" i="2"/>
  <c r="D256" i="1" l="1"/>
  <c r="I257" i="1"/>
  <c r="H258" i="1" s="1"/>
  <c r="D257" i="1"/>
  <c r="I258" i="2"/>
  <c r="H259" i="2" s="1"/>
  <c r="D258" i="2"/>
  <c r="I258" i="1" l="1"/>
  <c r="H259" i="1" s="1"/>
  <c r="D258" i="1"/>
  <c r="I259" i="2"/>
  <c r="H260" i="2" s="1"/>
  <c r="I259" i="1" l="1"/>
  <c r="H260" i="1" s="1"/>
  <c r="D259" i="1"/>
  <c r="D259" i="2"/>
  <c r="I260" i="2"/>
  <c r="H261" i="2" s="1"/>
  <c r="I260" i="1" l="1"/>
  <c r="H261" i="1" s="1"/>
  <c r="I261" i="2"/>
  <c r="H262" i="2" s="1"/>
  <c r="D261" i="2"/>
  <c r="D260" i="2"/>
  <c r="I261" i="1" l="1"/>
  <c r="H262" i="1" s="1"/>
  <c r="D260" i="1"/>
  <c r="I262" i="2"/>
  <c r="H263" i="2" s="1"/>
  <c r="D262" i="2"/>
  <c r="D261" i="1" l="1"/>
  <c r="I262" i="1"/>
  <c r="H263" i="1" s="1"/>
  <c r="D262" i="1"/>
  <c r="I263" i="2"/>
  <c r="H264" i="2" s="1"/>
  <c r="I263" i="1" l="1"/>
  <c r="H264" i="1" s="1"/>
  <c r="D263" i="1"/>
  <c r="I264" i="2"/>
  <c r="H265" i="2" s="1"/>
  <c r="D263" i="2"/>
  <c r="I264" i="1" l="1"/>
  <c r="H265" i="1" s="1"/>
  <c r="D264" i="1"/>
  <c r="I265" i="2"/>
  <c r="H266" i="2" s="1"/>
  <c r="D264" i="2"/>
  <c r="I265" i="1" l="1"/>
  <c r="H266" i="1" s="1"/>
  <c r="D265" i="1"/>
  <c r="I266" i="2"/>
  <c r="H267" i="2" s="1"/>
  <c r="D265" i="2"/>
  <c r="I266" i="1" l="1"/>
  <c r="H267" i="1" s="1"/>
  <c r="D266" i="2"/>
  <c r="I267" i="2"/>
  <c r="H268" i="2" s="1"/>
  <c r="D267" i="2"/>
  <c r="D266" i="1" l="1"/>
  <c r="I267" i="1"/>
  <c r="H268" i="1" s="1"/>
  <c r="D267" i="1"/>
  <c r="I268" i="2"/>
  <c r="H269" i="2" s="1"/>
  <c r="I268" i="1" l="1"/>
  <c r="H269" i="1" s="1"/>
  <c r="I269" i="2"/>
  <c r="H270" i="2" s="1"/>
  <c r="D268" i="2"/>
  <c r="D268" i="1" l="1"/>
  <c r="I269" i="1"/>
  <c r="H270" i="1" s="1"/>
  <c r="D269" i="1"/>
  <c r="D269" i="2"/>
  <c r="I270" i="2"/>
  <c r="H271" i="2" s="1"/>
  <c r="I270" i="1" l="1"/>
  <c r="H271" i="1" s="1"/>
  <c r="D270" i="2"/>
  <c r="I271" i="2"/>
  <c r="H272" i="2" s="1"/>
  <c r="D270" i="1" l="1"/>
  <c r="I271" i="1"/>
  <c r="H272" i="1" s="1"/>
  <c r="D271" i="1"/>
  <c r="D271" i="2"/>
  <c r="I272" i="2"/>
  <c r="H273" i="2" s="1"/>
  <c r="I272" i="1" l="1"/>
  <c r="H273" i="1" s="1"/>
  <c r="D272" i="1"/>
  <c r="D272" i="2"/>
  <c r="I273" i="2"/>
  <c r="H274" i="2" s="1"/>
  <c r="I273" i="1" l="1"/>
  <c r="H274" i="1" s="1"/>
  <c r="D273" i="2"/>
  <c r="I274" i="2"/>
  <c r="H275" i="2" s="1"/>
  <c r="I274" i="1" l="1"/>
  <c r="H275" i="1" s="1"/>
  <c r="D273" i="1"/>
  <c r="D274" i="2"/>
  <c r="I275" i="2"/>
  <c r="H276" i="2" s="1"/>
  <c r="D274" i="1" l="1"/>
  <c r="I275" i="1"/>
  <c r="D275" i="1"/>
  <c r="D275" i="2"/>
  <c r="I276" i="2"/>
  <c r="H277" i="2" s="1"/>
  <c r="H276" i="1" l="1"/>
  <c r="I277" i="2"/>
  <c r="H278" i="2" s="1"/>
  <c r="D276" i="2"/>
  <c r="I276" i="1" l="1"/>
  <c r="H277" i="1" s="1"/>
  <c r="D276" i="1"/>
  <c r="D277" i="2"/>
  <c r="I278" i="2"/>
  <c r="H279" i="2" s="1"/>
  <c r="I277" i="1" l="1"/>
  <c r="H278" i="1" s="1"/>
  <c r="D277" i="1"/>
  <c r="D278" i="2"/>
  <c r="I279" i="2"/>
  <c r="H280" i="2" s="1"/>
  <c r="I278" i="1" l="1"/>
  <c r="H279" i="1" s="1"/>
  <c r="D278" i="1"/>
  <c r="I280" i="2"/>
  <c r="H281" i="2" s="1"/>
  <c r="D279" i="2"/>
  <c r="I279" i="1" l="1"/>
  <c r="H281" i="1" s="1"/>
  <c r="D279" i="1"/>
  <c r="D280" i="2"/>
  <c r="I281" i="2"/>
  <c r="H282" i="2" s="1"/>
  <c r="I281" i="1" l="1"/>
  <c r="H282" i="1" s="1"/>
  <c r="D281" i="1"/>
  <c r="D281" i="2"/>
  <c r="I282" i="2"/>
  <c r="H283" i="2" s="1"/>
  <c r="I282" i="1" l="1"/>
  <c r="H283" i="1" s="1"/>
  <c r="D282" i="1"/>
  <c r="D282" i="2"/>
  <c r="I283" i="2"/>
  <c r="H284" i="2" s="1"/>
  <c r="I283" i="1" l="1"/>
  <c r="H284" i="1" s="1"/>
  <c r="D283" i="1"/>
  <c r="D283" i="2"/>
  <c r="I284" i="2"/>
  <c r="H285" i="2" s="1"/>
  <c r="I284" i="1" l="1"/>
  <c r="H285" i="1" s="1"/>
  <c r="D284" i="1"/>
  <c r="I285" i="2"/>
  <c r="H286" i="2" s="1"/>
  <c r="D284" i="2"/>
  <c r="I285" i="1" l="1"/>
  <c r="H286" i="1" s="1"/>
  <c r="D285" i="1"/>
  <c r="I286" i="2"/>
  <c r="H287" i="2" s="1"/>
  <c r="D285" i="2"/>
  <c r="I286" i="1" l="1"/>
  <c r="H287" i="1" s="1"/>
  <c r="D286" i="1"/>
  <c r="D286" i="2"/>
  <c r="I287" i="2"/>
  <c r="H288" i="2" s="1"/>
  <c r="I287" i="1" l="1"/>
  <c r="H288" i="1" s="1"/>
  <c r="D287" i="1"/>
  <c r="D287" i="2"/>
  <c r="I288" i="2"/>
  <c r="H289" i="2" s="1"/>
  <c r="I288" i="1" l="1"/>
  <c r="H289" i="1" s="1"/>
  <c r="D288" i="1"/>
  <c r="I289" i="2"/>
  <c r="H290" i="2" s="1"/>
  <c r="D288" i="2"/>
  <c r="I289" i="1" l="1"/>
  <c r="H290" i="1" s="1"/>
  <c r="D289" i="1"/>
  <c r="I290" i="2"/>
  <c r="H291" i="2" s="1"/>
  <c r="D289" i="2"/>
  <c r="I290" i="1" l="1"/>
  <c r="H291" i="1" s="1"/>
  <c r="D290" i="1"/>
  <c r="D290" i="2"/>
  <c r="I291" i="2"/>
  <c r="H292" i="2" s="1"/>
  <c r="D291" i="1" l="1"/>
  <c r="I291" i="1"/>
  <c r="H292" i="1" s="1"/>
  <c r="D291" i="2"/>
  <c r="I292" i="2"/>
  <c r="H293" i="2" s="1"/>
  <c r="I292" i="1" l="1"/>
  <c r="H293" i="1" s="1"/>
  <c r="D292" i="1"/>
  <c r="D292" i="2"/>
  <c r="I293" i="2"/>
  <c r="H294" i="2" s="1"/>
  <c r="I293" i="1" l="1"/>
  <c r="H294" i="1" s="1"/>
  <c r="D293" i="1"/>
  <c r="I294" i="2"/>
  <c r="H295" i="2" s="1"/>
  <c r="D293" i="2"/>
  <c r="I294" i="1" l="1"/>
  <c r="H295" i="1" s="1"/>
  <c r="D294" i="1"/>
  <c r="I295" i="2"/>
  <c r="H296" i="2" s="1"/>
  <c r="D294" i="2"/>
  <c r="I295" i="1" l="1"/>
  <c r="H296" i="1" s="1"/>
  <c r="D295" i="1"/>
  <c r="D295" i="2"/>
  <c r="I296" i="2"/>
  <c r="H297" i="2" s="1"/>
  <c r="D296" i="2"/>
  <c r="I296" i="1" l="1"/>
  <c r="H297" i="1" s="1"/>
  <c r="D296" i="1"/>
  <c r="I297" i="2"/>
  <c r="H298" i="2" s="1"/>
  <c r="I297" i="1" l="1"/>
  <c r="H298" i="1" s="1"/>
  <c r="D297" i="1"/>
  <c r="I298" i="2"/>
  <c r="H299" i="2" s="1"/>
  <c r="D297" i="2"/>
  <c r="I298" i="1" l="1"/>
  <c r="H299" i="1" s="1"/>
  <c r="D298" i="1"/>
  <c r="I299" i="2"/>
  <c r="H300" i="2" s="1"/>
  <c r="D298" i="2"/>
  <c r="I299" i="1" l="1"/>
  <c r="H300" i="1" s="1"/>
  <c r="D299" i="1"/>
  <c r="I300" i="2"/>
  <c r="H301" i="2" s="1"/>
  <c r="D299" i="2"/>
  <c r="I300" i="1" l="1"/>
  <c r="H301" i="1" s="1"/>
  <c r="D300" i="1"/>
  <c r="D300" i="2"/>
  <c r="I301" i="2"/>
  <c r="H302" i="2" s="1"/>
  <c r="I301" i="1" l="1"/>
  <c r="H302" i="1" s="1"/>
  <c r="D301" i="1"/>
  <c r="I302" i="2"/>
  <c r="H303" i="2" s="1"/>
  <c r="D301" i="2"/>
  <c r="I302" i="1" l="1"/>
  <c r="H303" i="1" s="1"/>
  <c r="D302" i="2"/>
  <c r="I303" i="2"/>
  <c r="H304" i="2" s="1"/>
  <c r="D302" i="1" l="1"/>
  <c r="I303" i="1"/>
  <c r="H304" i="1" s="1"/>
  <c r="D303" i="1"/>
  <c r="D303" i="2"/>
  <c r="I304" i="2"/>
  <c r="H305" i="2" s="1"/>
  <c r="D304" i="2"/>
  <c r="I304" i="1" l="1"/>
  <c r="H305" i="1" s="1"/>
  <c r="D304" i="1"/>
  <c r="I305" i="2"/>
  <c r="H306" i="2" s="1"/>
  <c r="I305" i="1" l="1"/>
  <c r="H306" i="1" s="1"/>
  <c r="D305" i="1"/>
  <c r="D305" i="2"/>
  <c r="I306" i="2"/>
  <c r="H307" i="2" s="1"/>
  <c r="D306" i="2"/>
  <c r="I306" i="1" l="1"/>
  <c r="H307" i="1" s="1"/>
  <c r="I307" i="2"/>
  <c r="H308" i="2" s="1"/>
  <c r="D306" i="1" l="1"/>
  <c r="I307" i="1"/>
  <c r="H308" i="1" s="1"/>
  <c r="I308" i="2"/>
  <c r="H309" i="2" s="1"/>
  <c r="D307" i="2"/>
  <c r="I308" i="1" l="1"/>
  <c r="H309" i="1" s="1"/>
  <c r="D308" i="1"/>
  <c r="D307" i="1"/>
  <c r="I309" i="2"/>
  <c r="H310" i="2" s="1"/>
  <c r="D308" i="2"/>
  <c r="I309" i="1" l="1"/>
  <c r="H310" i="1" s="1"/>
  <c r="I310" i="2"/>
  <c r="H311" i="2" s="1"/>
  <c r="D309" i="2"/>
  <c r="I310" i="1" l="1"/>
  <c r="H311" i="1" s="1"/>
  <c r="D310" i="1"/>
  <c r="D309" i="1"/>
  <c r="I311" i="2"/>
  <c r="H312" i="2" s="1"/>
  <c r="D310" i="2"/>
  <c r="I311" i="1" l="1"/>
  <c r="H312" i="1" s="1"/>
  <c r="D311" i="1"/>
  <c r="I312" i="2"/>
  <c r="H313" i="2" s="1"/>
  <c r="D311" i="2"/>
  <c r="I312" i="1" l="1"/>
  <c r="H313" i="1" s="1"/>
  <c r="D312" i="1"/>
  <c r="I313" i="2"/>
  <c r="H314" i="2" s="1"/>
  <c r="D312" i="2"/>
  <c r="I313" i="1" l="1"/>
  <c r="H314" i="1" s="1"/>
  <c r="D313" i="1"/>
  <c r="D313" i="2"/>
  <c r="I314" i="2"/>
  <c r="H315" i="2" s="1"/>
  <c r="I314" i="1" l="1"/>
  <c r="H315" i="1" s="1"/>
  <c r="D314" i="1"/>
  <c r="D314" i="2"/>
  <c r="I315" i="2"/>
  <c r="H316" i="2" s="1"/>
  <c r="I315" i="1" l="1"/>
  <c r="H316" i="1" s="1"/>
  <c r="D315" i="1"/>
  <c r="D315" i="2"/>
  <c r="I316" i="2"/>
  <c r="H317" i="2" s="1"/>
  <c r="I316" i="1" l="1"/>
  <c r="H317" i="1" s="1"/>
  <c r="D316" i="1"/>
  <c r="D316" i="2"/>
  <c r="I317" i="2"/>
  <c r="H318" i="2" s="1"/>
  <c r="I317" i="1" l="1"/>
  <c r="H318" i="1" s="1"/>
  <c r="D317" i="1"/>
  <c r="D317" i="2"/>
  <c r="I318" i="2"/>
  <c r="H319" i="2" s="1"/>
  <c r="I318" i="1" l="1"/>
  <c r="H319" i="1" s="1"/>
  <c r="D318" i="1"/>
  <c r="I319" i="2"/>
  <c r="H320" i="2" s="1"/>
  <c r="D318" i="2"/>
  <c r="I319" i="1" l="1"/>
  <c r="H320" i="1" s="1"/>
  <c r="I320" i="1" s="1"/>
  <c r="D319" i="1"/>
  <c r="I320" i="2"/>
  <c r="H321" i="2" s="1"/>
  <c r="D319" i="2"/>
  <c r="D320" i="1" l="1"/>
  <c r="H321" i="1"/>
  <c r="D320" i="2"/>
  <c r="I321" i="2"/>
  <c r="H322" i="2" s="1"/>
  <c r="D321" i="2"/>
  <c r="I321" i="1" l="1"/>
  <c r="H322" i="1" s="1"/>
  <c r="I322" i="2"/>
  <c r="H323" i="2" s="1"/>
  <c r="I322" i="1" l="1"/>
  <c r="H323" i="1" s="1"/>
  <c r="D322" i="1"/>
  <c r="D321" i="1"/>
  <c r="I323" i="2"/>
  <c r="H324" i="2" s="1"/>
  <c r="D322" i="2"/>
  <c r="I323" i="1" l="1"/>
  <c r="H324" i="1" s="1"/>
  <c r="D323" i="1"/>
  <c r="I324" i="2"/>
  <c r="H325" i="2" s="1"/>
  <c r="D323" i="2"/>
  <c r="I324" i="1" l="1"/>
  <c r="H325" i="1" s="1"/>
  <c r="D324" i="1"/>
  <c r="D324" i="2"/>
  <c r="I325" i="2"/>
  <c r="H326" i="2" s="1"/>
  <c r="D325" i="2"/>
  <c r="I325" i="1" l="1"/>
  <c r="H326" i="1" s="1"/>
  <c r="I326" i="2"/>
  <c r="H327" i="2" s="1"/>
  <c r="D325" i="1" l="1"/>
  <c r="I326" i="1"/>
  <c r="H327" i="1" s="1"/>
  <c r="D326" i="1"/>
  <c r="D326" i="2"/>
  <c r="I327" i="2"/>
  <c r="H328" i="2" s="1"/>
  <c r="D327" i="2"/>
  <c r="I327" i="1" l="1"/>
  <c r="H328" i="1" s="1"/>
  <c r="D327" i="1"/>
  <c r="I328" i="2"/>
  <c r="H329" i="2" s="1"/>
  <c r="D328" i="1" l="1"/>
  <c r="I328" i="1"/>
  <c r="H329" i="1" s="1"/>
  <c r="D329" i="2"/>
  <c r="I329" i="2"/>
  <c r="H330" i="2" s="1"/>
  <c r="D328" i="2"/>
  <c r="I329" i="1" l="1"/>
  <c r="H330" i="1" s="1"/>
  <c r="I330" i="2"/>
  <c r="H331" i="2" s="1"/>
  <c r="I330" i="1" l="1"/>
  <c r="H331" i="1" s="1"/>
  <c r="D329" i="1"/>
  <c r="D330" i="2"/>
  <c r="I331" i="2"/>
  <c r="H332" i="2" s="1"/>
  <c r="I331" i="1" l="1"/>
  <c r="H332" i="1" s="1"/>
  <c r="D330" i="1"/>
  <c r="D331" i="2"/>
  <c r="I332" i="2"/>
  <c r="H333" i="2" s="1"/>
  <c r="D332" i="2"/>
  <c r="I332" i="1" l="1"/>
  <c r="H333" i="1" s="1"/>
  <c r="D331" i="1"/>
  <c r="D333" i="2"/>
  <c r="I333" i="2"/>
  <c r="H334" i="2" s="1"/>
  <c r="D332" i="1" l="1"/>
  <c r="I333" i="1"/>
  <c r="H334" i="1" s="1"/>
  <c r="D333" i="1"/>
  <c r="I334" i="2"/>
  <c r="H335" i="2" s="1"/>
  <c r="I334" i="1" l="1"/>
  <c r="H335" i="1" s="1"/>
  <c r="D334" i="1"/>
  <c r="I335" i="2"/>
  <c r="H336" i="2" s="1"/>
  <c r="D334" i="2"/>
  <c r="I335" i="1" l="1"/>
  <c r="H336" i="1" s="1"/>
  <c r="D335" i="1"/>
  <c r="I336" i="2"/>
  <c r="H337" i="2" s="1"/>
  <c r="D335" i="2"/>
  <c r="I336" i="1" l="1"/>
  <c r="H337" i="1" s="1"/>
  <c r="D336" i="1"/>
  <c r="I337" i="2"/>
  <c r="H338" i="2" s="1"/>
  <c r="D336" i="2"/>
  <c r="I337" i="1" l="1"/>
  <c r="H338" i="1" s="1"/>
  <c r="D337" i="1"/>
  <c r="I338" i="2"/>
  <c r="H339" i="2" s="1"/>
  <c r="D337" i="2"/>
  <c r="I338" i="1" l="1"/>
  <c r="H339" i="1" s="1"/>
  <c r="D338" i="1"/>
  <c r="I339" i="2"/>
  <c r="H340" i="2" s="1"/>
  <c r="D338" i="2"/>
  <c r="I339" i="1" l="1"/>
  <c r="H340" i="1" s="1"/>
  <c r="D339" i="1"/>
  <c r="I340" i="2"/>
  <c r="H341" i="2" s="1"/>
  <c r="D339" i="2"/>
  <c r="I340" i="1" l="1"/>
  <c r="H341" i="1" s="1"/>
  <c r="D340" i="1"/>
  <c r="I341" i="2"/>
  <c r="H342" i="2" s="1"/>
  <c r="D340" i="2"/>
  <c r="I341" i="1" l="1"/>
  <c r="H342" i="1" s="1"/>
  <c r="I342" i="2"/>
  <c r="H343" i="2" s="1"/>
  <c r="D341" i="2"/>
  <c r="D341" i="1" l="1"/>
  <c r="I342" i="1"/>
  <c r="H343" i="1" s="1"/>
  <c r="D342" i="1"/>
  <c r="I343" i="2"/>
  <c r="H344" i="2" s="1"/>
  <c r="D342" i="2"/>
  <c r="I343" i="1" l="1"/>
  <c r="H344" i="1" s="1"/>
  <c r="D343" i="1"/>
  <c r="I344" i="2"/>
  <c r="H345" i="2" s="1"/>
  <c r="D343" i="2"/>
  <c r="I344" i="1" l="1"/>
  <c r="H345" i="1" s="1"/>
  <c r="D344" i="1"/>
  <c r="I345" i="2"/>
  <c r="H346" i="2" s="1"/>
  <c r="D344" i="2"/>
  <c r="I345" i="1" l="1"/>
  <c r="H346" i="1" s="1"/>
  <c r="I346" i="2"/>
  <c r="H347" i="2" s="1"/>
  <c r="D345" i="2"/>
  <c r="I346" i="1" l="1"/>
  <c r="H347" i="1" s="1"/>
  <c r="D346" i="1"/>
  <c r="D345" i="1"/>
  <c r="I347" i="2"/>
  <c r="H348" i="2" s="1"/>
  <c r="D346" i="2"/>
  <c r="I347" i="1" l="1"/>
  <c r="H348" i="1" s="1"/>
  <c r="D347" i="1"/>
  <c r="I348" i="2"/>
  <c r="H349" i="2" s="1"/>
  <c r="D347" i="2"/>
  <c r="I348" i="1" l="1"/>
  <c r="H349" i="1" s="1"/>
  <c r="D348" i="1"/>
  <c r="D348" i="2"/>
  <c r="I349" i="2"/>
  <c r="H350" i="2" s="1"/>
  <c r="D349" i="2"/>
  <c r="I349" i="1" l="1"/>
  <c r="H350" i="1" s="1"/>
  <c r="D349" i="1"/>
  <c r="I350" i="2"/>
  <c r="H351" i="2" s="1"/>
  <c r="D350" i="2"/>
  <c r="I350" i="1" l="1"/>
  <c r="H351" i="1" s="1"/>
  <c r="I351" i="2"/>
  <c r="H352" i="2" s="1"/>
  <c r="D351" i="2"/>
  <c r="D351" i="1" l="1"/>
  <c r="I351" i="1"/>
  <c r="H352" i="1" s="1"/>
  <c r="D350" i="1"/>
  <c r="I352" i="2"/>
  <c r="H353" i="2" s="1"/>
  <c r="D352" i="2"/>
  <c r="I352" i="1" l="1"/>
  <c r="H353" i="1" s="1"/>
  <c r="D352" i="1"/>
  <c r="I353" i="2"/>
  <c r="H354" i="2" s="1"/>
  <c r="D353" i="1" l="1"/>
  <c r="I353" i="1"/>
  <c r="H354" i="1" s="1"/>
  <c r="D353" i="2"/>
  <c r="I354" i="2"/>
  <c r="H355" i="2" s="1"/>
  <c r="D354" i="2"/>
  <c r="I354" i="1" l="1"/>
  <c r="H355" i="1" s="1"/>
  <c r="I355" i="2"/>
  <c r="H356" i="2" s="1"/>
  <c r="D355" i="2"/>
  <c r="D354" i="1" l="1"/>
  <c r="I355" i="1"/>
  <c r="H356" i="1" s="1"/>
  <c r="I356" i="2"/>
  <c r="H357" i="2" s="1"/>
  <c r="D355" i="1" l="1"/>
  <c r="I356" i="1"/>
  <c r="H357" i="1" s="1"/>
  <c r="D356" i="1"/>
  <c r="D356" i="2"/>
  <c r="I357" i="2"/>
  <c r="H358" i="2" s="1"/>
  <c r="D357" i="2"/>
  <c r="I357" i="1" l="1"/>
  <c r="H358" i="1" s="1"/>
  <c r="D357" i="1"/>
  <c r="I358" i="2"/>
  <c r="H359" i="2" s="1"/>
  <c r="I358" i="1" l="1"/>
  <c r="H359" i="1" s="1"/>
  <c r="D358" i="2"/>
  <c r="I359" i="2"/>
  <c r="H360" i="2" s="1"/>
  <c r="D359" i="2"/>
  <c r="D358" i="1" l="1"/>
  <c r="I359" i="1"/>
  <c r="H360" i="1" s="1"/>
  <c r="I360" i="2"/>
  <c r="H361" i="2" s="1"/>
  <c r="D360" i="2"/>
  <c r="I360" i="1" l="1"/>
  <c r="H361" i="1" s="1"/>
  <c r="D360" i="1"/>
  <c r="D359" i="1"/>
  <c r="I361" i="2"/>
  <c r="H362" i="2" s="1"/>
  <c r="I361" i="1" l="1"/>
  <c r="H362" i="1" s="1"/>
  <c r="D361" i="1"/>
  <c r="D361" i="2"/>
  <c r="I362" i="2"/>
  <c r="H363" i="2" s="1"/>
  <c r="D362" i="2"/>
  <c r="D362" i="1" l="1"/>
  <c r="I362" i="1"/>
  <c r="H363" i="1" s="1"/>
  <c r="I363" i="2"/>
  <c r="H364" i="2" s="1"/>
  <c r="D363" i="2"/>
  <c r="I363" i="1" l="1"/>
  <c r="H364" i="1" s="1"/>
  <c r="D363" i="1"/>
  <c r="I364" i="2"/>
  <c r="H365" i="2" s="1"/>
  <c r="D364" i="2"/>
  <c r="I364" i="1" l="1"/>
  <c r="H365" i="1" s="1"/>
  <c r="D364" i="1"/>
  <c r="I365" i="2"/>
  <c r="H366" i="2" s="1"/>
  <c r="D365" i="2"/>
  <c r="I365" i="1" l="1"/>
  <c r="H366" i="1" s="1"/>
  <c r="D365" i="1"/>
  <c r="I366" i="2"/>
  <c r="H367" i="2" s="1"/>
  <c r="D366" i="2"/>
  <c r="I366" i="1" l="1"/>
  <c r="H367" i="1" s="1"/>
  <c r="D366" i="1"/>
  <c r="I367" i="2"/>
  <c r="H368" i="2" s="1"/>
  <c r="I367" i="1" l="1"/>
  <c r="H368" i="1" s="1"/>
  <c r="D367" i="1"/>
  <c r="I368" i="2"/>
  <c r="H369" i="2" s="1"/>
  <c r="D368" i="2"/>
  <c r="D367" i="2"/>
  <c r="I368" i="1" l="1"/>
  <c r="H369" i="1" s="1"/>
  <c r="D368" i="1"/>
  <c r="I369" i="2"/>
  <c r="H370" i="2" s="1"/>
  <c r="D369" i="2"/>
  <c r="I369" i="1" l="1"/>
  <c r="H370" i="1" s="1"/>
  <c r="D369" i="1"/>
  <c r="I370" i="2"/>
  <c r="H371" i="2" s="1"/>
  <c r="D370" i="2"/>
  <c r="I370" i="1" l="1"/>
  <c r="H371" i="1" s="1"/>
  <c r="I371" i="2"/>
  <c r="H372" i="2" s="1"/>
  <c r="D371" i="2"/>
  <c r="D370" i="1" l="1"/>
  <c r="I371" i="1"/>
  <c r="H372" i="1" s="1"/>
  <c r="D371" i="1"/>
  <c r="I372" i="2"/>
  <c r="H373" i="2" s="1"/>
  <c r="D372" i="2"/>
  <c r="I372" i="1" l="1"/>
  <c r="H374" i="1" s="1"/>
  <c r="D372" i="1"/>
  <c r="I373" i="2"/>
  <c r="H374" i="2" s="1"/>
  <c r="D373" i="2"/>
  <c r="I374" i="1" l="1"/>
  <c r="H375" i="1" s="1"/>
  <c r="D374" i="1"/>
  <c r="I374" i="2"/>
  <c r="H375" i="2" s="1"/>
  <c r="D374" i="2"/>
  <c r="I375" i="1" l="1"/>
  <c r="H376" i="1" s="1"/>
  <c r="I375" i="2"/>
  <c r="H376" i="2" s="1"/>
  <c r="D375" i="2"/>
  <c r="I376" i="1" l="1"/>
  <c r="H377" i="1" s="1"/>
  <c r="D376" i="1"/>
  <c r="D375" i="1"/>
  <c r="I376" i="2"/>
  <c r="H377" i="2" s="1"/>
  <c r="D376" i="2"/>
  <c r="I377" i="1" l="1"/>
  <c r="H378" i="1" s="1"/>
  <c r="I377" i="2"/>
  <c r="H378" i="2" s="1"/>
  <c r="D377" i="2"/>
  <c r="D377" i="1" l="1"/>
  <c r="I378" i="1"/>
  <c r="H379" i="1" s="1"/>
  <c r="I378" i="2"/>
  <c r="H379" i="2" s="1"/>
  <c r="D378" i="2"/>
  <c r="I379" i="1" l="1"/>
  <c r="H380" i="1" s="1"/>
  <c r="D379" i="1"/>
  <c r="D378" i="1"/>
  <c r="I379" i="2"/>
  <c r="H380" i="2" s="1"/>
  <c r="I380" i="1" l="1"/>
  <c r="H381" i="1" s="1"/>
  <c r="D379" i="2"/>
  <c r="I380" i="2"/>
  <c r="H381" i="2" s="1"/>
  <c r="I381" i="1" l="1"/>
  <c r="H382" i="1" s="1"/>
  <c r="D381" i="1"/>
  <c r="D380" i="1"/>
  <c r="D380" i="2"/>
  <c r="I381" i="2"/>
  <c r="H382" i="2" s="1"/>
  <c r="I382" i="1" l="1"/>
  <c r="H383" i="1" s="1"/>
  <c r="D382" i="1"/>
  <c r="D381" i="2"/>
  <c r="I382" i="2"/>
  <c r="H383" i="2" s="1"/>
  <c r="D382" i="2"/>
  <c r="I383" i="1" l="1"/>
  <c r="H384" i="1" s="1"/>
  <c r="D383" i="1"/>
  <c r="I383" i="2"/>
  <c r="H384" i="2" s="1"/>
  <c r="D383" i="2"/>
  <c r="I384" i="1" l="1"/>
  <c r="H385" i="1" s="1"/>
  <c r="D384" i="1"/>
  <c r="I384" i="2"/>
  <c r="H385" i="2" s="1"/>
  <c r="D384" i="2"/>
  <c r="I385" i="1" l="1"/>
  <c r="H386" i="1" s="1"/>
  <c r="I385" i="2"/>
  <c r="H386" i="2" s="1"/>
  <c r="D385" i="1" l="1"/>
  <c r="I386" i="1"/>
  <c r="H387" i="1" s="1"/>
  <c r="D386" i="1"/>
  <c r="D385" i="2"/>
  <c r="I386" i="2"/>
  <c r="H387" i="2" s="1"/>
  <c r="I387" i="1" l="1"/>
  <c r="H388" i="1" s="1"/>
  <c r="I387" i="2"/>
  <c r="H388" i="2" s="1"/>
  <c r="D387" i="2"/>
  <c r="D386" i="2"/>
  <c r="I388" i="1" l="1"/>
  <c r="H389" i="1" s="1"/>
  <c r="D388" i="1"/>
  <c r="D387" i="1"/>
  <c r="I388" i="2"/>
  <c r="H389" i="2" s="1"/>
  <c r="I389" i="1" l="1"/>
  <c r="H390" i="1" s="1"/>
  <c r="D389" i="1"/>
  <c r="D388" i="2"/>
  <c r="I389" i="2"/>
  <c r="H390" i="2" s="1"/>
  <c r="D389" i="2"/>
  <c r="I390" i="1" l="1"/>
  <c r="H391" i="1" s="1"/>
  <c r="D390" i="1"/>
  <c r="I390" i="2"/>
  <c r="H391" i="2" s="1"/>
  <c r="I391" i="1" l="1"/>
  <c r="H392" i="1" s="1"/>
  <c r="D390" i="2"/>
  <c r="I391" i="2"/>
  <c r="H392" i="2" s="1"/>
  <c r="D391" i="2"/>
  <c r="I392" i="1" l="1"/>
  <c r="H393" i="1" s="1"/>
  <c r="D391" i="1"/>
  <c r="I392" i="2"/>
  <c r="D392" i="2"/>
  <c r="I393" i="1" l="1"/>
  <c r="H394" i="1" s="1"/>
  <c r="D393" i="1"/>
  <c r="D392" i="1"/>
  <c r="I394" i="1" l="1"/>
  <c r="H395" i="1" s="1"/>
  <c r="D394" i="1" l="1"/>
  <c r="I395" i="1"/>
  <c r="H396" i="1" s="1"/>
  <c r="D395" i="1"/>
  <c r="I396" i="1" l="1"/>
  <c r="H397" i="1" s="1"/>
  <c r="D396" i="1"/>
  <c r="D397" i="1" l="1"/>
  <c r="I397" i="1"/>
  <c r="H398" i="1" s="1"/>
  <c r="I398" i="1" l="1"/>
  <c r="H399" i="1" s="1"/>
  <c r="D398" i="1"/>
  <c r="I399" i="1" l="1"/>
  <c r="H400" i="1" s="1"/>
  <c r="D399" i="1"/>
  <c r="I400" i="1" l="1"/>
  <c r="H401" i="1" s="1"/>
  <c r="D400" i="1"/>
  <c r="I401" i="1" l="1"/>
  <c r="H402" i="1" s="1"/>
  <c r="D401" i="1"/>
  <c r="I402" i="1" l="1"/>
  <c r="H403" i="1" s="1"/>
  <c r="D402" i="1"/>
  <c r="I403" i="1" l="1"/>
  <c r="H404" i="1" s="1"/>
  <c r="D403" i="1"/>
  <c r="I404" i="1" l="1"/>
  <c r="H405" i="1" s="1"/>
  <c r="I405" i="1" l="1"/>
  <c r="H406" i="1" s="1"/>
  <c r="D405" i="1"/>
  <c r="D404" i="1"/>
  <c r="I406" i="1" l="1"/>
  <c r="H407" i="1" s="1"/>
  <c r="D406" i="1"/>
  <c r="I407" i="1" l="1"/>
  <c r="H408" i="1" s="1"/>
  <c r="D407" i="1"/>
  <c r="I408" i="1" l="1"/>
  <c r="H409" i="1" s="1"/>
  <c r="D408" i="1"/>
  <c r="I409" i="1" l="1"/>
  <c r="H410" i="1" s="1"/>
  <c r="D409" i="1"/>
  <c r="I410" i="1" l="1"/>
  <c r="H411" i="1" s="1"/>
  <c r="D410" i="1"/>
  <c r="I411" i="1" l="1"/>
  <c r="H412" i="1" s="1"/>
  <c r="D411" i="1"/>
  <c r="I412" i="1" l="1"/>
  <c r="H413" i="1" s="1"/>
  <c r="D412" i="1"/>
  <c r="I413" i="1" l="1"/>
  <c r="H414" i="1" s="1"/>
  <c r="D413" i="1"/>
  <c r="I414" i="1" l="1"/>
  <c r="H415" i="1" s="1"/>
  <c r="I415" i="1" l="1"/>
  <c r="H416" i="1" s="1"/>
  <c r="D414" i="1"/>
  <c r="I416" i="1" l="1"/>
  <c r="H417" i="1" s="1"/>
  <c r="D416" i="1"/>
  <c r="D415" i="1"/>
  <c r="I417" i="1" l="1"/>
  <c r="H418" i="1" s="1"/>
  <c r="I418" i="1" l="1"/>
  <c r="H419" i="1" s="1"/>
  <c r="D418" i="1"/>
  <c r="D417" i="1"/>
  <c r="I419" i="1" l="1"/>
  <c r="H420" i="1" s="1"/>
  <c r="D419" i="1"/>
  <c r="I420" i="1" l="1"/>
  <c r="H421" i="1" s="1"/>
  <c r="I421" i="1" l="1"/>
  <c r="H422" i="1" s="1"/>
  <c r="D420" i="1"/>
  <c r="I422" i="1" l="1"/>
  <c r="H423" i="1" s="1"/>
  <c r="D422" i="1"/>
  <c r="D421" i="1"/>
  <c r="I423" i="1" l="1"/>
  <c r="H424" i="1" s="1"/>
  <c r="I424" i="1" l="1"/>
  <c r="H425" i="1" s="1"/>
  <c r="D424" i="1"/>
  <c r="D423" i="1"/>
  <c r="I425" i="1" l="1"/>
  <c r="H426" i="1" s="1"/>
  <c r="I426" i="1" l="1"/>
  <c r="H427" i="1" s="1"/>
  <c r="D425" i="1"/>
  <c r="D426" i="1" l="1"/>
  <c r="I427" i="1"/>
  <c r="H428" i="1" s="1"/>
  <c r="D427" i="1"/>
  <c r="I428" i="1" l="1"/>
  <c r="H429" i="1" s="1"/>
  <c r="I429" i="1" l="1"/>
  <c r="H430" i="1" s="1"/>
  <c r="D429" i="1"/>
  <c r="D428" i="1"/>
  <c r="I430" i="1" l="1"/>
  <c r="H431" i="1" s="1"/>
  <c r="D430" i="1"/>
  <c r="I431" i="1" l="1"/>
  <c r="H432" i="1" s="1"/>
  <c r="D431" i="1"/>
  <c r="I432" i="1" l="1"/>
  <c r="H433" i="1" s="1"/>
  <c r="D432" i="1"/>
  <c r="I433" i="1" l="1"/>
  <c r="H434" i="1" s="1"/>
  <c r="D433" i="1"/>
  <c r="I434" i="1" l="1"/>
  <c r="H435" i="1" s="1"/>
  <c r="D434" i="1"/>
  <c r="I435" i="1" l="1"/>
  <c r="H436" i="1" s="1"/>
  <c r="I436" i="1" l="1"/>
  <c r="H437" i="1" s="1"/>
  <c r="D436" i="1"/>
  <c r="D435" i="1"/>
  <c r="I437" i="1" l="1"/>
  <c r="H438" i="1" s="1"/>
  <c r="D437" i="1"/>
  <c r="I438" i="1" l="1"/>
  <c r="H439" i="1" s="1"/>
  <c r="I439" i="1" l="1"/>
  <c r="H440" i="1" s="1"/>
  <c r="D439" i="1"/>
  <c r="D438" i="1"/>
  <c r="I440" i="1" l="1"/>
  <c r="H441" i="1" s="1"/>
  <c r="D440" i="1"/>
  <c r="I441" i="1" l="1"/>
  <c r="H442" i="1" s="1"/>
  <c r="I442" i="1" l="1"/>
  <c r="H443" i="1" s="1"/>
  <c r="D441" i="1"/>
  <c r="I443" i="1" l="1"/>
  <c r="H444" i="1" s="1"/>
  <c r="D442" i="1"/>
  <c r="D443" i="1" l="1"/>
  <c r="I444" i="1"/>
  <c r="H445" i="1" s="1"/>
  <c r="D444" i="1"/>
  <c r="I445" i="1" l="1"/>
  <c r="H446" i="1" s="1"/>
  <c r="D445" i="1"/>
  <c r="D446" i="1" l="1"/>
  <c r="I446" i="1"/>
  <c r="H447" i="1" s="1"/>
  <c r="I447" i="1" l="1"/>
  <c r="H448" i="1" s="1"/>
  <c r="D447" i="1"/>
  <c r="I448" i="1" l="1"/>
  <c r="H449" i="1" s="1"/>
  <c r="I449" i="1" l="1"/>
  <c r="H450" i="1" s="1"/>
  <c r="D449" i="1"/>
  <c r="D448" i="1"/>
  <c r="I450" i="1" l="1"/>
  <c r="H451" i="1" s="1"/>
  <c r="D450" i="1"/>
  <c r="I451" i="1" l="1"/>
  <c r="H452" i="1" s="1"/>
  <c r="I452" i="1" l="1"/>
  <c r="H453" i="1" s="1"/>
  <c r="D451" i="1"/>
  <c r="D452" i="1" l="1"/>
  <c r="I453" i="1"/>
  <c r="H454" i="1" s="1"/>
  <c r="D453" i="1"/>
  <c r="I454" i="1" l="1"/>
  <c r="H455" i="1" s="1"/>
  <c r="D454" i="1"/>
  <c r="I455" i="1" l="1"/>
  <c r="H456" i="1" s="1"/>
  <c r="I456" i="1" l="1"/>
  <c r="H457" i="1" s="1"/>
  <c r="D455" i="1"/>
  <c r="I457" i="1" l="1"/>
  <c r="H458" i="1" s="1"/>
  <c r="D456" i="1"/>
  <c r="D457" i="1" l="1"/>
  <c r="I458" i="1"/>
  <c r="H459" i="1" s="1"/>
  <c r="D458" i="1"/>
  <c r="I459" i="1" l="1"/>
  <c r="H461" i="1" s="1"/>
  <c r="I461" i="1" l="1"/>
  <c r="H462" i="1" s="1"/>
  <c r="D459" i="1"/>
  <c r="D461" i="1" l="1"/>
  <c r="I462" i="1"/>
  <c r="H463" i="1" s="1"/>
  <c r="D462" i="1"/>
  <c r="I463" i="1" l="1"/>
  <c r="H464" i="1" s="1"/>
  <c r="D463" i="1"/>
  <c r="I464" i="1" l="1"/>
  <c r="H465" i="1" s="1"/>
  <c r="D464" i="1"/>
  <c r="I465" i="1" l="1"/>
  <c r="H466" i="1" s="1"/>
  <c r="D465" i="1"/>
  <c r="I466" i="1" l="1"/>
  <c r="H467" i="1" s="1"/>
  <c r="D466" i="1"/>
  <c r="I467" i="1" l="1"/>
  <c r="H468" i="1" s="1"/>
  <c r="I468" i="1" l="1"/>
  <c r="H469" i="1" s="1"/>
  <c r="D467" i="1"/>
  <c r="D468" i="1" l="1"/>
  <c r="D469" i="1"/>
  <c r="I469" i="1"/>
  <c r="H470" i="1" s="1"/>
  <c r="I470" i="1" l="1"/>
  <c r="H471" i="1" s="1"/>
  <c r="D470" i="1"/>
  <c r="I471" i="1" l="1"/>
  <c r="H472" i="1" s="1"/>
  <c r="D471" i="1"/>
  <c r="I472" i="1" l="1"/>
  <c r="H473" i="1" s="1"/>
  <c r="I473" i="1" l="1"/>
  <c r="H474" i="1" s="1"/>
  <c r="D472" i="1"/>
  <c r="I474" i="1" l="1"/>
  <c r="H475" i="1" s="1"/>
  <c r="D474" i="1"/>
  <c r="D473" i="1"/>
  <c r="I475" i="1" l="1"/>
  <c r="H476" i="1" s="1"/>
  <c r="D475" i="1"/>
  <c r="I476" i="1" l="1"/>
  <c r="H477" i="1" s="1"/>
  <c r="D476" i="1"/>
  <c r="I477" i="1" l="1"/>
  <c r="H478" i="1" s="1"/>
  <c r="D477" i="1"/>
  <c r="I478" i="1" l="1"/>
  <c r="H479" i="1" s="1"/>
  <c r="I479" i="1" l="1"/>
  <c r="H480" i="1" s="1"/>
  <c r="D478" i="1"/>
  <c r="D479" i="1" l="1"/>
  <c r="I480" i="1"/>
  <c r="H481" i="1" s="1"/>
  <c r="D480" i="1"/>
  <c r="I481" i="1" l="1"/>
  <c r="H482" i="1" s="1"/>
  <c r="D481" i="1"/>
  <c r="I482" i="1" l="1"/>
  <c r="H483" i="1" s="1"/>
  <c r="D482" i="1"/>
  <c r="I483" i="1" l="1"/>
  <c r="H484" i="1" s="1"/>
  <c r="D483" i="1"/>
  <c r="I484" i="1" l="1"/>
  <c r="H485" i="1" s="1"/>
  <c r="D484" i="1"/>
  <c r="I485" i="1" l="1"/>
  <c r="H486" i="1" s="1"/>
  <c r="D485" i="1"/>
  <c r="I486" i="1" l="1"/>
  <c r="H487" i="1" s="1"/>
  <c r="D486" i="1"/>
  <c r="I487" i="1" l="1"/>
  <c r="H488" i="1" s="1"/>
  <c r="D487" i="1"/>
  <c r="I488" i="1" l="1"/>
  <c r="H489" i="1" s="1"/>
  <c r="D488" i="1"/>
  <c r="I489" i="1" l="1"/>
  <c r="H490" i="1" s="1"/>
  <c r="D489" i="1"/>
  <c r="I490" i="1" l="1"/>
  <c r="H491" i="1" s="1"/>
  <c r="D490" i="1"/>
  <c r="I491" i="1" l="1"/>
  <c r="H492" i="1" s="1"/>
  <c r="I492" i="1" l="1"/>
  <c r="H493" i="1" s="1"/>
  <c r="D491" i="1"/>
  <c r="D492" i="1" l="1"/>
  <c r="I493" i="1"/>
  <c r="H494" i="1" s="1"/>
  <c r="D493" i="1"/>
  <c r="I494" i="1" l="1"/>
  <c r="H495" i="1" s="1"/>
  <c r="D494" i="1"/>
  <c r="I495" i="1" l="1"/>
  <c r="H496" i="1" s="1"/>
  <c r="D495" i="1"/>
  <c r="I496" i="1" l="1"/>
  <c r="H497" i="1" s="1"/>
  <c r="D496" i="1"/>
  <c r="I497" i="1" l="1"/>
  <c r="H498" i="1" s="1"/>
  <c r="D497" i="1"/>
  <c r="I498" i="1" l="1"/>
  <c r="H499" i="1" s="1"/>
  <c r="I499" i="1" l="1"/>
  <c r="H500" i="1" s="1"/>
  <c r="D498" i="1"/>
  <c r="D499" i="1" l="1"/>
  <c r="I500" i="1"/>
  <c r="H501" i="1" s="1"/>
  <c r="D500" i="1"/>
  <c r="I501" i="1" l="1"/>
  <c r="H502" i="1" s="1"/>
  <c r="I502" i="1" l="1"/>
  <c r="H503" i="1" s="1"/>
  <c r="D502" i="1"/>
  <c r="D501" i="1"/>
  <c r="I503" i="1" l="1"/>
  <c r="H504" i="1" s="1"/>
  <c r="D503" i="1"/>
  <c r="I504" i="1" l="1"/>
  <c r="H505" i="1" s="1"/>
  <c r="D504" i="1"/>
  <c r="I505" i="1" l="1"/>
  <c r="H506" i="1" s="1"/>
  <c r="D505" i="1"/>
  <c r="I506" i="1" l="1"/>
  <c r="H507" i="1" s="1"/>
  <c r="D506" i="1"/>
  <c r="I507" i="1" l="1"/>
  <c r="H508" i="1" s="1"/>
  <c r="D507" i="1" l="1"/>
  <c r="I508" i="1"/>
  <c r="H509" i="1" s="1"/>
  <c r="D508" i="1"/>
  <c r="I509" i="1" l="1"/>
  <c r="H510" i="1" s="1"/>
  <c r="D509" i="1"/>
  <c r="I510" i="1" l="1"/>
  <c r="H511" i="1" s="1"/>
  <c r="D510" i="1"/>
  <c r="I511" i="1" l="1"/>
  <c r="H512" i="1" s="1"/>
  <c r="D511" i="1"/>
  <c r="I512" i="1" l="1"/>
  <c r="H513" i="1" s="1"/>
  <c r="D512" i="1"/>
  <c r="I513" i="1" l="1"/>
  <c r="H514" i="1" s="1"/>
  <c r="D513" i="1"/>
  <c r="I514" i="1" l="1"/>
  <c r="H515" i="1" s="1"/>
  <c r="D514" i="1"/>
  <c r="D515" i="1" l="1"/>
  <c r="I515" i="1"/>
  <c r="H516" i="1" s="1"/>
  <c r="I516" i="1" l="1"/>
  <c r="H517" i="1" s="1"/>
  <c r="D516" i="1" l="1"/>
  <c r="I517" i="1"/>
  <c r="H518" i="1" s="1"/>
  <c r="D517" i="1"/>
  <c r="I518" i="1" l="1"/>
  <c r="H519" i="1" s="1"/>
  <c r="I519" i="1" l="1"/>
  <c r="H520" i="1" s="1"/>
  <c r="D519" i="1"/>
  <c r="D518" i="1"/>
  <c r="I520" i="1" l="1"/>
  <c r="H521" i="1" s="1"/>
  <c r="D520" i="1"/>
  <c r="I521" i="1" l="1"/>
  <c r="H522" i="1" s="1"/>
  <c r="D521" i="1"/>
  <c r="I522" i="1" l="1"/>
  <c r="H523" i="1" s="1"/>
  <c r="D522" i="1"/>
  <c r="I523" i="1" l="1"/>
  <c r="H524" i="1" s="1"/>
  <c r="D523" i="1"/>
  <c r="I524" i="1" l="1"/>
  <c r="H525" i="1" s="1"/>
  <c r="D524" i="1"/>
  <c r="I525" i="1" l="1"/>
  <c r="H526" i="1" s="1"/>
  <c r="D525" i="1"/>
  <c r="I526" i="1" l="1"/>
  <c r="H527" i="1" s="1"/>
  <c r="D526" i="1"/>
  <c r="I527" i="1" l="1"/>
  <c r="H530" i="1" s="1"/>
  <c r="D527" i="1"/>
  <c r="I530" i="1" l="1"/>
  <c r="H531" i="1" s="1"/>
  <c r="I531" i="1" l="1"/>
  <c r="H532" i="1" s="1"/>
  <c r="D530" i="1"/>
  <c r="D531" i="1" l="1"/>
  <c r="I532" i="1"/>
  <c r="H533" i="1" s="1"/>
  <c r="D532" i="1"/>
  <c r="I533" i="1" l="1"/>
  <c r="H534" i="1" s="1"/>
  <c r="D533" i="1"/>
  <c r="D534" i="1" l="1"/>
  <c r="I534" i="1"/>
  <c r="H535" i="1" s="1"/>
  <c r="I535" i="1" l="1"/>
  <c r="H536" i="1" s="1"/>
  <c r="I536" i="1" l="1"/>
  <c r="H537" i="1" s="1"/>
  <c r="D536" i="1"/>
  <c r="D535" i="1"/>
  <c r="I537" i="1" l="1"/>
  <c r="H538" i="1" s="1"/>
  <c r="D537" i="1"/>
  <c r="I538" i="1" l="1"/>
  <c r="H539" i="1" s="1"/>
  <c r="I539" i="1" l="1"/>
  <c r="H540" i="1" s="1"/>
  <c r="D539" i="1"/>
  <c r="D538" i="1"/>
  <c r="I540" i="1" l="1"/>
  <c r="H541" i="1" s="1"/>
  <c r="D540" i="1"/>
  <c r="I541" i="1" l="1"/>
  <c r="H542" i="1" s="1"/>
  <c r="I542" i="1" l="1"/>
  <c r="H543" i="1" s="1"/>
  <c r="D542" i="1"/>
  <c r="D541" i="1"/>
  <c r="I543" i="1" l="1"/>
  <c r="H544" i="1" s="1"/>
  <c r="D543" i="1"/>
  <c r="I544" i="1" l="1"/>
  <c r="H545" i="1" s="1"/>
  <c r="D544" i="1"/>
  <c r="I545" i="1" l="1"/>
  <c r="H546" i="1" s="1"/>
  <c r="D545" i="1"/>
  <c r="I546" i="1" l="1"/>
  <c r="H547" i="1" s="1"/>
  <c r="D546" i="1"/>
  <c r="I547" i="1" l="1"/>
  <c r="H548" i="1" s="1"/>
  <c r="I548" i="1" l="1"/>
  <c r="H549" i="1" s="1"/>
  <c r="D548" i="1"/>
  <c r="D547" i="1"/>
  <c r="I549" i="1" l="1"/>
  <c r="H550" i="1" s="1"/>
  <c r="I550" i="1" l="1"/>
  <c r="H551" i="1" s="1"/>
  <c r="D550" i="1"/>
  <c r="D549" i="1"/>
  <c r="I551" i="1" l="1"/>
  <c r="H552" i="1" s="1"/>
  <c r="D551" i="1"/>
  <c r="I552" i="1" l="1"/>
  <c r="H553" i="1" s="1"/>
  <c r="D552" i="1"/>
  <c r="I553" i="1" l="1"/>
  <c r="H554" i="1" s="1"/>
  <c r="I554" i="1" l="1"/>
  <c r="H555" i="1" s="1"/>
  <c r="D554" i="1"/>
  <c r="D553" i="1"/>
  <c r="I555" i="1" l="1"/>
  <c r="H556" i="1" s="1"/>
  <c r="D555" i="1"/>
  <c r="I556" i="1" l="1"/>
  <c r="H557" i="1" s="1"/>
  <c r="D556" i="1"/>
  <c r="I557" i="1" l="1"/>
  <c r="H558" i="1" s="1"/>
  <c r="I558" i="1" l="1"/>
  <c r="H559" i="1" s="1"/>
  <c r="D558" i="1"/>
  <c r="D557" i="1"/>
  <c r="I559" i="1" l="1"/>
  <c r="H560" i="1" s="1"/>
  <c r="D559" i="1"/>
  <c r="I560" i="1" l="1"/>
  <c r="H561" i="1" s="1"/>
  <c r="D560" i="1"/>
  <c r="I561" i="1" l="1"/>
  <c r="H562" i="1" s="1"/>
  <c r="D561" i="1"/>
  <c r="I562" i="1" l="1"/>
  <c r="H563" i="1" s="1"/>
  <c r="D562" i="1"/>
  <c r="I563" i="1" l="1"/>
  <c r="H564" i="1" s="1"/>
  <c r="D563" i="1"/>
  <c r="I564" i="1" l="1"/>
  <c r="H565" i="1" s="1"/>
  <c r="I565" i="1" l="1"/>
  <c r="H566" i="1" s="1"/>
  <c r="D565" i="1"/>
  <c r="D564" i="1"/>
  <c r="I566" i="1" l="1"/>
  <c r="H567" i="1" s="1"/>
  <c r="D566" i="1"/>
  <c r="I567" i="1" l="1"/>
  <c r="H568" i="1" s="1"/>
  <c r="I568" i="1" l="1"/>
  <c r="H569" i="1" s="1"/>
  <c r="D567" i="1"/>
  <c r="D568" i="1" l="1"/>
  <c r="I569" i="1"/>
  <c r="H570" i="1" s="1"/>
  <c r="D569" i="1"/>
  <c r="I570" i="1" l="1"/>
  <c r="H571" i="1" s="1"/>
  <c r="D570" i="1"/>
  <c r="I571" i="1" l="1"/>
  <c r="H572" i="1" s="1"/>
  <c r="D571" i="1"/>
  <c r="D572" i="1" l="1"/>
  <c r="I572" i="1"/>
  <c r="H573" i="1" s="1"/>
  <c r="I573" i="1" l="1"/>
  <c r="H574" i="1" s="1"/>
  <c r="D573" i="1"/>
  <c r="I574" i="1" l="1"/>
  <c r="H575" i="1" s="1"/>
  <c r="D574" i="1"/>
  <c r="I575" i="1" l="1"/>
  <c r="H576" i="1" s="1"/>
  <c r="I576" i="1" l="1"/>
  <c r="H577" i="1" s="1"/>
  <c r="D576" i="1"/>
  <c r="D575" i="1"/>
  <c r="I577" i="1" l="1"/>
  <c r="H578" i="1" s="1"/>
  <c r="D577" i="1"/>
  <c r="I578" i="1" l="1"/>
  <c r="H579" i="1" s="1"/>
  <c r="D578" i="1"/>
  <c r="I579" i="1" l="1"/>
  <c r="H580" i="1" s="1"/>
  <c r="I580" i="1" l="1"/>
  <c r="H581" i="1" s="1"/>
  <c r="D579" i="1"/>
  <c r="D580" i="1" l="1"/>
  <c r="I581" i="1"/>
  <c r="H582" i="1" s="1"/>
  <c r="D581" i="1"/>
  <c r="I582" i="1" l="1"/>
  <c r="H583" i="1" s="1"/>
  <c r="D582" i="1"/>
  <c r="I583" i="1" l="1"/>
  <c r="H584" i="1" s="1"/>
  <c r="I584" i="1" l="1"/>
  <c r="H585" i="1" s="1"/>
  <c r="D584" i="1"/>
  <c r="D583" i="1"/>
  <c r="I585" i="1" l="1"/>
  <c r="H586" i="1" s="1"/>
  <c r="I586" i="1" l="1"/>
  <c r="H587" i="1" s="1"/>
  <c r="D586" i="1"/>
  <c r="D585" i="1"/>
  <c r="I587" i="1" l="1"/>
  <c r="H588" i="1" s="1"/>
  <c r="I588" i="1" l="1"/>
  <c r="H589" i="1" s="1"/>
  <c r="D587" i="1"/>
  <c r="I589" i="1" l="1"/>
  <c r="H590" i="1" s="1"/>
  <c r="D589" i="1"/>
  <c r="D588" i="1"/>
  <c r="I590" i="1" l="1"/>
  <c r="H591" i="1" s="1"/>
  <c r="D590" i="1"/>
  <c r="I591" i="1" l="1"/>
  <c r="H592" i="1" s="1"/>
  <c r="D591" i="1"/>
  <c r="I592" i="1" l="1"/>
  <c r="H593" i="1" s="1"/>
  <c r="D592" i="1" l="1"/>
  <c r="I593" i="1"/>
  <c r="H594" i="1" s="1"/>
  <c r="D593" i="1" l="1"/>
  <c r="I594" i="1"/>
  <c r="H595" i="1" s="1"/>
  <c r="D594" i="1"/>
  <c r="I595" i="1" l="1"/>
  <c r="H596" i="1" s="1"/>
  <c r="D596" i="1" l="1"/>
  <c r="I596" i="1"/>
  <c r="H597" i="1" s="1"/>
  <c r="D595" i="1"/>
  <c r="I597" i="1" l="1"/>
  <c r="H598" i="1" s="1"/>
  <c r="I598" i="1" l="1"/>
  <c r="H599" i="1" s="1"/>
  <c r="D598" i="1"/>
  <c r="D597" i="1"/>
  <c r="I599" i="1" l="1"/>
  <c r="H600" i="1" s="1"/>
  <c r="I600" i="1" l="1"/>
  <c r="H601" i="1" s="1"/>
  <c r="D599" i="1"/>
  <c r="D600" i="1" l="1"/>
  <c r="I601" i="1"/>
  <c r="H602" i="1" s="1"/>
  <c r="D601" i="1"/>
  <c r="I602" i="1" l="1"/>
  <c r="H603" i="1" s="1"/>
  <c r="I603" i="1" l="1"/>
  <c r="H604" i="1" s="1"/>
  <c r="D603" i="1"/>
  <c r="D602" i="1"/>
  <c r="I604" i="1" l="1"/>
  <c r="H605" i="1" s="1"/>
  <c r="D604" i="1"/>
  <c r="I605" i="1" l="1"/>
  <c r="H606" i="1" s="1"/>
  <c r="D605" i="1"/>
  <c r="I606" i="1" l="1"/>
  <c r="H607" i="1" s="1"/>
  <c r="D606" i="1"/>
  <c r="I607" i="1" l="1"/>
  <c r="H608" i="1" s="1"/>
  <c r="D607" i="1"/>
  <c r="I608" i="1" l="1"/>
  <c r="H609" i="1" s="1"/>
  <c r="D608" i="1"/>
  <c r="I609" i="1" l="1"/>
  <c r="H610" i="1" s="1"/>
  <c r="D609" i="1" l="1"/>
  <c r="I610" i="1"/>
  <c r="H611" i="1" s="1"/>
  <c r="D610" i="1"/>
  <c r="I611" i="1" l="1"/>
  <c r="H612" i="1" s="1"/>
  <c r="D611" i="1"/>
  <c r="I612" i="1" l="1"/>
  <c r="H613" i="1" s="1"/>
  <c r="D612" i="1"/>
  <c r="I613" i="1" l="1"/>
  <c r="H614" i="1" s="1"/>
  <c r="D613" i="1"/>
  <c r="I614" i="1" l="1"/>
  <c r="H615" i="1" s="1"/>
  <c r="D614" i="1"/>
  <c r="I615" i="1" l="1"/>
  <c r="H616" i="1" s="1"/>
  <c r="D616" i="1" l="1"/>
  <c r="I616" i="1"/>
  <c r="H617" i="1" s="1"/>
  <c r="D615" i="1"/>
  <c r="I617" i="1" l="1"/>
  <c r="H618" i="1" s="1"/>
  <c r="D617" i="1"/>
  <c r="I618" i="1" l="1"/>
  <c r="H619" i="1" s="1"/>
  <c r="D618" i="1"/>
  <c r="I619" i="1" l="1"/>
  <c r="H620" i="1" s="1"/>
  <c r="D619" i="1"/>
  <c r="I620" i="1" l="1"/>
  <c r="H621" i="1" s="1"/>
  <c r="I621" i="1" l="1"/>
  <c r="H622" i="1" s="1"/>
  <c r="D621" i="1"/>
  <c r="D620" i="1"/>
  <c r="I622" i="1" l="1"/>
  <c r="H623" i="1" s="1"/>
  <c r="D622" i="1"/>
  <c r="I623" i="1" l="1"/>
  <c r="H624" i="1" s="1"/>
  <c r="I624" i="1" l="1"/>
  <c r="H625" i="1" s="1"/>
  <c r="D623" i="1"/>
  <c r="D624" i="1" l="1"/>
  <c r="I625" i="1"/>
  <c r="H626" i="1" s="1"/>
  <c r="D625" i="1"/>
  <c r="I626" i="1" l="1"/>
  <c r="H627" i="1" s="1"/>
  <c r="D626" i="1"/>
  <c r="I627" i="1" l="1"/>
  <c r="H628" i="1" s="1"/>
  <c r="I628" i="1" l="1"/>
  <c r="H629" i="1" s="1"/>
  <c r="D628" i="1"/>
  <c r="D627" i="1"/>
  <c r="I629" i="1" l="1"/>
  <c r="H630" i="1" s="1"/>
  <c r="D629" i="1"/>
  <c r="I630" i="1" l="1"/>
  <c r="H631" i="1" s="1"/>
  <c r="D630" i="1"/>
  <c r="I631" i="1" l="1"/>
  <c r="H632" i="1" s="1"/>
  <c r="D631" i="1" l="1"/>
  <c r="I632" i="1"/>
  <c r="H633" i="1" s="1"/>
  <c r="I633" i="1" l="1"/>
  <c r="H634" i="1" s="1"/>
  <c r="D633" i="1"/>
  <c r="D632" i="1"/>
  <c r="I634" i="1" l="1"/>
  <c r="H635" i="1" s="1"/>
  <c r="I635" i="1" l="1"/>
  <c r="H636" i="1" s="1"/>
  <c r="D635" i="1"/>
  <c r="D634" i="1"/>
  <c r="I636" i="1" l="1"/>
  <c r="H637" i="1" s="1"/>
  <c r="D636" i="1"/>
  <c r="I637" i="1" l="1"/>
  <c r="H638" i="1" s="1"/>
  <c r="D637" i="1"/>
  <c r="I638" i="1" l="1"/>
  <c r="H639" i="1" s="1"/>
  <c r="D638" i="1"/>
  <c r="I639" i="1" l="1"/>
  <c r="H640" i="1" s="1"/>
  <c r="I640" i="1" l="1"/>
  <c r="H641" i="1" s="1"/>
  <c r="D640" i="1"/>
  <c r="D639" i="1"/>
  <c r="I641" i="1" l="1"/>
  <c r="H642" i="1" s="1"/>
  <c r="D641" i="1"/>
  <c r="D642" i="1" l="1"/>
  <c r="I642" i="1"/>
  <c r="H643" i="1" s="1"/>
  <c r="I643" i="1" l="1"/>
  <c r="H644" i="1" s="1"/>
  <c r="D643" i="1"/>
  <c r="I644" i="1" l="1"/>
  <c r="H645" i="1" s="1"/>
  <c r="D644" i="1"/>
  <c r="I645" i="1" l="1"/>
  <c r="H647" i="1" s="1"/>
  <c r="D645" i="1"/>
  <c r="I647" i="1" l="1"/>
  <c r="H648" i="1" s="1"/>
  <c r="D647" i="1"/>
  <c r="I648" i="1" l="1"/>
  <c r="H649" i="1" s="1"/>
  <c r="D648" i="1"/>
  <c r="I649" i="1" l="1"/>
  <c r="H650" i="1" s="1"/>
  <c r="D649" i="1"/>
  <c r="I650" i="1" l="1"/>
  <c r="H651" i="1" s="1"/>
  <c r="D650" i="1"/>
  <c r="I651" i="1" l="1"/>
  <c r="H652" i="1" s="1"/>
  <c r="D651" i="1"/>
  <c r="I652" i="1" l="1"/>
  <c r="H653" i="1" s="1"/>
  <c r="D653" i="1" l="1"/>
  <c r="I653" i="1"/>
  <c r="H654" i="1" s="1"/>
  <c r="D652" i="1"/>
  <c r="I654" i="1" l="1"/>
  <c r="H655" i="1" s="1"/>
  <c r="I655" i="1" l="1"/>
  <c r="H656" i="1" s="1"/>
  <c r="D654" i="1"/>
  <c r="I656" i="1" l="1"/>
  <c r="H657" i="1" s="1"/>
  <c r="D656" i="1"/>
  <c r="D655" i="1"/>
  <c r="I657" i="1" l="1"/>
  <c r="H658" i="1" s="1"/>
  <c r="D657" i="1"/>
  <c r="I658" i="1" l="1"/>
  <c r="H659" i="1" s="1"/>
  <c r="D658" i="1"/>
  <c r="I659" i="1" l="1"/>
  <c r="H660" i="1" s="1"/>
  <c r="D659" i="1"/>
  <c r="I660" i="1" l="1"/>
  <c r="H661" i="1" s="1"/>
  <c r="I661" i="1" l="1"/>
  <c r="H662" i="1" s="1"/>
  <c r="D661" i="1"/>
  <c r="D660" i="1"/>
  <c r="I662" i="1" l="1"/>
  <c r="H663" i="1" s="1"/>
  <c r="D662" i="1"/>
  <c r="I663" i="1" l="1"/>
  <c r="H664" i="1" s="1"/>
  <c r="D663" i="1" l="1"/>
  <c r="I664" i="1"/>
  <c r="H665" i="1" s="1"/>
  <c r="D664" i="1"/>
  <c r="I665" i="1" l="1"/>
  <c r="H666" i="1" s="1"/>
  <c r="D665" i="1"/>
  <c r="I666" i="1" l="1"/>
  <c r="H667" i="1" s="1"/>
  <c r="D666" i="1"/>
  <c r="I667" i="1" l="1"/>
  <c r="H668" i="1" s="1"/>
  <c r="D667" i="1"/>
  <c r="I668" i="1" l="1"/>
  <c r="H669" i="1" s="1"/>
  <c r="D668" i="1" l="1"/>
  <c r="I669" i="1"/>
  <c r="H670" i="1" s="1"/>
  <c r="D669" i="1"/>
  <c r="I670" i="1" l="1"/>
  <c r="H671" i="1" s="1"/>
  <c r="D670" i="1"/>
  <c r="I671" i="1" l="1"/>
  <c r="H672" i="1" s="1"/>
  <c r="D671" i="1"/>
  <c r="I672" i="1" l="1"/>
  <c r="H673" i="1" s="1"/>
  <c r="D672" i="1" l="1"/>
  <c r="I673" i="1"/>
  <c r="H674" i="1" s="1"/>
  <c r="D673" i="1" l="1"/>
  <c r="I674" i="1"/>
  <c r="H675" i="1" s="1"/>
  <c r="D674" i="1"/>
  <c r="I675" i="1" l="1"/>
  <c r="H676" i="1" s="1"/>
  <c r="D675" i="1"/>
  <c r="D676" i="1" l="1"/>
  <c r="I676" i="1"/>
  <c r="H677" i="1" s="1"/>
  <c r="I677" i="1" l="1"/>
  <c r="H678" i="1" s="1"/>
  <c r="D677" i="1"/>
  <c r="I678" i="1" l="1"/>
  <c r="H679" i="1" s="1"/>
  <c r="D678" i="1"/>
  <c r="I679" i="1" l="1"/>
  <c r="H680" i="1" s="1"/>
  <c r="I680" i="1" l="1"/>
  <c r="H681" i="1" s="1"/>
  <c r="D679" i="1"/>
  <c r="I681" i="1" l="1"/>
  <c r="H682" i="1" s="1"/>
  <c r="D680" i="1"/>
  <c r="D681" i="1" l="1"/>
  <c r="I682" i="1"/>
  <c r="H683" i="1" s="1"/>
  <c r="D682" i="1"/>
  <c r="I683" i="1" l="1"/>
  <c r="H684" i="1" s="1"/>
  <c r="D683" i="1"/>
  <c r="I684" i="1" l="1"/>
  <c r="H685" i="1" s="1"/>
  <c r="D684" i="1"/>
  <c r="D685" i="1" l="1"/>
  <c r="I685" i="1"/>
  <c r="H686" i="1" s="1"/>
  <c r="I686" i="1" l="1"/>
  <c r="H687" i="1" s="1"/>
  <c r="D686" i="1"/>
  <c r="I687" i="1" l="1"/>
  <c r="H688" i="1" s="1"/>
  <c r="D687" i="1"/>
  <c r="I688" i="1" l="1"/>
  <c r="H689" i="1" s="1"/>
  <c r="I689" i="1" l="1"/>
  <c r="H690" i="1" s="1"/>
  <c r="D689" i="1"/>
  <c r="D688" i="1"/>
  <c r="I690" i="1" l="1"/>
  <c r="H691" i="1" s="1"/>
  <c r="D690" i="1"/>
  <c r="I691" i="1" l="1"/>
  <c r="H692" i="1" s="1"/>
  <c r="D691" i="1" l="1"/>
  <c r="I692" i="1"/>
  <c r="H693" i="1" s="1"/>
  <c r="D692" i="1"/>
  <c r="I693" i="1" l="1"/>
  <c r="H694" i="1" s="1"/>
  <c r="D693" i="1"/>
  <c r="I694" i="1" l="1"/>
  <c r="H695" i="1" s="1"/>
  <c r="I695" i="1" l="1"/>
  <c r="H696" i="1" s="1"/>
  <c r="D695" i="1"/>
  <c r="D694" i="1"/>
  <c r="I696" i="1" l="1"/>
  <c r="H697" i="1" s="1"/>
  <c r="D696" i="1"/>
  <c r="I697" i="1" l="1"/>
  <c r="H698" i="1" s="1"/>
  <c r="I698" i="1" l="1"/>
  <c r="H699" i="1" s="1"/>
  <c r="D697" i="1"/>
  <c r="D698" i="1" l="1"/>
  <c r="D699" i="1"/>
  <c r="I699" i="1"/>
  <c r="H700" i="1" s="1"/>
  <c r="I700" i="1" l="1"/>
  <c r="H701" i="1" s="1"/>
  <c r="D700" i="1"/>
  <c r="I701" i="1" l="1"/>
  <c r="H702" i="1" s="1"/>
  <c r="I702" i="1" l="1"/>
  <c r="H703" i="1" s="1"/>
  <c r="D702" i="1"/>
  <c r="D701" i="1"/>
  <c r="I703" i="1" l="1"/>
  <c r="H704" i="1" s="1"/>
  <c r="D703" i="1"/>
  <c r="I704" i="1" l="1"/>
  <c r="H705" i="1" s="1"/>
  <c r="D705" i="1" l="1"/>
  <c r="I705" i="1"/>
  <c r="H706" i="1" s="1"/>
  <c r="D704" i="1"/>
  <c r="I706" i="1" l="1"/>
  <c r="H707" i="1" s="1"/>
  <c r="I707" i="1" l="1"/>
  <c r="H708" i="1" s="1"/>
  <c r="D707" i="1"/>
  <c r="D706" i="1"/>
  <c r="I708" i="1" l="1"/>
  <c r="H709" i="1" s="1"/>
  <c r="D708" i="1"/>
  <c r="I709" i="1" l="1"/>
  <c r="H710" i="1" s="1"/>
  <c r="D710" i="1" l="1"/>
  <c r="I710" i="1"/>
  <c r="H711" i="1" s="1"/>
  <c r="D709" i="1"/>
  <c r="I711" i="1" l="1"/>
  <c r="H712" i="1" s="1"/>
  <c r="D711" i="1"/>
  <c r="I712" i="1" l="1"/>
  <c r="H713" i="1" s="1"/>
  <c r="D712" i="1"/>
  <c r="I713" i="1" l="1"/>
  <c r="H714" i="1" s="1"/>
  <c r="D713" i="1"/>
  <c r="I714" i="1" l="1"/>
  <c r="H715" i="1" s="1"/>
  <c r="I715" i="1" l="1"/>
  <c r="H716" i="1" s="1"/>
  <c r="D714" i="1"/>
  <c r="I716" i="1" l="1"/>
  <c r="H717" i="1" s="1"/>
  <c r="D715" i="1"/>
  <c r="D716" i="1" l="1"/>
  <c r="I717" i="1"/>
  <c r="H718" i="1" s="1"/>
  <c r="D717" i="1"/>
  <c r="I718" i="1" l="1"/>
  <c r="H719" i="1" s="1"/>
  <c r="D718" i="1"/>
  <c r="I719" i="1" l="1"/>
  <c r="H720" i="1" s="1"/>
  <c r="D719" i="1" l="1"/>
  <c r="I720" i="1"/>
  <c r="H721" i="1" s="1"/>
  <c r="D720" i="1"/>
  <c r="I721" i="1" l="1"/>
  <c r="H722" i="1" s="1"/>
  <c r="D721" i="1"/>
  <c r="I722" i="1" l="1"/>
  <c r="H723" i="1" s="1"/>
  <c r="I723" i="1" l="1"/>
  <c r="H724" i="1" s="1"/>
  <c r="D722" i="1"/>
  <c r="I724" i="1" l="1"/>
  <c r="H725" i="1" s="1"/>
  <c r="D723" i="1"/>
  <c r="I725" i="1" l="1"/>
  <c r="H726" i="1" s="1"/>
  <c r="D725" i="1"/>
  <c r="D724" i="1"/>
  <c r="I726" i="1" l="1"/>
  <c r="H727" i="1" s="1"/>
  <c r="D726" i="1"/>
  <c r="I727" i="1" l="1"/>
  <c r="H728" i="1" s="1"/>
  <c r="D727" i="1"/>
  <c r="I728" i="1" l="1"/>
  <c r="H729" i="1" s="1"/>
  <c r="I729" i="1" l="1"/>
  <c r="H730" i="1" s="1"/>
  <c r="D729" i="1"/>
  <c r="D728" i="1"/>
  <c r="I730" i="1" l="1"/>
  <c r="H731" i="1" s="1"/>
  <c r="I731" i="1" l="1"/>
  <c r="H732" i="1" s="1"/>
  <c r="D730" i="1"/>
  <c r="D731" i="1" l="1"/>
  <c r="I732" i="1"/>
  <c r="H733" i="1" s="1"/>
  <c r="D732" i="1"/>
  <c r="I733" i="1" l="1"/>
  <c r="H734" i="1" s="1"/>
  <c r="D733" i="1"/>
  <c r="D734" i="1" l="1"/>
  <c r="I734" i="1"/>
  <c r="H735" i="1" s="1"/>
  <c r="I735" i="1" l="1"/>
  <c r="H736" i="1" s="1"/>
  <c r="D735" i="1"/>
  <c r="I736" i="1" l="1"/>
  <c r="H737" i="1" s="1"/>
  <c r="D736" i="1"/>
  <c r="I737" i="1" l="1"/>
  <c r="H738" i="1" s="1"/>
  <c r="D737" i="1"/>
  <c r="I738" i="1" l="1"/>
  <c r="H739" i="1" s="1"/>
  <c r="D738" i="1"/>
  <c r="I739" i="1" l="1"/>
  <c r="H740" i="1" s="1"/>
  <c r="D739" i="1"/>
  <c r="I740" i="1" l="1"/>
  <c r="H741" i="1" s="1"/>
  <c r="D740" i="1"/>
  <c r="I741" i="1" l="1"/>
  <c r="H742" i="1" s="1"/>
  <c r="D741" i="1"/>
  <c r="I742" i="1" l="1"/>
  <c r="H743" i="1" s="1"/>
  <c r="D742" i="1"/>
  <c r="I743" i="1" l="1"/>
  <c r="H744" i="1" s="1"/>
  <c r="D743" i="1"/>
  <c r="I744" i="1" l="1"/>
  <c r="H745" i="1" s="1"/>
  <c r="I745" i="1" l="1"/>
  <c r="H746" i="1" s="1"/>
  <c r="D745" i="1"/>
  <c r="D744" i="1"/>
  <c r="I746" i="1" l="1"/>
  <c r="H747" i="1" s="1"/>
  <c r="D746" i="1"/>
  <c r="I747" i="1" l="1"/>
  <c r="H748" i="1" s="1"/>
  <c r="D747" i="1"/>
  <c r="I748" i="1" l="1"/>
  <c r="H749" i="1" s="1"/>
  <c r="D748" i="1"/>
  <c r="I749" i="1" l="1"/>
  <c r="H750" i="1" s="1"/>
  <c r="I750" i="1" l="1"/>
  <c r="H751" i="1" s="1"/>
  <c r="D749" i="1"/>
  <c r="D750" i="1" l="1"/>
  <c r="I751" i="1"/>
  <c r="H752" i="1" s="1"/>
  <c r="D751" i="1" l="1"/>
  <c r="I752" i="1"/>
  <c r="H753" i="1" s="1"/>
  <c r="D752" i="1"/>
  <c r="I753" i="1" l="1"/>
  <c r="H754" i="1" s="1"/>
  <c r="D753" i="1"/>
  <c r="I754" i="1" l="1"/>
  <c r="H755" i="1" s="1"/>
  <c r="D754" i="1"/>
  <c r="I755" i="1" l="1"/>
  <c r="H756" i="1" s="1"/>
  <c r="D755" i="1"/>
  <c r="I756" i="1" l="1"/>
  <c r="H757" i="1" s="1"/>
  <c r="D756" i="1"/>
  <c r="I757" i="1" l="1"/>
  <c r="H758" i="1" s="1"/>
  <c r="D757" i="1"/>
  <c r="I758" i="1" l="1"/>
  <c r="H760" i="1" s="1"/>
  <c r="D758" i="1"/>
  <c r="I760" i="1" l="1"/>
  <c r="H761" i="1" s="1"/>
  <c r="D760" i="1" l="1"/>
  <c r="I761" i="1"/>
  <c r="H762" i="1" s="1"/>
  <c r="D761" i="1"/>
  <c r="I762" i="1" l="1"/>
  <c r="H763" i="1" s="1"/>
  <c r="D762" i="1"/>
  <c r="I763" i="1" l="1"/>
  <c r="H764" i="1" s="1"/>
  <c r="D763" i="1"/>
  <c r="I764" i="1" l="1"/>
  <c r="H765" i="1" s="1"/>
  <c r="I765" i="1" l="1"/>
  <c r="H766" i="1" s="1"/>
  <c r="D764" i="1"/>
  <c r="I766" i="1" l="1"/>
  <c r="H767" i="1" s="1"/>
  <c r="D766" i="1"/>
  <c r="D765" i="1"/>
  <c r="I767" i="1" l="1"/>
  <c r="H768" i="1" s="1"/>
  <c r="I768" i="1" l="1"/>
  <c r="H769" i="1" s="1"/>
  <c r="D767" i="1"/>
  <c r="D768" i="1" l="1"/>
  <c r="D769" i="1"/>
  <c r="I769" i="1"/>
  <c r="H770" i="1" s="1"/>
  <c r="I770" i="1" l="1"/>
  <c r="H771" i="1" s="1"/>
  <c r="I771" i="1" l="1"/>
  <c r="H772" i="1" s="1"/>
  <c r="D770" i="1"/>
  <c r="I772" i="1" l="1"/>
  <c r="H773" i="1" s="1"/>
  <c r="D771" i="1"/>
  <c r="I773" i="1" l="1"/>
  <c r="H774" i="1" s="1"/>
  <c r="D772" i="1"/>
  <c r="I774" i="1" l="1"/>
  <c r="H775" i="1" s="1"/>
  <c r="D774" i="1"/>
  <c r="D773" i="1"/>
  <c r="I775" i="1" l="1"/>
  <c r="H776" i="1" s="1"/>
  <c r="D775" i="1"/>
  <c r="I776" i="1" l="1"/>
  <c r="H777" i="1" s="1"/>
  <c r="D776" i="1"/>
  <c r="I777" i="1" l="1"/>
  <c r="H778" i="1" s="1"/>
  <c r="I778" i="1" l="1"/>
  <c r="H779" i="1" s="1"/>
  <c r="D778" i="1"/>
  <c r="D777" i="1"/>
  <c r="I779" i="1" l="1"/>
  <c r="H780" i="1" s="1"/>
  <c r="D779" i="1"/>
  <c r="I780" i="1" l="1"/>
  <c r="H781" i="1" s="1"/>
  <c r="I781" i="1" l="1"/>
  <c r="H782" i="1" s="1"/>
  <c r="D781" i="1"/>
  <c r="D780" i="1"/>
  <c r="I782" i="1" l="1"/>
  <c r="H783" i="1" s="1"/>
  <c r="D782" i="1"/>
  <c r="I783" i="1" l="1"/>
  <c r="H784" i="1" s="1"/>
  <c r="I784" i="1" l="1"/>
  <c r="H785" i="1" s="1"/>
  <c r="D784" i="1"/>
  <c r="D783" i="1"/>
  <c r="I785" i="1" l="1"/>
  <c r="H786" i="1" s="1"/>
  <c r="D785" i="1"/>
  <c r="I786" i="1" l="1"/>
  <c r="H787" i="1" s="1"/>
  <c r="D786" i="1"/>
  <c r="I787" i="1" l="1"/>
  <c r="H788" i="1" s="1"/>
  <c r="I788" i="1" l="1"/>
  <c r="H789" i="1" s="1"/>
  <c r="D788" i="1"/>
  <c r="D787" i="1"/>
  <c r="I789" i="1" l="1"/>
  <c r="H790" i="1" s="1"/>
  <c r="D789" i="1"/>
  <c r="I790" i="1" l="1"/>
  <c r="H791" i="1" s="1"/>
  <c r="I791" i="1" l="1"/>
  <c r="H792" i="1" s="1"/>
  <c r="D790" i="1"/>
  <c r="D791" i="1" l="1"/>
  <c r="I792" i="1"/>
  <c r="H793" i="1" s="1"/>
  <c r="D792" i="1"/>
  <c r="I793" i="1" l="1"/>
  <c r="H794" i="1" s="1"/>
  <c r="I794" i="1" l="1"/>
  <c r="H795" i="1" s="1"/>
  <c r="D794" i="1"/>
  <c r="D793" i="1"/>
  <c r="I795" i="1" l="1"/>
  <c r="H796" i="1" s="1"/>
  <c r="I796" i="1" l="1"/>
  <c r="H797" i="1" s="1"/>
  <c r="D796" i="1"/>
  <c r="D795" i="1"/>
  <c r="I797" i="1" l="1"/>
  <c r="H798" i="1" s="1"/>
  <c r="D797" i="1"/>
  <c r="I798" i="1" l="1"/>
  <c r="H799" i="1" s="1"/>
  <c r="I799" i="1" l="1"/>
  <c r="H800" i="1" s="1"/>
  <c r="D799" i="1"/>
  <c r="D798" i="1"/>
  <c r="I800" i="1" l="1"/>
  <c r="H801" i="1" s="1"/>
  <c r="D800" i="1" l="1"/>
  <c r="I801" i="1"/>
  <c r="H802" i="1" s="1"/>
  <c r="D801" i="1"/>
  <c r="I802" i="1" l="1"/>
  <c r="H803" i="1" s="1"/>
  <c r="D802" i="1"/>
  <c r="I803" i="1" l="1"/>
  <c r="H804" i="1" s="1"/>
  <c r="D803" i="1" l="1"/>
  <c r="I804" i="1"/>
  <c r="H805" i="1" s="1"/>
  <c r="D804" i="1"/>
  <c r="I805" i="1" l="1"/>
  <c r="H806" i="1" s="1"/>
  <c r="D805" i="1"/>
  <c r="I806" i="1" l="1"/>
  <c r="H807" i="1" s="1"/>
  <c r="D806" i="1"/>
  <c r="I807" i="1" l="1"/>
  <c r="H808" i="1" s="1"/>
  <c r="D807" i="1"/>
  <c r="I808" i="1" l="1"/>
  <c r="H809" i="1" s="1"/>
  <c r="D808" i="1"/>
  <c r="I809" i="1" l="1"/>
  <c r="H810" i="1" s="1"/>
  <c r="I810" i="1" l="1"/>
  <c r="H811" i="1" s="1"/>
  <c r="D810" i="1"/>
  <c r="D809" i="1"/>
  <c r="I811" i="1" l="1"/>
  <c r="H812" i="1" s="1"/>
  <c r="D811" i="1"/>
  <c r="I812" i="1" l="1"/>
  <c r="H813" i="1" s="1"/>
  <c r="D812" i="1"/>
  <c r="I813" i="1" l="1"/>
  <c r="H814" i="1" s="1"/>
  <c r="D813" i="1"/>
  <c r="I814" i="1" l="1"/>
  <c r="H815" i="1" s="1"/>
  <c r="D814" i="1"/>
  <c r="I815" i="1" l="1"/>
  <c r="H816" i="1" s="1"/>
  <c r="D815" i="1"/>
  <c r="I816" i="1" l="1"/>
  <c r="H817" i="1" s="1"/>
  <c r="D816" i="1"/>
  <c r="I817" i="1" l="1"/>
  <c r="H818" i="1" s="1"/>
  <c r="I818" i="1" l="1"/>
  <c r="H819" i="1" s="1"/>
  <c r="D818" i="1"/>
  <c r="D817" i="1"/>
  <c r="I819" i="1" l="1"/>
  <c r="H820" i="1" s="1"/>
  <c r="D819" i="1"/>
  <c r="I820" i="1" l="1"/>
  <c r="H821" i="1" s="1"/>
  <c r="D820" i="1"/>
  <c r="I821" i="1" l="1"/>
  <c r="H822" i="1" s="1"/>
  <c r="D821" i="1"/>
  <c r="I822" i="1" l="1"/>
  <c r="H823" i="1" s="1"/>
  <c r="D822" i="1"/>
  <c r="I823" i="1" l="1"/>
  <c r="H824" i="1" s="1"/>
  <c r="I824" i="1" l="1"/>
  <c r="H825" i="1" s="1"/>
  <c r="D823" i="1"/>
  <c r="I825" i="1" l="1"/>
  <c r="H826" i="1" s="1"/>
  <c r="D825" i="1"/>
  <c r="D824" i="1"/>
  <c r="I826" i="1" l="1"/>
  <c r="H827" i="1" s="1"/>
  <c r="I827" i="1" l="1"/>
  <c r="H828" i="1" s="1"/>
  <c r="D826" i="1"/>
  <c r="I828" i="1" l="1"/>
  <c r="H829" i="1" s="1"/>
  <c r="D828" i="1"/>
  <c r="D827" i="1"/>
  <c r="I829" i="1" l="1"/>
  <c r="H830" i="1" s="1"/>
  <c r="D829" i="1"/>
  <c r="I830" i="1" l="1"/>
  <c r="H831" i="1" s="1"/>
  <c r="I831" i="1" l="1"/>
  <c r="H832" i="1" s="1"/>
  <c r="D831" i="1"/>
  <c r="D830" i="1"/>
  <c r="I832" i="1" l="1"/>
  <c r="H833" i="1" s="1"/>
  <c r="D832" i="1"/>
  <c r="I833" i="1" l="1"/>
  <c r="H834" i="1" s="1"/>
  <c r="D833" i="1"/>
  <c r="I834" i="1" l="1"/>
  <c r="H835" i="1" s="1"/>
  <c r="D834" i="1"/>
  <c r="I835" i="1" l="1"/>
  <c r="H836" i="1" s="1"/>
  <c r="D835" i="1"/>
  <c r="I836" i="1" l="1"/>
  <c r="H837" i="1" s="1"/>
  <c r="D836" i="1"/>
  <c r="I837" i="1" l="1"/>
  <c r="H838" i="1" s="1"/>
  <c r="D837" i="1"/>
  <c r="I838" i="1" l="1"/>
  <c r="H839" i="1" s="1"/>
  <c r="D838" i="1"/>
  <c r="I839" i="1" l="1"/>
  <c r="H840" i="1" s="1"/>
  <c r="D839" i="1"/>
  <c r="I840" i="1" l="1"/>
  <c r="H841" i="1" s="1"/>
  <c r="I841" i="1" l="1"/>
  <c r="H842" i="1" s="1"/>
  <c r="D841" i="1"/>
  <c r="D840" i="1"/>
  <c r="I842" i="1" l="1"/>
  <c r="H843" i="1" s="1"/>
  <c r="D842" i="1" l="1"/>
  <c r="I843" i="1"/>
  <c r="H844" i="1" s="1"/>
  <c r="D843" i="1"/>
  <c r="I844" i="1" l="1"/>
  <c r="H845" i="1" s="1"/>
  <c r="D844" i="1"/>
  <c r="I845" i="1" l="1"/>
  <c r="H846" i="1" s="1"/>
  <c r="D845" i="1"/>
  <c r="I846" i="1" l="1"/>
  <c r="H847" i="1" s="1"/>
  <c r="I847" i="1" l="1"/>
  <c r="H848" i="1" s="1"/>
  <c r="D847" i="1"/>
  <c r="D846" i="1"/>
  <c r="I848" i="1" l="1"/>
  <c r="H849" i="1" s="1"/>
  <c r="D848" i="1"/>
  <c r="I849" i="1" l="1"/>
  <c r="H850" i="1" s="1"/>
  <c r="D849" i="1"/>
  <c r="I850" i="1" l="1"/>
  <c r="H851" i="1" s="1"/>
  <c r="D850" i="1"/>
  <c r="I851" i="1" l="1"/>
  <c r="H852" i="1" s="1"/>
  <c r="I852" i="1" l="1"/>
  <c r="H853" i="1" s="1"/>
  <c r="D851" i="1"/>
  <c r="I853" i="1" l="1"/>
  <c r="H854" i="1" s="1"/>
  <c r="D853" i="1"/>
  <c r="D852" i="1"/>
  <c r="I854" i="1" l="1"/>
  <c r="H855" i="1" s="1"/>
  <c r="I855" i="1" l="1"/>
  <c r="H856" i="1" s="1"/>
  <c r="D854" i="1"/>
  <c r="I856" i="1" l="1"/>
  <c r="H857" i="1" s="1"/>
  <c r="D855" i="1"/>
  <c r="D856" i="1" l="1"/>
  <c r="I857" i="1"/>
  <c r="H858" i="1" s="1"/>
  <c r="D857" i="1"/>
  <c r="I858" i="1" l="1"/>
  <c r="H859" i="1" s="1"/>
  <c r="D858" i="1"/>
  <c r="I859" i="1" l="1"/>
  <c r="H860" i="1" s="1"/>
  <c r="D859" i="1"/>
  <c r="I860" i="1" l="1"/>
  <c r="H861" i="1" s="1"/>
  <c r="D860" i="1"/>
  <c r="I861" i="1" l="1"/>
  <c r="H862" i="1" s="1"/>
  <c r="D861" i="1"/>
  <c r="I862" i="1" l="1"/>
  <c r="H863" i="1" s="1"/>
  <c r="D862" i="1"/>
  <c r="I863" i="1" l="1"/>
  <c r="H864" i="1" s="1"/>
  <c r="D863" i="1"/>
  <c r="I864" i="1" l="1"/>
  <c r="H865" i="1" s="1"/>
  <c r="I865" i="1" l="1"/>
  <c r="H866" i="1" s="1"/>
  <c r="D865" i="1"/>
  <c r="D864" i="1"/>
  <c r="I866" i="1" l="1"/>
  <c r="H867" i="1" s="1"/>
  <c r="I867" i="1" l="1"/>
  <c r="H868" i="1" s="1"/>
  <c r="D867" i="1"/>
  <c r="D866" i="1"/>
  <c r="I868" i="1" l="1"/>
  <c r="H869" i="1" s="1"/>
  <c r="D868" i="1"/>
  <c r="I869" i="1" l="1"/>
  <c r="H870" i="1" s="1"/>
  <c r="D869" i="1"/>
  <c r="I870" i="1" l="1"/>
  <c r="H871" i="1" s="1"/>
  <c r="D870" i="1"/>
  <c r="I871" i="1" l="1"/>
  <c r="H873" i="1" s="1"/>
  <c r="D871" i="1"/>
  <c r="I873" i="1" l="1"/>
  <c r="H874" i="1" s="1"/>
  <c r="D873" i="1"/>
  <c r="D874" i="1" l="1"/>
  <c r="I874" i="1"/>
  <c r="H875" i="1" s="1"/>
  <c r="I875" i="1" l="1"/>
  <c r="H876" i="1" s="1"/>
  <c r="D875" i="1"/>
  <c r="I876" i="1" l="1"/>
  <c r="H877" i="1" s="1"/>
  <c r="D876" i="1"/>
  <c r="I877" i="1" l="1"/>
  <c r="H878" i="1" s="1"/>
  <c r="D877" i="1"/>
  <c r="I878" i="1" l="1"/>
  <c r="H879" i="1" s="1"/>
  <c r="D878" i="1"/>
  <c r="I879" i="1" l="1"/>
  <c r="H880" i="1" s="1"/>
  <c r="D879" i="1"/>
  <c r="I880" i="1" l="1"/>
  <c r="H881" i="1" s="1"/>
  <c r="D880" i="1"/>
  <c r="I881" i="1" l="1"/>
  <c r="H882" i="1" s="1"/>
  <c r="D881" i="1"/>
  <c r="I882" i="1" l="1"/>
  <c r="H883" i="1" s="1"/>
  <c r="D882" i="1"/>
  <c r="I883" i="1" l="1"/>
  <c r="H884" i="1" s="1"/>
  <c r="D883" i="1"/>
  <c r="I884" i="1" l="1"/>
  <c r="H885" i="1" s="1"/>
  <c r="D885" i="1" l="1"/>
  <c r="I885" i="1"/>
  <c r="H886" i="1" s="1"/>
  <c r="D884" i="1"/>
  <c r="I886" i="1" l="1"/>
  <c r="H887" i="1" s="1"/>
  <c r="D886" i="1"/>
  <c r="I887" i="1" l="1"/>
  <c r="H888" i="1" s="1"/>
  <c r="D887" i="1"/>
  <c r="I888" i="1" l="1"/>
  <c r="H889" i="1" s="1"/>
  <c r="D888" i="1"/>
  <c r="I889" i="1" l="1"/>
  <c r="H890" i="1" s="1"/>
  <c r="D889" i="1"/>
  <c r="I890" i="1" l="1"/>
  <c r="H891" i="1" s="1"/>
  <c r="I891" i="1" l="1"/>
  <c r="H892" i="1" s="1"/>
  <c r="D890" i="1"/>
  <c r="I892" i="1" l="1"/>
  <c r="H893" i="1" s="1"/>
  <c r="D892" i="1"/>
  <c r="D891" i="1"/>
  <c r="I893" i="1" l="1"/>
  <c r="H894" i="1" s="1"/>
  <c r="D893" i="1"/>
  <c r="I894" i="1" l="1"/>
  <c r="H895" i="1" s="1"/>
  <c r="D894" i="1"/>
  <c r="I895" i="1" l="1"/>
  <c r="H896" i="1" s="1"/>
  <c r="D895" i="1"/>
  <c r="I896" i="1" l="1"/>
  <c r="H897" i="1" s="1"/>
  <c r="D896" i="1"/>
  <c r="I897" i="1" l="1"/>
  <c r="H898" i="1" s="1"/>
  <c r="I898" i="1" l="1"/>
  <c r="H899" i="1" s="1"/>
  <c r="D897" i="1"/>
  <c r="I899" i="1" l="1"/>
  <c r="H900" i="1" s="1"/>
  <c r="D899" i="1"/>
  <c r="D898" i="1"/>
  <c r="I900" i="1" l="1"/>
  <c r="H901" i="1" s="1"/>
  <c r="D900" i="1"/>
  <c r="I901" i="1" l="1"/>
  <c r="H902" i="1" s="1"/>
  <c r="D901" i="1"/>
  <c r="I902" i="1" l="1"/>
  <c r="H903" i="1" s="1"/>
  <c r="D902" i="1"/>
  <c r="I903" i="1" l="1"/>
  <c r="H904" i="1" s="1"/>
  <c r="D903" i="1"/>
  <c r="I904" i="1" l="1"/>
  <c r="H907" i="1" s="1"/>
  <c r="D904" i="1"/>
  <c r="I907" i="1" l="1"/>
  <c r="H908" i="1" s="1"/>
  <c r="D907" i="1"/>
  <c r="I908" i="1" l="1"/>
  <c r="H909" i="1" s="1"/>
  <c r="D908" i="1"/>
  <c r="I909" i="1" l="1"/>
  <c r="H910" i="1" s="1"/>
  <c r="D909" i="1"/>
  <c r="I910" i="1" l="1"/>
  <c r="H911" i="1" s="1"/>
  <c r="D910" i="1"/>
  <c r="I911" i="1" l="1"/>
  <c r="H912" i="1" s="1"/>
  <c r="D911" i="1"/>
  <c r="I912" i="1" l="1"/>
  <c r="H913" i="1" s="1"/>
  <c r="D912" i="1"/>
  <c r="I913" i="1" l="1"/>
  <c r="H914" i="1" s="1"/>
  <c r="D913" i="1"/>
  <c r="I914" i="1" l="1"/>
  <c r="H915" i="1" s="1"/>
  <c r="I915" i="1" l="1"/>
  <c r="H916" i="1" s="1"/>
  <c r="D914" i="1"/>
  <c r="I916" i="1" l="1"/>
  <c r="H917" i="1" s="1"/>
  <c r="D916" i="1"/>
  <c r="D915" i="1"/>
  <c r="I917" i="1" l="1"/>
  <c r="H918" i="1" s="1"/>
  <c r="I918" i="1" l="1"/>
  <c r="H919" i="1" s="1"/>
  <c r="D917" i="1"/>
  <c r="I919" i="1" l="1"/>
  <c r="H920" i="1" s="1"/>
  <c r="D918" i="1"/>
  <c r="I920" i="1" l="1"/>
  <c r="H921" i="1" s="1"/>
  <c r="D919" i="1"/>
  <c r="D920" i="1" l="1"/>
  <c r="I921" i="1"/>
  <c r="H922" i="1" s="1"/>
  <c r="D921" i="1"/>
  <c r="I922" i="1" l="1"/>
  <c r="H923" i="1" s="1"/>
  <c r="D922" i="1"/>
  <c r="I923" i="1" l="1"/>
  <c r="H924" i="1" s="1"/>
  <c r="D923" i="1"/>
  <c r="I924" i="1" l="1"/>
  <c r="H925" i="1" s="1"/>
  <c r="D924" i="1"/>
  <c r="I925" i="1" l="1"/>
  <c r="H926" i="1" s="1"/>
  <c r="D925" i="1"/>
  <c r="I926" i="1" l="1"/>
  <c r="H927" i="1" s="1"/>
  <c r="D926" i="1"/>
  <c r="I927" i="1" l="1"/>
  <c r="H928" i="1" s="1"/>
  <c r="I928" i="1" l="1"/>
  <c r="H929" i="1" s="1"/>
  <c r="D928" i="1"/>
  <c r="D927" i="1"/>
  <c r="I929" i="1" l="1"/>
  <c r="H930" i="1" s="1"/>
  <c r="D929" i="1"/>
  <c r="I930" i="1" l="1"/>
  <c r="H931" i="1" s="1"/>
  <c r="D930" i="1"/>
  <c r="I931" i="1" l="1"/>
  <c r="H932" i="1" s="1"/>
  <c r="I932" i="1" l="1"/>
  <c r="H933" i="1" s="1"/>
  <c r="D932" i="1"/>
  <c r="D931" i="1"/>
  <c r="I933" i="1" l="1"/>
  <c r="H934" i="1" s="1"/>
  <c r="D933" i="1"/>
  <c r="I934" i="1" l="1"/>
  <c r="H935" i="1" s="1"/>
  <c r="D934" i="1"/>
  <c r="I935" i="1" l="1"/>
  <c r="H936" i="1" s="1"/>
  <c r="D935" i="1"/>
  <c r="I936" i="1" l="1"/>
  <c r="H937" i="1" s="1"/>
  <c r="D936" i="1"/>
  <c r="I937" i="1" l="1"/>
  <c r="H938" i="1" s="1"/>
  <c r="D937" i="1"/>
  <c r="I938" i="1" l="1"/>
  <c r="H939" i="1" s="1"/>
  <c r="D938" i="1"/>
  <c r="I939" i="1" l="1"/>
  <c r="H940" i="1" s="1"/>
  <c r="I940" i="1" l="1"/>
  <c r="H941" i="1" s="1"/>
  <c r="D939" i="1"/>
  <c r="D940" i="1" l="1"/>
  <c r="I941" i="1"/>
  <c r="H942" i="1" s="1"/>
  <c r="D941" i="1"/>
  <c r="I942" i="1" l="1"/>
  <c r="H943" i="1" s="1"/>
  <c r="D942" i="1"/>
  <c r="I943" i="1" l="1"/>
  <c r="H944" i="1" s="1"/>
  <c r="I944" i="1" l="1"/>
  <c r="H945" i="1" s="1"/>
  <c r="D944" i="1"/>
  <c r="D943" i="1"/>
  <c r="I945" i="1" l="1"/>
  <c r="H946" i="1" s="1"/>
  <c r="D945" i="1"/>
  <c r="I946" i="1" l="1"/>
  <c r="H947" i="1" s="1"/>
  <c r="D946" i="1"/>
  <c r="I947" i="1" l="1"/>
  <c r="H948" i="1" s="1"/>
  <c r="D947" i="1"/>
  <c r="I948" i="1" l="1"/>
  <c r="H949" i="1" s="1"/>
  <c r="D948" i="1"/>
  <c r="I949" i="1" l="1"/>
  <c r="H950" i="1" s="1"/>
  <c r="D949" i="1"/>
  <c r="I950" i="1" l="1"/>
  <c r="H951" i="1" s="1"/>
  <c r="D950" i="1"/>
  <c r="I951" i="1" l="1"/>
  <c r="H952" i="1" s="1"/>
  <c r="D951" i="1"/>
  <c r="I952" i="1" l="1"/>
  <c r="H953" i="1" s="1"/>
  <c r="D952" i="1"/>
  <c r="I953" i="1" l="1"/>
  <c r="H954" i="1" s="1"/>
  <c r="D953" i="1"/>
  <c r="I954" i="1" l="1"/>
  <c r="H955" i="1" s="1"/>
  <c r="D954" i="1"/>
  <c r="I955" i="1" l="1"/>
  <c r="H956" i="1" s="1"/>
  <c r="D955" i="1"/>
  <c r="I956" i="1" l="1"/>
  <c r="H957" i="1" s="1"/>
  <c r="D956" i="1"/>
  <c r="I957" i="1" l="1"/>
  <c r="H958" i="1" s="1"/>
  <c r="D957" i="1"/>
  <c r="I958" i="1" l="1"/>
  <c r="H959" i="1" s="1"/>
  <c r="D958" i="1"/>
  <c r="I959" i="1" l="1"/>
  <c r="H960" i="1" s="1"/>
  <c r="D959" i="1"/>
  <c r="I960" i="1" l="1"/>
  <c r="H961" i="1" s="1"/>
  <c r="D960" i="1"/>
  <c r="I961" i="1" l="1"/>
  <c r="H962" i="1" s="1"/>
  <c r="D961" i="1" l="1"/>
  <c r="I962" i="1"/>
  <c r="H963" i="1" s="1"/>
  <c r="D962" i="1"/>
  <c r="I963" i="1" l="1"/>
  <c r="H964" i="1" s="1"/>
  <c r="D963" i="1"/>
  <c r="I964" i="1" l="1"/>
  <c r="H965" i="1" s="1"/>
  <c r="D964" i="1"/>
  <c r="I965" i="1" l="1"/>
  <c r="H966" i="1" s="1"/>
  <c r="D965" i="1"/>
  <c r="I966" i="1" l="1"/>
  <c r="H967" i="1" s="1"/>
  <c r="D966" i="1"/>
  <c r="D967" i="1" l="1"/>
  <c r="I967" i="1"/>
  <c r="H968" i="1" s="1"/>
  <c r="I968" i="1" l="1"/>
  <c r="H969" i="1" s="1"/>
  <c r="D968" i="1"/>
  <c r="I969" i="1" l="1"/>
  <c r="H970" i="1" s="1"/>
  <c r="D969" i="1"/>
  <c r="I970" i="1" l="1"/>
  <c r="H971" i="1" s="1"/>
  <c r="I971" i="1" l="1"/>
  <c r="H972" i="1" s="1"/>
  <c r="D971" i="1"/>
  <c r="D970" i="1"/>
  <c r="I972" i="1" l="1"/>
  <c r="H973" i="1" s="1"/>
  <c r="D972" i="1"/>
  <c r="I973" i="1" l="1"/>
  <c r="H974" i="1" s="1"/>
  <c r="D973" i="1" l="1"/>
  <c r="I974" i="1"/>
  <c r="H975" i="1" s="1"/>
  <c r="D974" i="1"/>
  <c r="I975" i="1" l="1"/>
  <c r="H976" i="1" s="1"/>
  <c r="D975" i="1"/>
  <c r="I976" i="1" l="1"/>
  <c r="H977" i="1" s="1"/>
  <c r="I977" i="1" l="1"/>
  <c r="H978" i="1" s="1"/>
  <c r="D977" i="1"/>
  <c r="D976" i="1"/>
  <c r="I978" i="1" l="1"/>
  <c r="H979" i="1" s="1"/>
  <c r="D978" i="1"/>
  <c r="I979" i="1" l="1"/>
  <c r="H980" i="1" s="1"/>
  <c r="I980" i="1" l="1"/>
  <c r="H981" i="1" s="1"/>
  <c r="D980" i="1"/>
  <c r="D979" i="1"/>
  <c r="I981" i="1" l="1"/>
  <c r="H982" i="1" s="1"/>
  <c r="D981" i="1"/>
  <c r="I982" i="1" l="1"/>
  <c r="H983" i="1" s="1"/>
  <c r="I983" i="1" l="1"/>
  <c r="H984" i="1" s="1"/>
  <c r="D982" i="1"/>
  <c r="I984" i="1" l="1"/>
  <c r="H985" i="1" s="1"/>
  <c r="D984" i="1"/>
  <c r="D983" i="1"/>
  <c r="I985" i="1" l="1"/>
  <c r="H986" i="1" s="1"/>
  <c r="D985" i="1"/>
  <c r="I986" i="1" l="1"/>
  <c r="H987" i="1" s="1"/>
  <c r="D986" i="1"/>
  <c r="I987" i="1" l="1"/>
  <c r="H988" i="1" s="1"/>
  <c r="D987" i="1"/>
  <c r="I988" i="1" l="1"/>
  <c r="H989" i="1" s="1"/>
  <c r="D988" i="1" l="1"/>
  <c r="I989" i="1"/>
  <c r="H990" i="1" s="1"/>
  <c r="D989" i="1" l="1"/>
  <c r="I990" i="1"/>
  <c r="H991" i="1" s="1"/>
  <c r="D990" i="1"/>
  <c r="I991" i="1" l="1"/>
  <c r="H992" i="1" s="1"/>
  <c r="D991" i="1"/>
  <c r="I992" i="1" l="1"/>
  <c r="H993" i="1" s="1"/>
  <c r="D992" i="1"/>
  <c r="I993" i="1" l="1"/>
  <c r="H994" i="1" s="1"/>
  <c r="D993" i="1"/>
  <c r="I994" i="1" l="1"/>
  <c r="H995" i="1" s="1"/>
  <c r="I995" i="1" l="1"/>
  <c r="H996" i="1" s="1"/>
  <c r="D994" i="1"/>
  <c r="D995" i="1" l="1"/>
  <c r="I996" i="1"/>
  <c r="H997" i="1" s="1"/>
  <c r="D996" i="1"/>
  <c r="I997" i="1" l="1"/>
  <c r="H998" i="1" s="1"/>
  <c r="I998" i="1" l="1"/>
  <c r="H999" i="1" s="1"/>
  <c r="D998" i="1"/>
  <c r="D997" i="1"/>
  <c r="I999" i="1" l="1"/>
  <c r="H1000" i="1" s="1"/>
  <c r="D999" i="1"/>
  <c r="I1000" i="1" l="1"/>
  <c r="H1001" i="1" s="1"/>
  <c r="D1000" i="1"/>
  <c r="I1001" i="1" l="1"/>
  <c r="H1002" i="1" s="1"/>
  <c r="D1001" i="1"/>
  <c r="I1002" i="1" l="1"/>
  <c r="H1003" i="1" s="1"/>
  <c r="D1002" i="1" l="1"/>
  <c r="I1003" i="1"/>
  <c r="H1004" i="1" s="1"/>
  <c r="D1003" i="1"/>
  <c r="I1004" i="1" l="1"/>
  <c r="H1005" i="1" s="1"/>
  <c r="D1004" i="1"/>
  <c r="I1005" i="1" l="1"/>
  <c r="H1006" i="1" s="1"/>
  <c r="D1005" i="1"/>
  <c r="I1006" i="1" l="1"/>
  <c r="H1007" i="1" s="1"/>
  <c r="D1006" i="1"/>
  <c r="I1007" i="1" l="1"/>
  <c r="H1008" i="1" s="1"/>
  <c r="D1007" i="1"/>
  <c r="I1008" i="1" l="1"/>
  <c r="H1009" i="1" s="1"/>
  <c r="D1008" i="1"/>
  <c r="I1009" i="1" l="1"/>
  <c r="H1010" i="1" s="1"/>
  <c r="D1009" i="1"/>
  <c r="I1010" i="1" l="1"/>
  <c r="H1011" i="1" s="1"/>
  <c r="D1010" i="1"/>
  <c r="I1011" i="1" l="1"/>
  <c r="H1012" i="1" s="1"/>
  <c r="D1011" i="1"/>
  <c r="I1012" i="1" l="1"/>
  <c r="H1013" i="1" s="1"/>
  <c r="D1012" i="1" l="1"/>
  <c r="I1013" i="1"/>
  <c r="H1014" i="1" s="1"/>
  <c r="D1013" i="1"/>
  <c r="I1014" i="1" l="1"/>
  <c r="H1015" i="1" s="1"/>
  <c r="D1014" i="1"/>
  <c r="I1015" i="1" l="1"/>
  <c r="H1016" i="1" s="1"/>
  <c r="D1015" i="1"/>
  <c r="I1016" i="1" l="1"/>
  <c r="H1017" i="1" s="1"/>
  <c r="D1016" i="1"/>
  <c r="I1017" i="1" l="1"/>
  <c r="H1018" i="1" s="1"/>
  <c r="D1017" i="1"/>
  <c r="D1018" i="1" l="1"/>
  <c r="I1018" i="1"/>
  <c r="H1019" i="1" s="1"/>
  <c r="I1019" i="1" l="1"/>
  <c r="H1020" i="1" s="1"/>
  <c r="D1019" i="1"/>
  <c r="I1020" i="1" l="1"/>
  <c r="H1021" i="1" s="1"/>
  <c r="D1020" i="1"/>
  <c r="I1021" i="1" l="1"/>
  <c r="H1022" i="1" s="1"/>
  <c r="I1022" i="1" l="1"/>
  <c r="H1023" i="1" s="1"/>
  <c r="D1021" i="1"/>
  <c r="D1022" i="1" l="1"/>
  <c r="I1023" i="1"/>
  <c r="H1024" i="1" s="1"/>
  <c r="D1023" i="1"/>
  <c r="I1024" i="1" l="1"/>
  <c r="H1025" i="1" s="1"/>
  <c r="D1024" i="1"/>
  <c r="I1025" i="1" l="1"/>
  <c r="H1026" i="1" s="1"/>
  <c r="I1026" i="1" l="1"/>
  <c r="H1027" i="1" s="1"/>
  <c r="D1026" i="1"/>
  <c r="D1025" i="1"/>
  <c r="I1027" i="1" l="1"/>
  <c r="H1028" i="1" s="1"/>
  <c r="D1027" i="1"/>
  <c r="I1028" i="1" l="1"/>
  <c r="H1029" i="1" s="1"/>
  <c r="D1028" i="1"/>
  <c r="I1029" i="1" l="1"/>
  <c r="H1030" i="1" s="1"/>
  <c r="D1029" i="1"/>
  <c r="I1030" i="1" l="1"/>
  <c r="H1031" i="1" s="1"/>
  <c r="D1030" i="1"/>
  <c r="I1031" i="1" l="1"/>
  <c r="H1032" i="1" s="1"/>
  <c r="D1031" i="1"/>
  <c r="I1032" i="1" l="1"/>
  <c r="H1033" i="1" s="1"/>
  <c r="D1032" i="1"/>
  <c r="I1033" i="1" l="1"/>
  <c r="H1034" i="1" s="1"/>
  <c r="D1033" i="1"/>
  <c r="I1034" i="1" l="1"/>
  <c r="H1035" i="1" s="1"/>
  <c r="D1034" i="1"/>
  <c r="I1035" i="1" l="1"/>
  <c r="H1036" i="1" s="1"/>
  <c r="D1035" i="1"/>
  <c r="I1036" i="1" l="1"/>
  <c r="H1037" i="1" s="1"/>
  <c r="I1037" i="1" l="1"/>
  <c r="H1038" i="1" s="1"/>
  <c r="D1037" i="1"/>
  <c r="D1036" i="1"/>
  <c r="I1038" i="1" l="1"/>
  <c r="H1039" i="1" s="1"/>
  <c r="D1038" i="1"/>
  <c r="I1039" i="1" l="1"/>
  <c r="H1040" i="1" s="1"/>
  <c r="D1039" i="1"/>
  <c r="I1040" i="1" l="1"/>
  <c r="H1041" i="1" s="1"/>
  <c r="D1040" i="1" l="1"/>
  <c r="I1041" i="1"/>
  <c r="H1042" i="1" s="1"/>
  <c r="D1041" i="1"/>
  <c r="I1042" i="1" l="1"/>
  <c r="H1043" i="1" s="1"/>
  <c r="D1042" i="1"/>
  <c r="I1043" i="1" l="1"/>
  <c r="H1044" i="1" s="1"/>
  <c r="D1043" i="1"/>
  <c r="I1044" i="1" l="1"/>
  <c r="H1045" i="1" s="1"/>
  <c r="D1044" i="1" l="1"/>
  <c r="I1045" i="1"/>
  <c r="H1046" i="1" s="1"/>
  <c r="D1045" i="1" l="1"/>
  <c r="I1046" i="1"/>
  <c r="H1047" i="1" s="1"/>
  <c r="D1046" i="1"/>
  <c r="I1047" i="1" l="1"/>
  <c r="H1048" i="1" s="1"/>
  <c r="I1048" i="1" l="1"/>
  <c r="H1049" i="1" s="1"/>
  <c r="D1048" i="1"/>
  <c r="D1047" i="1"/>
  <c r="I1049" i="1" l="1"/>
  <c r="H1050" i="1" s="1"/>
  <c r="I1050" i="1" l="1"/>
  <c r="H1051" i="1" s="1"/>
  <c r="D1050" i="1"/>
  <c r="D1049" i="1"/>
  <c r="I1051" i="1" l="1"/>
  <c r="H1052" i="1" s="1"/>
  <c r="D1051" i="1"/>
  <c r="I1052" i="1" l="1"/>
  <c r="H1053" i="1" s="1"/>
  <c r="D1052" i="1"/>
  <c r="I1053" i="1" l="1"/>
  <c r="H1054" i="1" s="1"/>
  <c r="D1053" i="1"/>
  <c r="I1054" i="1" l="1"/>
  <c r="H1055" i="1" s="1"/>
  <c r="D1054" i="1"/>
  <c r="I1055" i="1" l="1"/>
  <c r="H1056" i="1" s="1"/>
  <c r="I1056" i="1" l="1"/>
  <c r="H1057" i="1" s="1"/>
  <c r="D1056" i="1"/>
  <c r="D1055" i="1"/>
  <c r="I1057" i="1" l="1"/>
  <c r="H1058" i="1" s="1"/>
  <c r="D1057" i="1"/>
  <c r="I1058" i="1" l="1"/>
  <c r="H1059" i="1" s="1"/>
  <c r="D1058" i="1"/>
  <c r="I1059" i="1" l="1"/>
  <c r="H1060" i="1" s="1"/>
  <c r="I1060" i="1" l="1"/>
  <c r="H1061" i="1" s="1"/>
  <c r="D1060" i="1"/>
  <c r="D1059" i="1"/>
  <c r="I1061" i="1" l="1"/>
  <c r="H1062" i="1" s="1"/>
  <c r="D1061" i="1"/>
  <c r="I1062" i="1" l="1"/>
  <c r="H1063" i="1" s="1"/>
  <c r="I1063" i="1" l="1"/>
  <c r="H1064" i="1" s="1"/>
  <c r="D1063" i="1"/>
  <c r="D1062" i="1"/>
  <c r="I1064" i="1" l="1"/>
  <c r="H1065" i="1" s="1"/>
  <c r="D1064" i="1"/>
  <c r="I1065" i="1" l="1"/>
  <c r="H1066" i="1" s="1"/>
  <c r="D1065" i="1"/>
  <c r="I1066" i="1" l="1"/>
  <c r="H1067" i="1" s="1"/>
  <c r="D1066" i="1"/>
  <c r="I1067" i="1" l="1"/>
  <c r="H1068" i="1" s="1"/>
  <c r="D1067" i="1"/>
  <c r="I1068" i="1" l="1"/>
  <c r="H1069" i="1" s="1"/>
  <c r="D1068" i="1"/>
  <c r="I1069" i="1" l="1"/>
  <c r="H1070" i="1" s="1"/>
  <c r="D1069" i="1"/>
  <c r="I1070" i="1" l="1"/>
  <c r="H1071" i="1" s="1"/>
  <c r="D1070" i="1"/>
  <c r="I1071" i="1" l="1"/>
  <c r="H1072" i="1" s="1"/>
  <c r="D1071" i="1"/>
  <c r="I1072" i="1" l="1"/>
  <c r="H1073" i="1" s="1"/>
  <c r="D1072" i="1"/>
  <c r="I1073" i="1" l="1"/>
  <c r="H1074" i="1" s="1"/>
  <c r="D1073" i="1"/>
  <c r="I1074" i="1" l="1"/>
  <c r="H1075" i="1" s="1"/>
  <c r="I1075" i="1" l="1"/>
  <c r="H1076" i="1" s="1"/>
  <c r="D1074" i="1"/>
  <c r="I1076" i="1" l="1"/>
  <c r="H1077" i="1" s="1"/>
  <c r="D1076" i="1"/>
  <c r="D1075" i="1"/>
  <c r="I1077" i="1" l="1"/>
  <c r="H1078" i="1" s="1"/>
  <c r="D1077" i="1"/>
  <c r="I1078" i="1" l="1"/>
  <c r="H1079" i="1" s="1"/>
  <c r="I1079" i="1" l="1"/>
  <c r="H1080" i="1" s="1"/>
  <c r="D1079" i="1"/>
  <c r="D1078" i="1"/>
  <c r="I1080" i="1" l="1"/>
  <c r="H1081" i="1" s="1"/>
  <c r="D1080" i="1"/>
  <c r="I1081" i="1" l="1"/>
  <c r="H1082" i="1" s="1"/>
  <c r="D1081" i="1"/>
  <c r="I1082" i="1" l="1"/>
  <c r="H1083" i="1" s="1"/>
  <c r="D1082" i="1"/>
  <c r="I1083" i="1" l="1"/>
  <c r="H1084" i="1" s="1"/>
  <c r="D1083" i="1"/>
  <c r="I1084" i="1" l="1"/>
  <c r="H1085" i="1" s="1"/>
  <c r="D1084" i="1" l="1"/>
  <c r="I1085" i="1"/>
  <c r="H1086" i="1" s="1"/>
  <c r="I1086" i="1" l="1"/>
  <c r="H1087" i="1" s="1"/>
  <c r="D1086" i="1"/>
  <c r="D1085" i="1"/>
  <c r="I1087" i="1" l="1"/>
  <c r="H1088" i="1" s="1"/>
  <c r="D1087" i="1"/>
  <c r="I1088" i="1" l="1"/>
  <c r="H1089" i="1" s="1"/>
  <c r="I1089" i="1" l="1"/>
  <c r="H1090" i="1" s="1"/>
  <c r="D1089" i="1"/>
  <c r="D1088" i="1"/>
  <c r="I1090" i="1" l="1"/>
  <c r="H1091" i="1" s="1"/>
  <c r="D1090" i="1"/>
  <c r="I1091" i="1" l="1"/>
  <c r="H1092" i="1" s="1"/>
  <c r="D1091" i="1"/>
  <c r="I1092" i="1" l="1"/>
  <c r="H1093" i="1" s="1"/>
  <c r="D1092" i="1"/>
  <c r="I1093" i="1" l="1"/>
  <c r="H1094" i="1" s="1"/>
  <c r="D1093" i="1"/>
  <c r="I1094" i="1" l="1"/>
  <c r="H1095" i="1" s="1"/>
  <c r="D1094" i="1"/>
  <c r="I1095" i="1" l="1"/>
  <c r="H1096" i="1" s="1"/>
  <c r="D1095" i="1"/>
  <c r="I1096" i="1" l="1"/>
  <c r="H1097" i="1" s="1"/>
  <c r="I1097" i="1" l="1"/>
  <c r="H1098" i="1" s="1"/>
  <c r="D1097" i="1"/>
  <c r="D1096" i="1"/>
  <c r="I1098" i="1" l="1"/>
  <c r="H1099" i="1" s="1"/>
  <c r="D1098" i="1"/>
  <c r="I1099" i="1" l="1"/>
  <c r="H1100" i="1" s="1"/>
  <c r="D1099" i="1"/>
  <c r="I1100" i="1" l="1"/>
  <c r="H1101" i="1" s="1"/>
  <c r="D1100" i="1"/>
  <c r="I1101" i="1" l="1"/>
  <c r="H1102" i="1" s="1"/>
  <c r="D1101" i="1"/>
  <c r="I1102" i="1" l="1"/>
  <c r="H1103" i="1" s="1"/>
  <c r="I1103" i="1" l="1"/>
  <c r="H1104" i="1" s="1"/>
  <c r="D1102" i="1"/>
  <c r="D1103" i="1" l="1"/>
  <c r="I1104" i="1"/>
  <c r="H1105" i="1" s="1"/>
  <c r="I1105" i="1" l="1"/>
  <c r="H1106" i="1" s="1"/>
  <c r="D1105" i="1"/>
  <c r="D1104" i="1"/>
  <c r="I1106" i="1" l="1"/>
  <c r="H1107" i="1" s="1"/>
  <c r="I1107" i="1" l="1"/>
  <c r="H1108" i="1" s="1"/>
  <c r="D1107" i="1"/>
  <c r="D1106" i="1"/>
  <c r="I1108" i="1" l="1"/>
  <c r="H1109" i="1" s="1"/>
  <c r="D1108" i="1"/>
  <c r="I1109" i="1" l="1"/>
  <c r="H1110" i="1" s="1"/>
  <c r="D1109" i="1"/>
  <c r="I1110" i="1" l="1"/>
  <c r="H1111" i="1" s="1"/>
  <c r="D1110" i="1"/>
  <c r="I1111" i="1" l="1"/>
  <c r="H1112" i="1" s="1"/>
  <c r="D1111" i="1"/>
  <c r="I1112" i="1" l="1"/>
  <c r="H1113" i="1" s="1"/>
  <c r="D1112" i="1"/>
  <c r="I1113" i="1" l="1"/>
  <c r="H1114" i="1" s="1"/>
  <c r="D1113" i="1"/>
  <c r="I1114" i="1" l="1"/>
  <c r="H1115" i="1" s="1"/>
  <c r="I1115" i="1" l="1"/>
  <c r="H1116" i="1" s="1"/>
  <c r="D1115" i="1"/>
  <c r="D1114" i="1"/>
  <c r="I1116" i="1" l="1"/>
  <c r="H1117" i="1" s="1"/>
  <c r="D1116" i="1"/>
  <c r="I1117" i="1" l="1"/>
  <c r="H1118" i="1" s="1"/>
  <c r="D1117" i="1"/>
  <c r="I1118" i="1" l="1"/>
  <c r="H1119" i="1" s="1"/>
  <c r="I1119" i="1" l="1"/>
  <c r="H1120" i="1" s="1"/>
  <c r="D1119" i="1"/>
  <c r="D1118" i="1"/>
  <c r="I1120" i="1" l="1"/>
  <c r="H1121" i="1" s="1"/>
  <c r="D1120" i="1"/>
  <c r="I1121" i="1" l="1"/>
  <c r="H1122" i="1" s="1"/>
  <c r="I1122" i="1" l="1"/>
  <c r="H1123" i="1" s="1"/>
  <c r="D1122" i="1"/>
  <c r="D1121" i="1"/>
  <c r="I1123" i="1" l="1"/>
  <c r="H1124" i="1" s="1"/>
  <c r="D1123" i="1"/>
  <c r="I1124" i="1" l="1"/>
  <c r="H1125" i="1" s="1"/>
  <c r="D1124" i="1"/>
  <c r="I1125" i="1" l="1"/>
  <c r="H1126" i="1" s="1"/>
  <c r="D1125" i="1"/>
  <c r="I1126" i="1" l="1"/>
  <c r="H1127" i="1" s="1"/>
  <c r="D1126" i="1"/>
  <c r="I1127" i="1" l="1"/>
  <c r="H1128" i="1" s="1"/>
  <c r="D1127" i="1"/>
  <c r="I1128" i="1" l="1"/>
  <c r="H1129" i="1" s="1"/>
  <c r="D1128" i="1"/>
  <c r="I1129" i="1" l="1"/>
  <c r="H1130" i="1" s="1"/>
  <c r="D1129" i="1"/>
  <c r="I1130" i="1" l="1"/>
  <c r="H1131" i="1" s="1"/>
  <c r="I1131" i="1" l="1"/>
  <c r="H1132" i="1" s="1"/>
  <c r="D1130" i="1"/>
  <c r="I1132" i="1" l="1"/>
  <c r="H1133" i="1" s="1"/>
  <c r="D1131" i="1"/>
  <c r="I1133" i="1" l="1"/>
  <c r="H1134" i="1" s="1"/>
  <c r="D1132" i="1"/>
  <c r="I1134" i="1" l="1"/>
  <c r="H1135" i="1" s="1"/>
  <c r="D1134" i="1"/>
  <c r="D1133" i="1"/>
  <c r="I1135" i="1" l="1"/>
  <c r="H1136" i="1" s="1"/>
  <c r="D1135" i="1"/>
  <c r="I1136" i="1" l="1"/>
  <c r="H1137" i="1" s="1"/>
  <c r="D1136" i="1"/>
  <c r="I1137" i="1" l="1"/>
  <c r="H1138" i="1" s="1"/>
  <c r="I1138" i="1" l="1"/>
  <c r="H1139" i="1" s="1"/>
  <c r="D1138" i="1"/>
  <c r="D1137" i="1"/>
  <c r="I1139" i="1" l="1"/>
  <c r="H1140" i="1" s="1"/>
  <c r="D1139" i="1"/>
  <c r="I1140" i="1" l="1"/>
  <c r="H1141" i="1" s="1"/>
  <c r="I1141" i="1" l="1"/>
  <c r="H1142" i="1" s="1"/>
  <c r="D1141" i="1"/>
  <c r="D1140" i="1"/>
  <c r="I1142" i="1" l="1"/>
  <c r="H1143" i="1" s="1"/>
  <c r="D1142" i="1"/>
  <c r="I1143" i="1" l="1"/>
  <c r="H1144" i="1" s="1"/>
  <c r="D1143" i="1"/>
  <c r="I1144" i="1" l="1"/>
  <c r="H1145" i="1" s="1"/>
  <c r="I1145" i="1" l="1"/>
  <c r="H1146" i="1" s="1"/>
  <c r="D1145" i="1"/>
  <c r="D1144" i="1"/>
  <c r="I1146" i="1" l="1"/>
  <c r="H1147" i="1" s="1"/>
  <c r="D1146" i="1"/>
  <c r="I1147" i="1" l="1"/>
  <c r="H1148" i="1" s="1"/>
  <c r="I1148" i="1" l="1"/>
  <c r="H1149" i="1" s="1"/>
  <c r="D1148" i="1"/>
  <c r="D1147" i="1"/>
  <c r="I1149" i="1" l="1"/>
  <c r="H1150" i="1" s="1"/>
  <c r="D1149" i="1"/>
  <c r="I1150" i="1" l="1"/>
  <c r="H1151" i="1" s="1"/>
  <c r="D1150" i="1"/>
  <c r="I1151" i="1" l="1"/>
  <c r="H1152" i="1" s="1"/>
  <c r="D1151" i="1"/>
  <c r="I1152" i="1" l="1"/>
  <c r="H1153" i="1" s="1"/>
  <c r="D1152" i="1"/>
  <c r="I1153" i="1" l="1"/>
  <c r="H1154" i="1" s="1"/>
  <c r="I1154" i="1" l="1"/>
  <c r="H1155" i="1" s="1"/>
  <c r="D1154" i="1"/>
  <c r="D1153" i="1"/>
  <c r="I1155" i="1" l="1"/>
  <c r="H1156" i="1" s="1"/>
  <c r="D1155" i="1"/>
  <c r="I1156" i="1" l="1"/>
  <c r="H1157" i="1" s="1"/>
  <c r="D1156" i="1"/>
  <c r="I1157" i="1" l="1"/>
  <c r="H1158" i="1" s="1"/>
  <c r="D1157" i="1" l="1"/>
  <c r="I1158" i="1"/>
  <c r="H1159" i="1" s="1"/>
  <c r="D1158" i="1"/>
  <c r="I1159" i="1" l="1"/>
  <c r="H1160" i="1" s="1"/>
  <c r="D1159" i="1"/>
  <c r="I1160" i="1" l="1"/>
  <c r="H1161" i="1" s="1"/>
  <c r="D1160" i="1"/>
  <c r="I1161" i="1" l="1"/>
  <c r="H1162" i="1" s="1"/>
  <c r="D1161" i="1"/>
  <c r="I1162" i="1" l="1"/>
  <c r="H1163" i="1" s="1"/>
  <c r="D1162" i="1" l="1"/>
  <c r="I1163" i="1"/>
  <c r="H1164" i="1" s="1"/>
  <c r="D1163" i="1"/>
  <c r="I1164" i="1" l="1"/>
  <c r="H1165" i="1" s="1"/>
  <c r="D1164" i="1"/>
  <c r="D1165" i="1" l="1"/>
  <c r="I1165" i="1"/>
  <c r="H1166" i="1" s="1"/>
  <c r="I1166" i="1" l="1"/>
  <c r="H1167" i="1" s="1"/>
  <c r="I1167" i="1" l="1"/>
  <c r="H1168" i="1" s="1"/>
  <c r="D1167" i="1"/>
  <c r="D1166" i="1"/>
  <c r="I1168" i="1" l="1"/>
  <c r="H1169" i="1" s="1"/>
  <c r="D1168" i="1"/>
  <c r="I1169" i="1" l="1"/>
  <c r="H1170" i="1" s="1"/>
  <c r="D1169" i="1"/>
  <c r="I1170" i="1" l="1"/>
  <c r="H1171" i="1" s="1"/>
  <c r="D1170" i="1"/>
  <c r="I1171" i="1" l="1"/>
  <c r="H1172" i="1" s="1"/>
  <c r="D1171" i="1"/>
  <c r="I1172" i="1" l="1"/>
  <c r="H1173" i="1" s="1"/>
  <c r="D1172" i="1"/>
  <c r="I1173" i="1" l="1"/>
  <c r="H1174" i="1" s="1"/>
  <c r="I1174" i="1" l="1"/>
  <c r="H1175" i="1" s="1"/>
  <c r="D1174" i="1"/>
  <c r="D1173" i="1"/>
  <c r="I1175" i="1" l="1"/>
  <c r="H1176" i="1" s="1"/>
  <c r="D1175" i="1"/>
  <c r="I1176" i="1" l="1"/>
  <c r="H1177" i="1" s="1"/>
  <c r="I1177" i="1" l="1"/>
  <c r="H1178" i="1" s="1"/>
  <c r="D1176" i="1"/>
  <c r="I1178" i="1" l="1"/>
  <c r="H1179" i="1" s="1"/>
  <c r="D1178" i="1"/>
  <c r="D1177" i="1"/>
  <c r="I1179" i="1" l="1"/>
  <c r="H1180" i="1" s="1"/>
  <c r="D1179" i="1"/>
  <c r="I1180" i="1" l="1"/>
  <c r="H1181" i="1" s="1"/>
  <c r="D1180" i="1"/>
  <c r="I1181" i="1" l="1"/>
  <c r="H1182" i="1" s="1"/>
  <c r="I1182" i="1" l="1"/>
  <c r="H1183" i="1" s="1"/>
  <c r="D1182" i="1"/>
  <c r="D1181" i="1"/>
  <c r="I1183" i="1" l="1"/>
  <c r="H1184" i="1" s="1"/>
  <c r="D1183" i="1"/>
  <c r="I1184" i="1" l="1"/>
  <c r="H1185" i="1" s="1"/>
  <c r="D1184" i="1"/>
  <c r="I1185" i="1" l="1"/>
  <c r="H1186" i="1" s="1"/>
  <c r="D1185" i="1"/>
  <c r="I1186" i="1" l="1"/>
  <c r="H1187" i="1" s="1"/>
  <c r="D1186" i="1"/>
  <c r="I1187" i="1" l="1"/>
  <c r="H1188" i="1" s="1"/>
  <c r="D1187" i="1"/>
  <c r="I1188" i="1" l="1"/>
  <c r="H1189" i="1" s="1"/>
  <c r="D1188" i="1"/>
  <c r="I1189" i="1" l="1"/>
  <c r="H1190" i="1" s="1"/>
  <c r="I1190" i="1" l="1"/>
  <c r="H1191" i="1" s="1"/>
  <c r="D1189" i="1"/>
  <c r="I1191" i="1" l="1"/>
  <c r="H1192" i="1" s="1"/>
  <c r="D1191" i="1"/>
  <c r="D1190" i="1"/>
  <c r="I1192" i="1" l="1"/>
  <c r="H1193" i="1" s="1"/>
  <c r="I1193" i="1" l="1"/>
  <c r="H1194" i="1" s="1"/>
  <c r="D1193" i="1"/>
  <c r="D1192" i="1"/>
  <c r="I1194" i="1" l="1"/>
  <c r="H1195" i="1" s="1"/>
  <c r="D1194" i="1"/>
  <c r="I1195" i="1" l="1"/>
  <c r="H1196" i="1" s="1"/>
  <c r="I1196" i="1" l="1"/>
  <c r="H1197" i="1" s="1"/>
  <c r="D1196" i="1"/>
  <c r="D1195" i="1"/>
  <c r="I1197" i="1" l="1"/>
  <c r="H1198" i="1" s="1"/>
  <c r="D1197" i="1"/>
  <c r="I1198" i="1" l="1"/>
  <c r="H1199" i="1" s="1"/>
  <c r="I1199" i="1" l="1"/>
  <c r="H1200" i="1" s="1"/>
  <c r="D1199" i="1"/>
  <c r="D1198" i="1"/>
  <c r="I1200" i="1" l="1"/>
  <c r="H1201" i="1" s="1"/>
  <c r="D1200" i="1"/>
  <c r="I1201" i="1" l="1"/>
  <c r="H1202" i="1" s="1"/>
  <c r="D1201" i="1"/>
  <c r="I1202" i="1" l="1"/>
  <c r="H1203" i="1" s="1"/>
  <c r="D1202" i="1"/>
  <c r="I1203" i="1" l="1"/>
  <c r="H1204" i="1" s="1"/>
  <c r="D1203" i="1"/>
  <c r="I1204" i="1" l="1"/>
  <c r="H1205" i="1" s="1"/>
  <c r="D1204" i="1"/>
  <c r="I1205" i="1" l="1"/>
  <c r="H1206" i="1" s="1"/>
  <c r="D1205" i="1"/>
  <c r="I1206" i="1" l="1"/>
  <c r="H1207" i="1" s="1"/>
  <c r="D1206" i="1"/>
  <c r="I1207" i="1" l="1"/>
  <c r="H1208" i="1" s="1"/>
  <c r="D1207" i="1"/>
  <c r="I1208" i="1" l="1"/>
  <c r="H1209" i="1" s="1"/>
  <c r="I1209" i="1" l="1"/>
  <c r="H1210" i="1" s="1"/>
  <c r="D1209" i="1"/>
  <c r="D1208" i="1"/>
  <c r="I1210" i="1" l="1"/>
  <c r="H1211" i="1" s="1"/>
  <c r="D1210" i="1"/>
  <c r="I1211" i="1" l="1"/>
  <c r="H1212" i="1" s="1"/>
  <c r="D1211" i="1"/>
  <c r="I1212" i="1" l="1"/>
  <c r="H1213" i="1" s="1"/>
  <c r="D1212" i="1"/>
  <c r="I1213" i="1" l="1"/>
  <c r="H1214" i="1" s="1"/>
  <c r="D1213" i="1"/>
  <c r="I1214" i="1" l="1"/>
  <c r="H1215" i="1" s="1"/>
  <c r="D1214" i="1"/>
  <c r="I1215" i="1" l="1"/>
  <c r="H1216" i="1" s="1"/>
  <c r="D1215" i="1"/>
  <c r="I1216" i="1" l="1"/>
  <c r="H1217" i="1" s="1"/>
  <c r="D1216" i="1"/>
  <c r="I1217" i="1" l="1"/>
  <c r="H1218" i="1" s="1"/>
  <c r="D1217" i="1"/>
  <c r="I1218" i="1" l="1"/>
  <c r="H1219" i="1" s="1"/>
  <c r="D1218" i="1"/>
  <c r="I1219" i="1" l="1"/>
  <c r="H1220" i="1" s="1"/>
  <c r="I1220" i="1" l="1"/>
  <c r="H1221" i="1" s="1"/>
  <c r="D1220" i="1"/>
  <c r="D1219" i="1"/>
  <c r="I1221" i="1" l="1"/>
  <c r="H1222" i="1" s="1"/>
  <c r="D1221" i="1"/>
  <c r="I1222" i="1" l="1"/>
  <c r="H1223" i="1" s="1"/>
  <c r="I1223" i="1" l="1"/>
  <c r="H1224" i="1" s="1"/>
  <c r="D1222" i="1"/>
  <c r="I1224" i="1" l="1"/>
  <c r="H1225" i="1" s="1"/>
  <c r="D1224" i="1"/>
  <c r="D1223" i="1"/>
  <c r="I1225" i="1" l="1"/>
  <c r="H1226" i="1" s="1"/>
  <c r="D1225" i="1"/>
  <c r="I1226" i="1" l="1"/>
  <c r="H1227" i="1" s="1"/>
  <c r="D1226" i="1"/>
  <c r="I1227" i="1" l="1"/>
  <c r="H1228" i="1" s="1"/>
  <c r="D1227" i="1"/>
  <c r="I1228" i="1" l="1"/>
  <c r="H1229" i="1" s="1"/>
  <c r="D1228" i="1"/>
  <c r="D1229" i="1" l="1"/>
  <c r="I1229" i="1"/>
  <c r="H1230" i="1" s="1"/>
  <c r="I1230" i="1" l="1"/>
  <c r="H1231" i="1" s="1"/>
  <c r="I1231" i="1" l="1"/>
  <c r="H1232" i="1" s="1"/>
  <c r="D1231" i="1"/>
  <c r="D1230" i="1"/>
  <c r="I1232" i="1" l="1"/>
  <c r="H1233" i="1" s="1"/>
  <c r="I1233" i="1" l="1"/>
  <c r="H1234" i="1" s="1"/>
  <c r="D1232" i="1"/>
  <c r="I1234" i="1" l="1"/>
  <c r="H1235" i="1" s="1"/>
  <c r="D1233" i="1"/>
  <c r="D1234" i="1" l="1"/>
  <c r="I1235" i="1"/>
  <c r="H1236" i="1" s="1"/>
  <c r="D1235" i="1"/>
  <c r="I1236" i="1" l="1"/>
  <c r="H1237" i="1" s="1"/>
  <c r="D1236" i="1"/>
  <c r="I1237" i="1" l="1"/>
  <c r="H1238" i="1" s="1"/>
  <c r="I1238" i="1" l="1"/>
  <c r="H1239" i="1" s="1"/>
  <c r="D1238" i="1"/>
  <c r="D1237" i="1"/>
  <c r="I1239" i="1" l="1"/>
  <c r="H1240" i="1" s="1"/>
  <c r="D1239" i="1"/>
  <c r="I1240" i="1" l="1"/>
  <c r="H1241" i="1" s="1"/>
  <c r="D1240" i="1"/>
  <c r="I1241" i="1" l="1"/>
  <c r="H1242" i="1" s="1"/>
  <c r="D1241" i="1"/>
  <c r="I1242" i="1" l="1"/>
  <c r="H1243" i="1" s="1"/>
  <c r="D1242" i="1"/>
  <c r="I1243" i="1" l="1"/>
  <c r="H1244" i="1" s="1"/>
  <c r="D1243" i="1"/>
  <c r="I1244" i="1" l="1"/>
  <c r="H1245" i="1" s="1"/>
  <c r="D1244" i="1"/>
  <c r="I1245" i="1" l="1"/>
  <c r="H1246" i="1" s="1"/>
  <c r="D1245" i="1"/>
  <c r="I1246" i="1" l="1"/>
  <c r="H1247" i="1" s="1"/>
  <c r="D1246" i="1"/>
  <c r="I1247" i="1" l="1"/>
  <c r="H1248" i="1" s="1"/>
  <c r="D1247" i="1"/>
  <c r="I1248" i="1" l="1"/>
  <c r="H1249" i="1" s="1"/>
  <c r="D1248" i="1"/>
  <c r="I1249" i="1" l="1"/>
  <c r="H1250" i="1" s="1"/>
  <c r="D1249" i="1"/>
  <c r="I1250" i="1" l="1"/>
  <c r="H1251" i="1" s="1"/>
  <c r="D1250" i="1"/>
  <c r="I1251" i="1" l="1"/>
  <c r="H1252" i="1" s="1"/>
  <c r="D1251" i="1"/>
  <c r="I1252" i="1" l="1"/>
  <c r="H1253" i="1" s="1"/>
  <c r="D1252" i="1"/>
  <c r="I1253" i="1" l="1"/>
  <c r="H1254" i="1" s="1"/>
  <c r="D1253" i="1" l="1"/>
  <c r="I1254" i="1"/>
  <c r="H1255" i="1" s="1"/>
  <c r="D1254" i="1"/>
  <c r="I1255" i="1" l="1"/>
  <c r="H1256" i="1" s="1"/>
  <c r="D1255" i="1"/>
  <c r="I1256" i="1" l="1"/>
  <c r="H1257" i="1" s="1"/>
  <c r="D1256" i="1"/>
  <c r="I1257" i="1" l="1"/>
  <c r="H1258" i="1" s="1"/>
  <c r="D1257" i="1"/>
  <c r="I1258" i="1" l="1"/>
  <c r="H1259" i="1" s="1"/>
  <c r="D1258" i="1"/>
  <c r="I1259" i="1" l="1"/>
  <c r="H1260" i="1" s="1"/>
  <c r="D1259" i="1"/>
  <c r="I1260" i="1" l="1"/>
  <c r="H1261" i="1" s="1"/>
  <c r="D1260" i="1"/>
  <c r="I1261" i="1" l="1"/>
  <c r="H1262" i="1" s="1"/>
  <c r="D1261" i="1"/>
  <c r="I1262" i="1" l="1"/>
  <c r="H1263" i="1" s="1"/>
  <c r="D1262" i="1"/>
  <c r="I1263" i="1" l="1"/>
  <c r="H1264" i="1" s="1"/>
  <c r="D1263" i="1"/>
  <c r="I1264" i="1" l="1"/>
  <c r="H1265" i="1" s="1"/>
  <c r="D1264" i="1"/>
  <c r="I1265" i="1" l="1"/>
  <c r="H1266" i="1" s="1"/>
  <c r="I1266" i="1" l="1"/>
  <c r="H1267" i="1" s="1"/>
  <c r="D1265" i="1"/>
  <c r="I1267" i="1" l="1"/>
  <c r="H1268" i="1" s="1"/>
  <c r="D1267" i="1"/>
  <c r="D1266" i="1"/>
  <c r="I1268" i="1" l="1"/>
  <c r="H1269" i="1" s="1"/>
  <c r="D1268" i="1"/>
  <c r="I1269" i="1" l="1"/>
  <c r="H1270" i="1" s="1"/>
  <c r="D1269" i="1"/>
  <c r="I1270" i="1" l="1"/>
  <c r="H1271" i="1" s="1"/>
  <c r="D1270" i="1"/>
  <c r="I1271" i="1" l="1"/>
  <c r="H1272" i="1" s="1"/>
  <c r="D1271" i="1"/>
  <c r="I1272" i="1" l="1"/>
  <c r="H1273" i="1" s="1"/>
  <c r="D1272" i="1"/>
  <c r="I1273" i="1" l="1"/>
  <c r="H1274" i="1" s="1"/>
  <c r="D1273" i="1"/>
  <c r="I1274" i="1" l="1"/>
  <c r="H1275" i="1" s="1"/>
  <c r="D1274" i="1"/>
  <c r="I1275" i="1" l="1"/>
  <c r="H1276" i="1" s="1"/>
  <c r="D1275" i="1"/>
  <c r="I1276" i="1" l="1"/>
  <c r="H1277" i="1" s="1"/>
  <c r="I1277" i="1" l="1"/>
  <c r="H1278" i="1" s="1"/>
  <c r="D1277" i="1"/>
  <c r="D1276" i="1"/>
  <c r="I1278" i="1" l="1"/>
  <c r="H1279" i="1" s="1"/>
  <c r="D1278" i="1"/>
  <c r="I1279" i="1" l="1"/>
  <c r="H1280" i="1" s="1"/>
  <c r="D1279" i="1"/>
  <c r="I1280" i="1" l="1"/>
  <c r="H1281" i="1" s="1"/>
  <c r="D1280" i="1"/>
  <c r="I1281" i="1" l="1"/>
  <c r="H1282" i="1" s="1"/>
  <c r="D1281" i="1"/>
  <c r="I1282" i="1" l="1"/>
  <c r="H1283" i="1" s="1"/>
  <c r="D1282" i="1"/>
  <c r="I1283" i="1" l="1"/>
  <c r="H1284" i="1" s="1"/>
  <c r="D1283" i="1"/>
  <c r="I1284" i="1" l="1"/>
  <c r="H1285" i="1" s="1"/>
  <c r="D1284" i="1"/>
  <c r="I1285" i="1" l="1"/>
  <c r="H1286" i="1" s="1"/>
  <c r="D1286" i="1" l="1"/>
  <c r="I1286" i="1"/>
  <c r="H1287" i="1" s="1"/>
  <c r="D1285" i="1"/>
  <c r="I1287" i="1" l="1"/>
  <c r="H1288" i="1" s="1"/>
  <c r="D1287" i="1"/>
  <c r="I1288" i="1" l="1"/>
  <c r="H1289" i="1" s="1"/>
  <c r="I1289" i="1" l="1"/>
  <c r="H1290" i="1" s="1"/>
  <c r="D1289" i="1"/>
  <c r="D1288" i="1"/>
  <c r="I1290" i="1" l="1"/>
  <c r="H1291" i="1" s="1"/>
  <c r="D1290" i="1"/>
  <c r="I1291" i="1" l="1"/>
  <c r="H1292" i="1" s="1"/>
  <c r="I1292" i="1" l="1"/>
  <c r="H1293" i="1" s="1"/>
  <c r="D1292" i="1"/>
  <c r="D1291" i="1"/>
  <c r="I1293" i="1" l="1"/>
  <c r="H1294" i="1" s="1"/>
  <c r="D1293" i="1"/>
  <c r="I1294" i="1" l="1"/>
  <c r="H1295" i="1" s="1"/>
  <c r="D1294" i="1" l="1"/>
  <c r="I1295" i="1"/>
  <c r="H1296" i="1" s="1"/>
  <c r="D1295" i="1"/>
  <c r="I1296" i="1" l="1"/>
  <c r="H1297" i="1" s="1"/>
  <c r="D1296" i="1"/>
  <c r="I1297" i="1" l="1"/>
  <c r="H1298" i="1" s="1"/>
  <c r="D1297" i="1"/>
  <c r="I1298" i="1" l="1"/>
  <c r="H1299" i="1" s="1"/>
  <c r="D1298" i="1"/>
  <c r="I1299" i="1" l="1"/>
  <c r="H1300" i="1" s="1"/>
  <c r="D1299" i="1"/>
  <c r="I1300" i="1" l="1"/>
  <c r="H1301" i="1" s="1"/>
  <c r="D1300" i="1"/>
  <c r="I1301" i="1" l="1"/>
  <c r="H1302" i="1" s="1"/>
  <c r="D1301" i="1" l="1"/>
  <c r="I1302" i="1"/>
  <c r="H1303" i="1" s="1"/>
  <c r="D1302" i="1"/>
  <c r="I1303" i="1" l="1"/>
  <c r="H1304" i="1" s="1"/>
  <c r="D1303" i="1"/>
  <c r="I1304" i="1" l="1"/>
  <c r="H1305" i="1" s="1"/>
  <c r="I1305" i="1" l="1"/>
  <c r="H1306" i="1" s="1"/>
  <c r="D1305" i="1"/>
  <c r="D1304" i="1"/>
  <c r="I1306" i="1" l="1"/>
  <c r="H1307" i="1" s="1"/>
  <c r="D1306" i="1"/>
  <c r="I1307" i="1" l="1"/>
  <c r="H1308" i="1" s="1"/>
  <c r="D1307" i="1"/>
  <c r="I1308" i="1" l="1"/>
  <c r="H1309" i="1" s="1"/>
  <c r="D1308" i="1"/>
  <c r="I1309" i="1" l="1"/>
  <c r="H1310" i="1" s="1"/>
  <c r="D1309" i="1"/>
  <c r="I1310" i="1" l="1"/>
  <c r="H1311" i="1" s="1"/>
  <c r="D1310" i="1"/>
  <c r="I1311" i="1" l="1"/>
  <c r="H1312" i="1" s="1"/>
  <c r="I1312" i="1" l="1"/>
  <c r="H1313" i="1" s="1"/>
  <c r="D1312" i="1"/>
  <c r="D1311" i="1"/>
  <c r="I1313" i="1" l="1"/>
  <c r="H1314" i="1" s="1"/>
  <c r="D1313" i="1"/>
  <c r="I1314" i="1" l="1"/>
  <c r="H1315" i="1" s="1"/>
  <c r="D1314" i="1"/>
  <c r="I1315" i="1" l="1"/>
  <c r="H1316" i="1" s="1"/>
  <c r="D1315" i="1"/>
  <c r="I1316" i="1" l="1"/>
  <c r="H1317" i="1" s="1"/>
  <c r="D1316" i="1"/>
  <c r="I1317" i="1" l="1"/>
  <c r="H1318" i="1" s="1"/>
  <c r="D1317" i="1"/>
  <c r="I1318" i="1" l="1"/>
  <c r="H1319" i="1" s="1"/>
  <c r="D1318" i="1"/>
  <c r="I1319" i="1" l="1"/>
  <c r="H1320" i="1" s="1"/>
  <c r="D1319" i="1"/>
  <c r="I1320" i="1" l="1"/>
  <c r="H1321" i="1" s="1"/>
  <c r="D1320" i="1"/>
  <c r="I1321" i="1" l="1"/>
  <c r="H1322" i="1" s="1"/>
  <c r="D1321" i="1"/>
  <c r="I1322" i="1" l="1"/>
  <c r="H1323" i="1" s="1"/>
  <c r="D1322" i="1"/>
  <c r="I1323" i="1" l="1"/>
  <c r="H1324" i="1" s="1"/>
  <c r="I1324" i="1" l="1"/>
  <c r="H1325" i="1" s="1"/>
  <c r="D1324" i="1"/>
  <c r="D1323" i="1"/>
  <c r="I1325" i="1" l="1"/>
  <c r="H1326" i="1" s="1"/>
  <c r="D1325" i="1"/>
  <c r="I1326" i="1" l="1"/>
  <c r="H1327" i="1" s="1"/>
  <c r="D1326" i="1"/>
  <c r="I1327" i="1" l="1"/>
  <c r="H1328" i="1" s="1"/>
  <c r="D1327" i="1"/>
  <c r="I1328" i="1" l="1"/>
  <c r="H1329" i="1" s="1"/>
  <c r="D1328" i="1" l="1"/>
  <c r="I1329" i="1"/>
  <c r="H1330" i="1" s="1"/>
  <c r="D1329" i="1"/>
  <c r="I1330" i="1" l="1"/>
  <c r="H1331" i="1" s="1"/>
  <c r="D1330" i="1"/>
  <c r="D1331" i="1" l="1"/>
  <c r="I1331" i="1"/>
  <c r="H1332" i="1" s="1"/>
  <c r="I1332" i="1" l="1"/>
  <c r="H1333" i="1" s="1"/>
  <c r="D1332" i="1"/>
  <c r="I1333" i="1" l="1"/>
  <c r="H1334" i="1" s="1"/>
  <c r="D1333" i="1"/>
  <c r="I1334" i="1" l="1"/>
  <c r="H1335" i="1" s="1"/>
  <c r="I1335" i="1" l="1"/>
  <c r="H1336" i="1" s="1"/>
  <c r="D1335" i="1"/>
  <c r="D1334" i="1"/>
  <c r="I1336" i="1" l="1"/>
  <c r="H1337" i="1" s="1"/>
  <c r="I1337" i="1" l="1"/>
  <c r="H1338" i="1" s="1"/>
  <c r="D1337" i="1"/>
  <c r="D1336" i="1"/>
  <c r="I1338" i="1" l="1"/>
  <c r="H1339" i="1" s="1"/>
  <c r="D1338" i="1"/>
  <c r="I1339" i="1" l="1"/>
  <c r="H1340" i="1" s="1"/>
  <c r="D1339" i="1"/>
  <c r="I1340" i="1" l="1"/>
  <c r="H1341" i="1" s="1"/>
  <c r="D1340" i="1"/>
  <c r="I1341" i="1" l="1"/>
  <c r="H1342" i="1" s="1"/>
  <c r="D1341" i="1"/>
  <c r="I1342" i="1" l="1"/>
  <c r="H1343" i="1" s="1"/>
  <c r="I1343" i="1" l="1"/>
  <c r="H1344" i="1" s="1"/>
  <c r="D1343" i="1"/>
  <c r="D1342" i="1"/>
  <c r="I1344" i="1" l="1"/>
  <c r="H1345" i="1" s="1"/>
  <c r="D1344" i="1"/>
  <c r="I1345" i="1" l="1"/>
  <c r="H1346" i="1" s="1"/>
  <c r="I1346" i="1" l="1"/>
  <c r="H1347" i="1" s="1"/>
  <c r="D1345" i="1"/>
  <c r="I1347" i="1" l="1"/>
  <c r="H1348" i="1" s="1"/>
  <c r="D1347" i="1"/>
  <c r="D1346" i="1"/>
  <c r="I1348" i="1" l="1"/>
  <c r="H1349" i="1" s="1"/>
  <c r="D1348" i="1"/>
  <c r="I1349" i="1" l="1"/>
  <c r="H1350" i="1" s="1"/>
  <c r="D1349" i="1"/>
  <c r="I1350" i="1" l="1"/>
  <c r="H1351" i="1" s="1"/>
  <c r="I1351" i="1" l="1"/>
  <c r="H1352" i="1" s="1"/>
  <c r="D1351" i="1"/>
  <c r="D1350" i="1"/>
  <c r="I1352" i="1" l="1"/>
  <c r="H1353" i="1" s="1"/>
  <c r="D1352" i="1"/>
  <c r="I1353" i="1" l="1"/>
  <c r="H1354" i="1" s="1"/>
  <c r="D1353" i="1"/>
  <c r="I1354" i="1" l="1"/>
  <c r="H1355" i="1" s="1"/>
  <c r="D1354" i="1"/>
  <c r="I1355" i="1" l="1"/>
  <c r="H1356" i="1" s="1"/>
  <c r="D1355" i="1"/>
  <c r="I1356" i="1" l="1"/>
  <c r="H1357" i="1" s="1"/>
  <c r="D1356" i="1"/>
  <c r="I1357" i="1" l="1"/>
  <c r="H1358" i="1" s="1"/>
  <c r="D1357" i="1"/>
  <c r="I1358" i="1" l="1"/>
  <c r="H1359" i="1" s="1"/>
  <c r="D1358" i="1"/>
  <c r="I1359" i="1" l="1"/>
  <c r="H1360" i="1" s="1"/>
  <c r="D1359" i="1"/>
  <c r="I1360" i="1" l="1"/>
  <c r="H1361" i="1" s="1"/>
  <c r="D1361" i="1" l="1"/>
  <c r="I1361" i="1"/>
  <c r="H1362" i="1" s="1"/>
  <c r="D1360" i="1"/>
  <c r="I1362" i="1" l="1"/>
  <c r="H1363" i="1" s="1"/>
  <c r="D1362" i="1"/>
  <c r="I1363" i="1" l="1"/>
  <c r="H1364" i="1" s="1"/>
  <c r="I1364" i="1" l="1"/>
  <c r="H1365" i="1" s="1"/>
  <c r="D1364" i="1"/>
  <c r="D1363" i="1"/>
  <c r="I1365" i="1" l="1"/>
  <c r="H1366" i="1" s="1"/>
  <c r="D1365" i="1"/>
  <c r="D1366" i="1" l="1"/>
  <c r="I1366" i="1"/>
  <c r="H1367" i="1" s="1"/>
  <c r="I1367" i="1" l="1"/>
  <c r="H1368" i="1" s="1"/>
  <c r="D1367" i="1"/>
  <c r="I1368" i="1" l="1"/>
  <c r="H1369" i="1" s="1"/>
  <c r="D1368" i="1"/>
  <c r="I1369" i="1" l="1"/>
  <c r="H1370" i="1" s="1"/>
  <c r="D1369" i="1"/>
  <c r="I1370" i="1" l="1"/>
  <c r="H1371" i="1" s="1"/>
  <c r="D1370" i="1" l="1"/>
  <c r="I1371" i="1"/>
  <c r="H1372" i="1" s="1"/>
  <c r="D1371" i="1"/>
  <c r="I1372" i="1" l="1"/>
  <c r="H1373" i="1" s="1"/>
  <c r="D1372" i="1"/>
  <c r="I1373" i="1" l="1"/>
  <c r="H1374" i="1" s="1"/>
  <c r="D1373" i="1"/>
  <c r="I1374" i="1" l="1"/>
  <c r="H1375" i="1" s="1"/>
  <c r="D1374" i="1"/>
  <c r="I1375" i="1" l="1"/>
  <c r="H1376" i="1" s="1"/>
  <c r="D1375" i="1"/>
  <c r="I1376" i="1" l="1"/>
  <c r="H1377" i="1" s="1"/>
  <c r="D1376" i="1"/>
  <c r="D1377" i="1" l="1"/>
  <c r="I1377" i="1"/>
  <c r="H1378" i="1" s="1"/>
  <c r="I1378" i="1" l="1"/>
  <c r="H1379" i="1" s="1"/>
  <c r="D1378" i="1"/>
  <c r="I1379" i="1" l="1"/>
  <c r="H1380" i="1" s="1"/>
  <c r="D1379" i="1"/>
  <c r="I1380" i="1" l="1"/>
  <c r="H1381" i="1" s="1"/>
  <c r="D1380" i="1"/>
  <c r="I1381" i="1" l="1"/>
  <c r="H1382" i="1" s="1"/>
  <c r="I1382" i="1" l="1"/>
  <c r="H1383" i="1" s="1"/>
  <c r="D1381" i="1"/>
  <c r="D1382" i="1" l="1"/>
  <c r="I1383" i="1"/>
  <c r="H1384" i="1" s="1"/>
  <c r="D1383" i="1"/>
  <c r="I1384" i="1" l="1"/>
  <c r="H1385" i="1" s="1"/>
  <c r="I1385" i="1" l="1"/>
  <c r="H1386" i="1" s="1"/>
  <c r="D1385" i="1"/>
  <c r="D1384" i="1"/>
  <c r="I1386" i="1" l="1"/>
  <c r="H1387" i="1" s="1"/>
  <c r="I1387" i="1" l="1"/>
  <c r="H1388" i="1" s="1"/>
  <c r="D1387" i="1"/>
  <c r="D1386" i="1"/>
  <c r="I1388" i="1" l="1"/>
  <c r="H1389" i="1" s="1"/>
  <c r="D1388" i="1"/>
  <c r="I1389" i="1" l="1"/>
  <c r="H1390" i="1" s="1"/>
  <c r="D1389" i="1"/>
  <c r="I1390" i="1" l="1"/>
  <c r="H1391" i="1" s="1"/>
  <c r="D1390" i="1"/>
  <c r="I1391" i="1" l="1"/>
  <c r="H1392" i="1" s="1"/>
  <c r="D1391" i="1"/>
  <c r="I1392" i="1" l="1"/>
  <c r="H1393" i="1" s="1"/>
  <c r="D1392" i="1"/>
  <c r="I1393" i="1" l="1"/>
  <c r="H1394" i="1" s="1"/>
  <c r="D1393" i="1"/>
  <c r="I1394" i="1" l="1"/>
  <c r="H1395" i="1" s="1"/>
  <c r="D1394" i="1"/>
  <c r="I1395" i="1" l="1"/>
  <c r="H1396" i="1" s="1"/>
  <c r="D1395" i="1"/>
  <c r="I1396" i="1" l="1"/>
  <c r="H1397" i="1" s="1"/>
  <c r="D1396" i="1"/>
  <c r="I1397" i="1" l="1"/>
  <c r="H1398" i="1" s="1"/>
  <c r="D1397" i="1"/>
  <c r="I1398" i="1" l="1"/>
  <c r="H1399" i="1" s="1"/>
  <c r="D1398" i="1"/>
  <c r="I1399" i="1" l="1"/>
  <c r="H1400" i="1" s="1"/>
  <c r="D1399" i="1"/>
  <c r="I1400" i="1" l="1"/>
  <c r="H1401" i="1" s="1"/>
  <c r="I1401" i="1" l="1"/>
  <c r="H1402" i="1" s="1"/>
  <c r="D1401" i="1"/>
  <c r="D1400" i="1"/>
  <c r="I1402" i="1" l="1"/>
  <c r="H1403" i="1" s="1"/>
  <c r="I1403" i="1" l="1"/>
  <c r="H1404" i="1" s="1"/>
  <c r="D1403" i="1"/>
  <c r="D1402" i="1"/>
  <c r="I1404" i="1" l="1"/>
  <c r="H1405" i="1" s="1"/>
  <c r="D1404" i="1"/>
  <c r="I1405" i="1" l="1"/>
  <c r="H1406" i="1" s="1"/>
  <c r="D1405" i="1"/>
  <c r="I1406" i="1" l="1"/>
  <c r="H1407" i="1" s="1"/>
  <c r="D1406" i="1"/>
  <c r="I1407" i="1" l="1"/>
  <c r="H1408" i="1" s="1"/>
  <c r="D1407" i="1"/>
  <c r="I1408" i="1" l="1"/>
  <c r="H1409" i="1" s="1"/>
  <c r="D1408" i="1"/>
  <c r="I1409" i="1" l="1"/>
  <c r="H1410" i="1" s="1"/>
  <c r="D1409" i="1"/>
  <c r="I1410" i="1" l="1"/>
  <c r="H1411" i="1" s="1"/>
  <c r="D1410" i="1"/>
  <c r="I1411" i="1" l="1"/>
  <c r="H1412" i="1" s="1"/>
  <c r="I1412" i="1" l="1"/>
  <c r="H1413" i="1" s="1"/>
  <c r="D1412" i="1"/>
  <c r="D1411" i="1"/>
  <c r="I1413" i="1" l="1"/>
  <c r="H1414" i="1" s="1"/>
  <c r="D1413" i="1"/>
  <c r="I1414" i="1" l="1"/>
  <c r="H1415" i="1" s="1"/>
  <c r="D1414" i="1"/>
  <c r="I1415" i="1" l="1"/>
  <c r="H1416" i="1" s="1"/>
  <c r="D1415" i="1"/>
  <c r="I1416" i="1" l="1"/>
  <c r="H1417" i="1" s="1"/>
  <c r="D1416" i="1"/>
  <c r="I1417" i="1" l="1"/>
  <c r="H1418" i="1" s="1"/>
  <c r="D1417" i="1"/>
  <c r="I1418" i="1" l="1"/>
  <c r="H1420" i="1" s="1"/>
  <c r="I1420" i="1" l="1"/>
  <c r="H1421" i="1" s="1"/>
  <c r="D1420" i="1"/>
  <c r="D1418" i="1"/>
  <c r="I1421" i="1" l="1"/>
  <c r="H1422" i="1" s="1"/>
  <c r="D1421" i="1"/>
  <c r="I1422" i="1" l="1"/>
  <c r="H1423" i="1" s="1"/>
  <c r="D1422" i="1"/>
  <c r="I1423" i="1" l="1"/>
  <c r="H1424" i="1" s="1"/>
  <c r="D1423" i="1"/>
  <c r="I1424" i="1" l="1"/>
  <c r="H1425" i="1" s="1"/>
  <c r="D1424" i="1"/>
  <c r="D1425" i="1" l="1"/>
  <c r="I1425" i="1"/>
  <c r="H1426" i="1" s="1"/>
  <c r="I1426" i="1" l="1"/>
  <c r="H1427" i="1" s="1"/>
  <c r="D1426" i="1"/>
  <c r="I1427" i="1" l="1"/>
  <c r="H1428" i="1" s="1"/>
  <c r="D1427" i="1"/>
  <c r="I1428" i="1" l="1"/>
  <c r="H1429" i="1" s="1"/>
  <c r="D1428" i="1"/>
  <c r="I1429" i="1" l="1"/>
  <c r="H1430" i="1" s="1"/>
  <c r="D1429" i="1"/>
  <c r="I1430" i="1" l="1"/>
  <c r="H1431" i="1" s="1"/>
  <c r="D1430" i="1"/>
  <c r="I1431" i="1" l="1"/>
  <c r="H1432" i="1" s="1"/>
  <c r="D1431" i="1"/>
  <c r="I1432" i="1" l="1"/>
  <c r="H1433" i="1" s="1"/>
  <c r="D1432" i="1"/>
  <c r="I1433" i="1" l="1"/>
  <c r="H1434" i="1" s="1"/>
  <c r="D1433" i="1"/>
  <c r="I1434" i="1" l="1"/>
  <c r="H1435" i="1" s="1"/>
  <c r="I1435" i="1" l="1"/>
  <c r="H1436" i="1" s="1"/>
  <c r="D1435" i="1"/>
  <c r="D1434" i="1"/>
  <c r="I1436" i="1" l="1"/>
  <c r="H1437" i="1" s="1"/>
  <c r="D1436" i="1"/>
  <c r="I1437" i="1" l="1"/>
  <c r="H1438" i="1" s="1"/>
  <c r="D1437" i="1"/>
  <c r="I1438" i="1" l="1"/>
  <c r="H1439" i="1" s="1"/>
  <c r="D1438" i="1"/>
  <c r="I1439" i="1" l="1"/>
  <c r="H1440" i="1" s="1"/>
  <c r="D1439" i="1"/>
  <c r="I1440" i="1" l="1"/>
  <c r="H1441" i="1" s="1"/>
  <c r="D1440" i="1"/>
  <c r="I1441" i="1" l="1"/>
  <c r="H1442" i="1" s="1"/>
  <c r="D1441" i="1"/>
  <c r="I1442" i="1" l="1"/>
  <c r="H1443" i="1" s="1"/>
  <c r="D1442" i="1"/>
  <c r="I1443" i="1" l="1"/>
  <c r="H1444" i="1" s="1"/>
  <c r="D1443" i="1"/>
  <c r="I1444" i="1" l="1"/>
  <c r="H1445" i="1" s="1"/>
  <c r="I1445" i="1" l="1"/>
  <c r="H1446" i="1" s="1"/>
  <c r="D1445" i="1"/>
  <c r="D1444" i="1"/>
  <c r="I1446" i="1" l="1"/>
  <c r="H1447" i="1" s="1"/>
  <c r="D1446" i="1"/>
  <c r="I1447" i="1" l="1"/>
  <c r="H1448" i="1" s="1"/>
  <c r="D1447" i="1"/>
  <c r="I1448" i="1" l="1"/>
  <c r="H1449" i="1" s="1"/>
  <c r="D1448" i="1"/>
  <c r="I1449" i="1" l="1"/>
  <c r="H1450" i="1" s="1"/>
  <c r="D1449" i="1"/>
  <c r="I1450" i="1" l="1"/>
  <c r="H1451" i="1" s="1"/>
  <c r="D1450" i="1"/>
  <c r="I1451" i="1" l="1"/>
  <c r="H1452" i="1" s="1"/>
  <c r="D1451" i="1"/>
  <c r="I1452" i="1" l="1"/>
  <c r="H1453" i="1" s="1"/>
  <c r="D1452" i="1"/>
  <c r="I1453" i="1" l="1"/>
  <c r="H1454" i="1" s="1"/>
  <c r="D1453" i="1" l="1"/>
  <c r="I1454" i="1"/>
  <c r="H1455" i="1" s="1"/>
  <c r="D1454" i="1"/>
  <c r="I1455" i="1" l="1"/>
  <c r="H1456" i="1" s="1"/>
  <c r="D1455" i="1"/>
  <c r="I1456" i="1" l="1"/>
  <c r="H1457" i="1" s="1"/>
  <c r="D1456" i="1"/>
  <c r="I1457" i="1" l="1"/>
  <c r="H1458" i="1" s="1"/>
  <c r="D1457" i="1"/>
  <c r="I1458" i="1" l="1"/>
  <c r="H1459" i="1" s="1"/>
  <c r="I1459" i="1" l="1"/>
  <c r="H1460" i="1" s="1"/>
  <c r="D1458" i="1"/>
  <c r="I1460" i="1" l="1"/>
  <c r="H1461" i="1" s="1"/>
  <c r="D1459" i="1"/>
  <c r="D1460" i="1" l="1"/>
  <c r="I1461" i="1"/>
  <c r="H1462" i="1" s="1"/>
  <c r="I1462" i="1" l="1"/>
  <c r="H1463" i="1" s="1"/>
  <c r="D1461" i="1"/>
  <c r="I1463" i="1" l="1"/>
  <c r="H1464" i="1" s="1"/>
  <c r="D1463" i="1"/>
  <c r="D1462" i="1"/>
  <c r="I1464" i="1" l="1"/>
  <c r="H1465" i="1" s="1"/>
  <c r="D1464" i="1"/>
  <c r="I1465" i="1" l="1"/>
  <c r="H1466" i="1" s="1"/>
  <c r="D1465" i="1"/>
  <c r="I1466" i="1" l="1"/>
  <c r="H1467" i="1" s="1"/>
  <c r="I1467" i="1" l="1"/>
  <c r="H1468" i="1" s="1"/>
  <c r="D1466" i="1"/>
  <c r="D1467" i="1" l="1"/>
  <c r="I1468" i="1"/>
  <c r="H1469" i="1" s="1"/>
  <c r="D1468" i="1"/>
  <c r="D1469" i="1" l="1"/>
  <c r="I1469" i="1"/>
  <c r="H1470" i="1" s="1"/>
  <c r="I1470" i="1" l="1"/>
  <c r="H1471" i="1" s="1"/>
  <c r="I1471" i="1" l="1"/>
  <c r="H1472" i="1" s="1"/>
  <c r="D1471" i="1"/>
  <c r="D1470" i="1"/>
  <c r="I1472" i="1" l="1"/>
  <c r="H1473" i="1" s="1"/>
  <c r="D1472" i="1"/>
  <c r="I1473" i="1" l="1"/>
  <c r="H1474" i="1" s="1"/>
  <c r="D1473" i="1"/>
  <c r="I1474" i="1" l="1"/>
  <c r="H1475" i="1" s="1"/>
  <c r="D1474" i="1"/>
  <c r="I1475" i="1" l="1"/>
  <c r="H1476" i="1" s="1"/>
  <c r="D1475" i="1"/>
  <c r="I1476" i="1" l="1"/>
  <c r="H1477" i="1" s="1"/>
  <c r="D1476" i="1"/>
  <c r="I1477" i="1" l="1"/>
  <c r="H1478" i="1" s="1"/>
  <c r="D1477" i="1"/>
  <c r="I1478" i="1" l="1"/>
  <c r="H1479" i="1" s="1"/>
  <c r="D1478" i="1"/>
  <c r="I1479" i="1" l="1"/>
  <c r="H1480" i="1" s="1"/>
  <c r="D1479" i="1"/>
  <c r="I1480" i="1" l="1"/>
  <c r="H1481" i="1" s="1"/>
  <c r="D1480" i="1"/>
  <c r="I1481" i="1" l="1"/>
  <c r="H1482" i="1" s="1"/>
  <c r="D1481" i="1"/>
  <c r="I1482" i="1" l="1"/>
  <c r="H1483" i="1" s="1"/>
  <c r="D1482" i="1"/>
  <c r="I1483" i="1" l="1"/>
  <c r="H1484" i="1" s="1"/>
  <c r="D1483" i="1"/>
  <c r="I1484" i="1" l="1"/>
  <c r="H1485" i="1" s="1"/>
  <c r="D1484" i="1"/>
  <c r="I1485" i="1" l="1"/>
  <c r="H1486" i="1" s="1"/>
  <c r="D1485" i="1" l="1"/>
  <c r="I1486" i="1"/>
  <c r="H1487" i="1" s="1"/>
  <c r="D1486" i="1"/>
  <c r="I1487" i="1" l="1"/>
  <c r="H1488" i="1" s="1"/>
  <c r="D1487" i="1"/>
  <c r="I1488" i="1" l="1"/>
  <c r="H1489" i="1" s="1"/>
  <c r="D1488" i="1" l="1"/>
  <c r="I1489" i="1"/>
  <c r="H1490" i="1" s="1"/>
  <c r="D1489" i="1"/>
  <c r="I1490" i="1" l="1"/>
  <c r="H1491" i="1" s="1"/>
  <c r="D1490" i="1"/>
  <c r="I1491" i="1" l="1"/>
  <c r="H1492" i="1" s="1"/>
  <c r="D1491" i="1"/>
  <c r="I1492" i="1" l="1"/>
  <c r="H1493" i="1" s="1"/>
  <c r="D1492" i="1"/>
  <c r="I1493" i="1" l="1"/>
  <c r="H1494" i="1" s="1"/>
  <c r="I1494" i="1" l="1"/>
  <c r="H1495" i="1" s="1"/>
  <c r="D1494" i="1"/>
  <c r="D1493" i="1"/>
  <c r="I1495" i="1" l="1"/>
  <c r="H1496" i="1" s="1"/>
  <c r="D1495" i="1"/>
  <c r="I1496" i="1" l="1"/>
  <c r="H1497" i="1" s="1"/>
  <c r="D1496" i="1"/>
  <c r="I1497" i="1" l="1"/>
  <c r="H1498" i="1" s="1"/>
  <c r="D1497" i="1"/>
  <c r="I1498" i="1" l="1"/>
  <c r="H1499" i="1" s="1"/>
  <c r="D1498" i="1" l="1"/>
  <c r="I1499" i="1"/>
  <c r="H1500" i="1" s="1"/>
  <c r="I1500" i="1" l="1"/>
  <c r="H1501" i="1" s="1"/>
  <c r="D1500" i="1"/>
  <c r="D1499" i="1"/>
  <c r="I1501" i="1" l="1"/>
  <c r="H1502" i="1" s="1"/>
  <c r="D1501" i="1"/>
  <c r="I1502" i="1" l="1"/>
  <c r="H1503" i="1" s="1"/>
  <c r="D1502" i="1"/>
  <c r="I1503" i="1" l="1"/>
  <c r="H1504" i="1" s="1"/>
  <c r="D1503" i="1"/>
  <c r="I1504" i="1" l="1"/>
  <c r="H1505" i="1" s="1"/>
  <c r="I1505" i="1" l="1"/>
  <c r="H1506" i="1" s="1"/>
  <c r="D1505" i="1"/>
  <c r="D1504" i="1"/>
  <c r="I1506" i="1" l="1"/>
  <c r="H1507" i="1" s="1"/>
  <c r="D1506" i="1"/>
  <c r="I1507" i="1" l="1"/>
  <c r="H1508" i="1" s="1"/>
  <c r="D1507" i="1"/>
  <c r="I1508" i="1" l="1"/>
  <c r="H1509" i="1" s="1"/>
  <c r="I1509" i="1" l="1"/>
  <c r="H1510" i="1" s="1"/>
  <c r="D1509" i="1"/>
  <c r="D1508" i="1"/>
  <c r="I1510" i="1" l="1"/>
  <c r="H1511" i="1" s="1"/>
  <c r="I1511" i="1" l="1"/>
  <c r="H1512" i="1" s="1"/>
  <c r="D1511" i="1"/>
  <c r="D1510" i="1"/>
  <c r="I1512" i="1" l="1"/>
  <c r="H1513" i="1" s="1"/>
  <c r="D1512" i="1"/>
  <c r="I1513" i="1" l="1"/>
  <c r="H1514" i="1" s="1"/>
  <c r="D1513" i="1"/>
  <c r="I1514" i="1" l="1"/>
  <c r="H1515" i="1" s="1"/>
  <c r="D1515" i="1" l="1"/>
  <c r="I1515" i="1"/>
  <c r="H1516" i="1" s="1"/>
  <c r="D1514" i="1"/>
  <c r="I1516" i="1" l="1"/>
  <c r="H1517" i="1" s="1"/>
  <c r="D1516" i="1" l="1"/>
  <c r="I1517" i="1"/>
  <c r="H1518" i="1" s="1"/>
  <c r="D1517" i="1"/>
  <c r="I1518" i="1" l="1"/>
  <c r="H1519" i="1" s="1"/>
  <c r="D1518" i="1"/>
  <c r="I1519" i="1" l="1"/>
  <c r="H1520" i="1" s="1"/>
  <c r="I1520" i="1" l="1"/>
  <c r="H1521" i="1" s="1"/>
  <c r="D1519" i="1"/>
  <c r="I1521" i="1" l="1"/>
  <c r="H1522" i="1" s="1"/>
  <c r="D1521" i="1"/>
  <c r="D1520" i="1"/>
  <c r="D1522" i="1" l="1"/>
  <c r="I1522" i="1"/>
  <c r="H1523" i="1" s="1"/>
  <c r="I1523" i="1" l="1"/>
  <c r="H1524" i="1" s="1"/>
  <c r="D1523" i="1"/>
  <c r="I1524" i="1" l="1"/>
  <c r="H1525" i="1" s="1"/>
  <c r="D1524" i="1"/>
  <c r="I1525" i="1" l="1"/>
  <c r="H1526" i="1" s="1"/>
  <c r="I1526" i="1" l="1"/>
  <c r="H1527" i="1" s="1"/>
  <c r="D1525" i="1"/>
  <c r="I1527" i="1" l="1"/>
  <c r="H1528" i="1" s="1"/>
  <c r="D1527" i="1"/>
  <c r="D1526" i="1"/>
  <c r="I1528" i="1" l="1"/>
  <c r="H1529" i="1" s="1"/>
  <c r="D1528" i="1"/>
  <c r="I1529" i="1" l="1"/>
  <c r="H1530" i="1" s="1"/>
  <c r="D1529" i="1"/>
  <c r="I1530" i="1" l="1"/>
  <c r="H1531" i="1" s="1"/>
  <c r="D1530" i="1"/>
  <c r="I1531" i="1" l="1"/>
  <c r="H1532" i="1" s="1"/>
  <c r="D1531" i="1"/>
  <c r="I1532" i="1" l="1"/>
  <c r="H1533" i="1" s="1"/>
  <c r="D1532" i="1"/>
  <c r="I1533" i="1" l="1"/>
  <c r="H1534" i="1" s="1"/>
  <c r="D1533" i="1"/>
  <c r="I1534" i="1" l="1"/>
  <c r="H1535" i="1" s="1"/>
  <c r="D1534" i="1" l="1"/>
  <c r="I1535" i="1"/>
  <c r="H1536" i="1" s="1"/>
  <c r="D1535" i="1"/>
  <c r="I1536" i="1" l="1"/>
  <c r="H1537" i="1" s="1"/>
  <c r="D1536" i="1"/>
  <c r="I1537" i="1" l="1"/>
  <c r="H1538" i="1" s="1"/>
  <c r="D1537" i="1"/>
  <c r="I1538" i="1" l="1"/>
  <c r="H1539" i="1" s="1"/>
  <c r="D1538" i="1"/>
  <c r="I1539" i="1" l="1"/>
  <c r="H1540" i="1" s="1"/>
  <c r="D1539" i="1"/>
  <c r="I1540" i="1" l="1"/>
  <c r="H1541" i="1" s="1"/>
  <c r="D1540" i="1"/>
  <c r="I1541" i="1" l="1"/>
  <c r="H1542" i="1" s="1"/>
  <c r="I1542" i="1" l="1"/>
  <c r="H1543" i="1" s="1"/>
  <c r="D1541" i="1"/>
  <c r="D1542" i="1" l="1"/>
  <c r="I1543" i="1"/>
  <c r="H1544" i="1" s="1"/>
  <c r="D1543" i="1" l="1"/>
  <c r="I1544" i="1"/>
  <c r="H1545" i="1" s="1"/>
  <c r="I1545" i="1" l="1"/>
  <c r="H1546" i="1" s="1"/>
  <c r="D1545" i="1"/>
  <c r="D1544" i="1"/>
  <c r="I1546" i="1" l="1"/>
  <c r="H1547" i="1" s="1"/>
  <c r="I1547" i="1" l="1"/>
  <c r="H1548" i="1" s="1"/>
  <c r="D1547" i="1"/>
  <c r="D1546" i="1"/>
  <c r="I1548" i="1" l="1"/>
  <c r="H1549" i="1" s="1"/>
  <c r="D1548" i="1"/>
  <c r="I1549" i="1" l="1"/>
  <c r="H1550" i="1" s="1"/>
  <c r="D1549" i="1"/>
  <c r="I1550" i="1" l="1"/>
  <c r="H1551" i="1" s="1"/>
  <c r="D1550" i="1"/>
  <c r="I1551" i="1" l="1"/>
  <c r="H1552" i="1" s="1"/>
  <c r="D1551" i="1"/>
  <c r="I1552" i="1" l="1"/>
  <c r="H1553" i="1" s="1"/>
  <c r="D1552" i="1"/>
  <c r="I1553" i="1" l="1"/>
  <c r="H1554" i="1" s="1"/>
  <c r="I1554" i="1" l="1"/>
  <c r="H1555" i="1" s="1"/>
  <c r="D1554" i="1"/>
  <c r="D1553" i="1"/>
  <c r="I1555" i="1" l="1"/>
  <c r="H1556" i="1" s="1"/>
  <c r="D1555" i="1"/>
  <c r="I1556" i="1" l="1"/>
  <c r="H1557" i="1" s="1"/>
  <c r="D1556" i="1"/>
  <c r="I1557" i="1" l="1"/>
  <c r="H1558" i="1" s="1"/>
  <c r="D1557" i="1"/>
  <c r="I1558" i="1" l="1"/>
  <c r="H1559" i="1" s="1"/>
  <c r="D1558" i="1"/>
  <c r="I1559" i="1" l="1"/>
  <c r="H1560" i="1" s="1"/>
  <c r="D1559" i="1"/>
  <c r="I1560" i="1" l="1"/>
  <c r="H1561" i="1" s="1"/>
  <c r="D1560" i="1"/>
  <c r="I1561" i="1" l="1"/>
  <c r="H1562" i="1" s="1"/>
  <c r="D1561" i="1"/>
  <c r="I1562" i="1" l="1"/>
  <c r="H1563" i="1" s="1"/>
  <c r="D1562" i="1"/>
  <c r="I1563" i="1" l="1"/>
  <c r="H1564" i="1" s="1"/>
  <c r="D1563" i="1"/>
  <c r="D1564" i="1" l="1"/>
  <c r="I1564" i="1"/>
  <c r="H1565" i="1" s="1"/>
  <c r="I1565" i="1" l="1"/>
  <c r="H1566" i="1" s="1"/>
  <c r="D1565" i="1"/>
  <c r="I1566" i="1" l="1"/>
  <c r="H1567" i="1" s="1"/>
  <c r="D1566" i="1"/>
  <c r="I1567" i="1" l="1"/>
  <c r="H1568" i="1" s="1"/>
  <c r="I1568" i="1" l="1"/>
  <c r="H1569" i="1" s="1"/>
  <c r="D1567" i="1"/>
  <c r="I1569" i="1" l="1"/>
  <c r="H1570" i="1" s="1"/>
  <c r="D1568" i="1"/>
  <c r="I1570" i="1" l="1"/>
  <c r="H1571" i="1" s="1"/>
  <c r="D1570" i="1"/>
  <c r="D1569" i="1"/>
  <c r="I1571" i="1" l="1"/>
  <c r="H1572" i="1" s="1"/>
  <c r="D1571" i="1"/>
  <c r="I1572" i="1" l="1"/>
  <c r="H1573" i="1" s="1"/>
  <c r="D1572" i="1"/>
  <c r="I1573" i="1" l="1"/>
  <c r="H1574" i="1" s="1"/>
  <c r="D1573" i="1"/>
  <c r="I1574" i="1" l="1"/>
  <c r="H1575" i="1" s="1"/>
  <c r="D1574" i="1"/>
  <c r="I1575" i="1" l="1"/>
  <c r="H1576" i="1" s="1"/>
  <c r="D1575" i="1"/>
  <c r="I1576" i="1" l="1"/>
  <c r="H1577" i="1" s="1"/>
  <c r="D1576" i="1"/>
  <c r="I1577" i="1" l="1"/>
  <c r="H1578" i="1" s="1"/>
  <c r="I1578" i="1" l="1"/>
  <c r="H1579" i="1" s="1"/>
  <c r="D1578" i="1"/>
  <c r="D1577" i="1"/>
  <c r="I1579" i="1" l="1"/>
  <c r="H1580" i="1" s="1"/>
  <c r="D1579" i="1" l="1"/>
  <c r="I1580" i="1"/>
  <c r="H1581" i="1" s="1"/>
  <c r="D1580" i="1"/>
  <c r="I1581" i="1" l="1"/>
  <c r="H1582" i="1" s="1"/>
  <c r="D1581" i="1"/>
  <c r="I1582" i="1" l="1"/>
  <c r="H1583" i="1" s="1"/>
  <c r="D1582" i="1"/>
  <c r="I1583" i="1" l="1"/>
  <c r="H1584" i="1" s="1"/>
  <c r="I1584" i="1" l="1"/>
  <c r="H1585" i="1" s="1"/>
  <c r="D1584" i="1"/>
  <c r="D1583" i="1"/>
  <c r="I1585" i="1" l="1"/>
  <c r="H1586" i="1" s="1"/>
  <c r="D1585" i="1"/>
  <c r="D1586" i="1" l="1"/>
  <c r="I1586" i="1"/>
  <c r="H1587" i="1" s="1"/>
  <c r="I1587" i="1" l="1"/>
  <c r="H1588" i="1" s="1"/>
  <c r="D1587" i="1"/>
  <c r="I1588" i="1" l="1"/>
  <c r="H1589" i="1" s="1"/>
  <c r="D1588" i="1"/>
  <c r="I1589" i="1" l="1"/>
  <c r="H1590" i="1" s="1"/>
  <c r="I1590" i="1" l="1"/>
  <c r="H1591" i="1" s="1"/>
  <c r="D1590" i="1"/>
  <c r="D1589" i="1"/>
  <c r="I1591" i="1" l="1"/>
  <c r="H1592" i="1" s="1"/>
  <c r="D1591" i="1"/>
  <c r="I1592" i="1" l="1"/>
  <c r="H1593" i="1" s="1"/>
  <c r="D1592" i="1"/>
  <c r="I1593" i="1" l="1"/>
  <c r="H1594" i="1" s="1"/>
  <c r="D1593" i="1"/>
  <c r="I1594" i="1" l="1"/>
  <c r="H1595" i="1" s="1"/>
  <c r="D1594" i="1"/>
  <c r="I1595" i="1" l="1"/>
  <c r="H1596" i="1" s="1"/>
  <c r="D1595" i="1"/>
  <c r="I1596" i="1" l="1"/>
  <c r="H1597" i="1" s="1"/>
  <c r="D1596" i="1"/>
  <c r="I1597" i="1" l="1"/>
  <c r="H1598" i="1" s="1"/>
  <c r="D1597" i="1"/>
  <c r="I1598" i="1" l="1"/>
  <c r="H1599" i="1" s="1"/>
  <c r="D1598" i="1"/>
  <c r="I1599" i="1" l="1"/>
  <c r="H1600" i="1" s="1"/>
  <c r="D1599" i="1"/>
  <c r="I1600" i="1" l="1"/>
  <c r="H1601" i="1" s="1"/>
  <c r="D1600" i="1" l="1"/>
  <c r="I1601" i="1"/>
  <c r="H1602" i="1" s="1"/>
  <c r="D1601" i="1" l="1"/>
  <c r="I1602" i="1"/>
  <c r="H1603" i="1" s="1"/>
  <c r="D1602" i="1"/>
  <c r="I1603" i="1" l="1"/>
  <c r="H1604" i="1" s="1"/>
  <c r="D1603" i="1"/>
  <c r="I1604" i="1" l="1"/>
  <c r="H1605" i="1" s="1"/>
  <c r="I1605" i="1" l="1"/>
  <c r="H1606" i="1" s="1"/>
  <c r="D1604" i="1"/>
  <c r="I1606" i="1" l="1"/>
  <c r="H1607" i="1" s="1"/>
  <c r="D1606" i="1"/>
  <c r="D1605" i="1"/>
  <c r="I1607" i="1" l="1"/>
  <c r="H1608" i="1" s="1"/>
  <c r="D1607" i="1"/>
  <c r="I1608" i="1" l="1"/>
  <c r="H1609" i="1" s="1"/>
  <c r="D1608" i="1" l="1"/>
  <c r="I1609" i="1"/>
  <c r="H1610" i="1" s="1"/>
  <c r="D1609" i="1"/>
  <c r="I1610" i="1" l="1"/>
  <c r="H1611" i="1" s="1"/>
  <c r="D1610" i="1"/>
  <c r="I1611" i="1" l="1"/>
  <c r="H1612" i="1" s="1"/>
  <c r="D1611" i="1"/>
  <c r="I1612" i="1" l="1"/>
  <c r="H1613" i="1" s="1"/>
  <c r="I1613" i="1" l="1"/>
  <c r="H1614" i="1" s="1"/>
  <c r="D1613" i="1"/>
  <c r="D1612" i="1"/>
  <c r="I1614" i="1" l="1"/>
  <c r="H1615" i="1" s="1"/>
  <c r="D1614" i="1"/>
  <c r="I1615" i="1" l="1"/>
  <c r="H1616" i="1" s="1"/>
  <c r="I1616" i="1" l="1"/>
  <c r="H1617" i="1" s="1"/>
  <c r="D1615" i="1"/>
  <c r="I1617" i="1" l="1"/>
  <c r="H1618" i="1" s="1"/>
  <c r="D1616" i="1"/>
  <c r="D1617" i="1" l="1"/>
  <c r="I1618" i="1"/>
  <c r="H1619" i="1" s="1"/>
  <c r="D1618" i="1"/>
  <c r="I1619" i="1" l="1"/>
  <c r="H1620" i="1" s="1"/>
  <c r="D1619" i="1"/>
  <c r="I1620" i="1" l="1"/>
  <c r="H1621" i="1" s="1"/>
  <c r="D1620" i="1"/>
  <c r="I1621" i="1" l="1"/>
  <c r="H1622" i="1" s="1"/>
  <c r="D1621" i="1" l="1"/>
  <c r="I1622" i="1"/>
  <c r="H1623" i="1" s="1"/>
  <c r="D1622" i="1"/>
  <c r="I1623" i="1" l="1"/>
  <c r="H1624" i="1" s="1"/>
  <c r="D1623" i="1"/>
  <c r="I1624" i="1" l="1"/>
  <c r="H1625" i="1" s="1"/>
  <c r="I1625" i="1" l="1"/>
  <c r="H1626" i="1" s="1"/>
  <c r="D1624" i="1"/>
  <c r="D1625" i="1" l="1"/>
  <c r="I1626" i="1"/>
  <c r="H1627" i="1" s="1"/>
  <c r="D1626" i="1"/>
  <c r="I1627" i="1" l="1"/>
  <c r="H1628" i="1" s="1"/>
  <c r="D1627" i="1"/>
  <c r="I1628" i="1" l="1"/>
  <c r="H1629" i="1" s="1"/>
  <c r="D1628" i="1"/>
  <c r="I1629" i="1" l="1"/>
  <c r="H1630" i="1" s="1"/>
  <c r="D1629" i="1"/>
  <c r="D1630" i="1" l="1"/>
  <c r="I1630" i="1"/>
  <c r="H1631" i="1" s="1"/>
  <c r="I1631" i="1" l="1"/>
  <c r="H1632" i="1" s="1"/>
  <c r="D1631" i="1"/>
  <c r="I1632" i="1" l="1"/>
  <c r="H1633" i="1" s="1"/>
  <c r="D1632" i="1"/>
  <c r="I1633" i="1" l="1"/>
  <c r="H1634" i="1" s="1"/>
  <c r="I1634" i="1" l="1"/>
  <c r="H1635" i="1" s="1"/>
  <c r="D1634" i="1"/>
  <c r="D1633" i="1"/>
  <c r="I1635" i="1" l="1"/>
  <c r="H1636" i="1" s="1"/>
  <c r="D1635" i="1"/>
  <c r="I1636" i="1" l="1"/>
  <c r="H1637" i="1" s="1"/>
  <c r="D1636" i="1" l="1"/>
  <c r="I1637" i="1"/>
  <c r="H1638" i="1" s="1"/>
  <c r="D1637" i="1"/>
  <c r="I1638" i="1" l="1"/>
  <c r="H1639" i="1" s="1"/>
  <c r="D1638" i="1"/>
  <c r="I1639" i="1" l="1"/>
  <c r="H1640" i="1" s="1"/>
  <c r="D1639" i="1"/>
  <c r="I1640" i="1" l="1"/>
  <c r="H1641" i="1" s="1"/>
  <c r="D1640" i="1"/>
  <c r="I1641" i="1" l="1"/>
  <c r="H1642" i="1" s="1"/>
  <c r="D1641" i="1"/>
  <c r="I1642" i="1" l="1"/>
  <c r="H1643" i="1" s="1"/>
  <c r="D1642" i="1"/>
  <c r="D1643" i="1" l="1"/>
  <c r="I1643" i="1"/>
  <c r="H1644" i="1" s="1"/>
  <c r="I1644" i="1" l="1"/>
  <c r="H1645" i="1" s="1"/>
  <c r="I1645" i="1" l="1"/>
  <c r="H1646" i="1" s="1"/>
  <c r="D1644" i="1"/>
  <c r="D1645" i="1" l="1"/>
  <c r="I1646" i="1"/>
  <c r="H1647" i="1" s="1"/>
  <c r="I1647" i="1" l="1"/>
  <c r="H1648" i="1" s="1"/>
  <c r="D1647" i="1"/>
  <c r="D1646" i="1"/>
  <c r="I1648" i="1" l="1"/>
  <c r="H1649" i="1" s="1"/>
  <c r="D1648" i="1"/>
  <c r="I1649" i="1" l="1"/>
  <c r="H1650" i="1" s="1"/>
  <c r="I1650" i="1" l="1"/>
  <c r="H1651" i="1" s="1"/>
  <c r="D1649" i="1"/>
  <c r="D1650" i="1" l="1"/>
  <c r="I1651" i="1"/>
  <c r="H1652" i="1" s="1"/>
  <c r="D1651" i="1"/>
  <c r="I1652" i="1" l="1"/>
  <c r="H1653" i="1" s="1"/>
  <c r="D1652" i="1"/>
  <c r="I1653" i="1" l="1"/>
  <c r="H1654" i="1" s="1"/>
  <c r="D1653" i="1"/>
  <c r="I1654" i="1" l="1"/>
  <c r="H1655" i="1" s="1"/>
  <c r="D1654" i="1"/>
  <c r="I1655" i="1" l="1"/>
  <c r="H1656" i="1" s="1"/>
  <c r="D1655" i="1"/>
  <c r="I1656" i="1" l="1"/>
  <c r="H1657" i="1" s="1"/>
  <c r="I1657" i="1" l="1"/>
  <c r="H1658" i="1" s="1"/>
  <c r="D1657" i="1"/>
  <c r="D1656" i="1"/>
  <c r="I1658" i="1" l="1"/>
  <c r="H1659" i="1" s="1"/>
  <c r="D1658" i="1"/>
  <c r="I1659" i="1" l="1"/>
  <c r="H1660" i="1" s="1"/>
  <c r="I1660" i="1" l="1"/>
  <c r="H1661" i="1" s="1"/>
  <c r="D1659" i="1"/>
  <c r="D1660" i="1" l="1"/>
  <c r="I1661" i="1"/>
  <c r="H1662" i="1" s="1"/>
  <c r="D1661" i="1"/>
  <c r="I1662" i="1" l="1"/>
  <c r="H1663" i="1" s="1"/>
  <c r="I1663" i="1" l="1"/>
  <c r="H1664" i="1" s="1"/>
  <c r="D1662" i="1"/>
  <c r="I1664" i="1" l="1"/>
  <c r="H1665" i="1" s="1"/>
  <c r="D1664" i="1"/>
  <c r="D1663" i="1"/>
  <c r="I1665" i="1" l="1"/>
  <c r="H1666" i="1" s="1"/>
  <c r="I1666" i="1" l="1"/>
  <c r="H1667" i="1" s="1"/>
  <c r="D1666" i="1"/>
  <c r="D1665" i="1"/>
  <c r="I1667" i="1" l="1"/>
  <c r="H1668" i="1" s="1"/>
  <c r="D1667" i="1"/>
  <c r="I1668" i="1" l="1"/>
  <c r="H1669" i="1" s="1"/>
  <c r="I1669" i="1" l="1"/>
  <c r="H1670" i="1" s="1"/>
  <c r="D1669" i="1"/>
  <c r="D1668" i="1"/>
  <c r="I1670" i="1" l="1"/>
  <c r="H1671" i="1" s="1"/>
  <c r="D1670" i="1"/>
  <c r="I1671" i="1" l="1"/>
  <c r="H1672" i="1" s="1"/>
  <c r="D1671" i="1"/>
  <c r="I1672" i="1" l="1"/>
  <c r="H1673" i="1" s="1"/>
  <c r="D1672" i="1"/>
  <c r="I1673" i="1" l="1"/>
  <c r="H1674" i="1" s="1"/>
  <c r="D1673" i="1"/>
  <c r="I1674" i="1" l="1"/>
  <c r="H1675" i="1" s="1"/>
  <c r="D1674" i="1"/>
  <c r="D1675" i="1" l="1"/>
  <c r="I1675" i="1"/>
  <c r="H1676" i="1" s="1"/>
  <c r="I1676" i="1" l="1"/>
  <c r="H1677" i="1" s="1"/>
  <c r="D1676" i="1"/>
  <c r="I1677" i="1" l="1"/>
  <c r="H1678" i="1" s="1"/>
  <c r="D1677" i="1"/>
  <c r="I1678" i="1" l="1"/>
  <c r="H1679" i="1" s="1"/>
  <c r="D1678" i="1"/>
  <c r="I1679" i="1" l="1"/>
  <c r="H1680" i="1" s="1"/>
  <c r="D1679" i="1"/>
  <c r="D1680" i="1" l="1"/>
  <c r="I1680" i="1"/>
  <c r="H1681" i="1" s="1"/>
  <c r="I1681" i="1" l="1"/>
  <c r="H1682" i="1" s="1"/>
  <c r="D1681" i="1"/>
  <c r="I1682" i="1" l="1"/>
  <c r="H1683" i="1" s="1"/>
  <c r="D1682" i="1"/>
  <c r="I1683" i="1" l="1"/>
  <c r="H1684" i="1" s="1"/>
  <c r="I1684" i="1" l="1"/>
  <c r="H1685" i="1" s="1"/>
  <c r="D1683" i="1"/>
  <c r="I1685" i="1" l="1"/>
  <c r="H1686" i="1" s="1"/>
  <c r="D1685" i="1"/>
  <c r="D1684" i="1"/>
  <c r="I1686" i="1" l="1"/>
  <c r="H1687" i="1" s="1"/>
  <c r="D1686" i="1"/>
  <c r="I1687" i="1" l="1"/>
  <c r="H1688" i="1" s="1"/>
  <c r="I1688" i="1" l="1"/>
  <c r="H1689" i="1" s="1"/>
  <c r="D1687" i="1"/>
  <c r="D1688" i="1" l="1"/>
  <c r="I1689" i="1"/>
  <c r="H1690" i="1" s="1"/>
  <c r="D1689" i="1"/>
  <c r="I1690" i="1" l="1"/>
  <c r="H1691" i="1" s="1"/>
  <c r="D1690" i="1"/>
  <c r="I1691" i="1" l="1"/>
  <c r="H1692" i="1" s="1"/>
  <c r="D1691" i="1"/>
  <c r="I1692" i="1" l="1"/>
  <c r="H1693" i="1" s="1"/>
  <c r="D1692" i="1"/>
  <c r="I1693" i="1" l="1"/>
  <c r="H1694" i="1" s="1"/>
  <c r="D1693" i="1"/>
  <c r="I1694" i="1" l="1"/>
  <c r="H1695" i="1" s="1"/>
  <c r="D1694" i="1"/>
  <c r="I1695" i="1" l="1"/>
  <c r="H1696" i="1" s="1"/>
  <c r="D1695" i="1"/>
  <c r="I1696" i="1" l="1"/>
  <c r="H1697" i="1" s="1"/>
  <c r="D1696" i="1"/>
  <c r="I1697" i="1" l="1"/>
  <c r="H1698" i="1" s="1"/>
  <c r="D1697" i="1"/>
  <c r="I1698" i="1" l="1"/>
  <c r="H1699" i="1" s="1"/>
  <c r="I1699" i="1" l="1"/>
  <c r="H1700" i="1" s="1"/>
  <c r="D1699" i="1"/>
  <c r="D1698" i="1"/>
  <c r="I1700" i="1" l="1"/>
  <c r="H1701" i="1" s="1"/>
  <c r="D1700" i="1"/>
  <c r="I1701" i="1" l="1"/>
  <c r="H1702" i="1" s="1"/>
  <c r="D1701" i="1"/>
  <c r="I1702" i="1" l="1"/>
  <c r="H1703" i="1" s="1"/>
  <c r="D1702" i="1"/>
  <c r="I1703" i="1" l="1"/>
  <c r="H1704" i="1" s="1"/>
  <c r="D1703" i="1"/>
  <c r="I1704" i="1" l="1"/>
  <c r="H1705" i="1" s="1"/>
  <c r="D1704" i="1"/>
  <c r="I1705" i="1" l="1"/>
  <c r="H1706" i="1" s="1"/>
  <c r="D1705" i="1"/>
  <c r="I1706" i="1" l="1"/>
  <c r="H1707" i="1" s="1"/>
  <c r="D1706" i="1"/>
  <c r="I1707" i="1" l="1"/>
  <c r="H1708" i="1" s="1"/>
  <c r="D1707" i="1"/>
  <c r="I1708" i="1" l="1"/>
  <c r="H1709" i="1" s="1"/>
  <c r="D1708" i="1"/>
  <c r="I1709" i="1" l="1"/>
  <c r="H1710" i="1" s="1"/>
  <c r="D1709" i="1"/>
  <c r="I1710" i="1" l="1"/>
  <c r="H1711" i="1" s="1"/>
  <c r="D1710" i="1"/>
  <c r="I1711" i="1" l="1"/>
  <c r="H1712" i="1" s="1"/>
  <c r="D1712" i="1" l="1"/>
  <c r="I1712" i="1"/>
  <c r="H1713" i="1" s="1"/>
  <c r="D1711" i="1"/>
  <c r="I1713" i="1" l="1"/>
  <c r="H1714" i="1" s="1"/>
  <c r="I1714" i="1" l="1"/>
  <c r="H1715" i="1" s="1"/>
  <c r="D1714" i="1"/>
  <c r="D1713" i="1"/>
  <c r="I1715" i="1" l="1"/>
  <c r="H1716" i="1" s="1"/>
  <c r="D1715" i="1" l="1"/>
  <c r="I1716" i="1"/>
  <c r="H1717" i="1" s="1"/>
  <c r="D1716" i="1"/>
  <c r="I1717" i="1" l="1"/>
  <c r="H1718" i="1" s="1"/>
  <c r="D1717" i="1"/>
  <c r="I1718" i="1" l="1"/>
  <c r="H1719" i="1" s="1"/>
  <c r="I1719" i="1" l="1"/>
  <c r="H1720" i="1" s="1"/>
  <c r="D1719" i="1"/>
  <c r="D1718" i="1"/>
  <c r="I1720" i="1" l="1"/>
  <c r="H1721" i="1" s="1"/>
  <c r="D1720" i="1"/>
  <c r="I1721" i="1" l="1"/>
  <c r="H1722" i="1" s="1"/>
  <c r="I1722" i="1" l="1"/>
  <c r="H1723" i="1" s="1"/>
  <c r="D1721" i="1"/>
  <c r="I1723" i="1" l="1"/>
  <c r="H1724" i="1" s="1"/>
  <c r="D1723" i="1"/>
  <c r="D1722" i="1"/>
  <c r="I1724" i="1" l="1"/>
  <c r="H1725" i="1" s="1"/>
  <c r="D1724" i="1"/>
  <c r="I1725" i="1" l="1"/>
  <c r="H1726" i="1" s="1"/>
  <c r="D1725" i="1"/>
  <c r="I1726" i="1" l="1"/>
  <c r="H1727" i="1" s="1"/>
  <c r="D1726" i="1"/>
  <c r="I1727" i="1" l="1"/>
  <c r="H1728" i="1" s="1"/>
  <c r="D1727" i="1"/>
  <c r="I1728" i="1" l="1"/>
  <c r="H1729" i="1" s="1"/>
  <c r="D1728" i="1" l="1"/>
  <c r="I1729" i="1"/>
  <c r="H1730" i="1" s="1"/>
  <c r="D1729" i="1"/>
  <c r="I1730" i="1" l="1"/>
  <c r="H1731" i="1" s="1"/>
  <c r="D1730" i="1"/>
  <c r="I1731" i="1" l="1"/>
  <c r="H1732" i="1" s="1"/>
  <c r="D1731" i="1"/>
  <c r="I1732" i="1" l="1"/>
  <c r="H1733" i="1" s="1"/>
  <c r="I1733" i="1" l="1"/>
  <c r="H1734" i="1" s="1"/>
  <c r="D1733" i="1"/>
  <c r="D1732" i="1"/>
  <c r="I1734" i="1" l="1"/>
  <c r="H1735" i="1" s="1"/>
  <c r="D1734" i="1"/>
  <c r="I1735" i="1" l="1"/>
  <c r="H1736" i="1" s="1"/>
  <c r="I1736" i="1" l="1"/>
  <c r="H1737" i="1" s="1"/>
  <c r="D1736" i="1"/>
  <c r="D1735" i="1"/>
  <c r="I1737" i="1" l="1"/>
  <c r="H1738" i="1" s="1"/>
  <c r="D1737" i="1"/>
  <c r="I1738" i="1" l="1"/>
  <c r="H1739" i="1" s="1"/>
  <c r="D1738" i="1"/>
  <c r="I1739" i="1" l="1"/>
  <c r="H1740" i="1" s="1"/>
  <c r="D1739" i="1"/>
  <c r="I1740" i="1" l="1"/>
  <c r="H1741" i="1" s="1"/>
  <c r="D1740" i="1"/>
  <c r="I1741" i="1" l="1"/>
  <c r="H1742" i="1" s="1"/>
  <c r="D1741" i="1" l="1"/>
  <c r="I1742" i="1"/>
  <c r="H1743" i="1" s="1"/>
  <c r="D1742" i="1"/>
  <c r="I1743" i="1" l="1"/>
  <c r="H1744" i="1" s="1"/>
  <c r="D1743" i="1"/>
  <c r="I1744" i="1" l="1"/>
  <c r="H1745" i="1" s="1"/>
  <c r="D1744" i="1"/>
  <c r="I1745" i="1" l="1"/>
  <c r="H1746" i="1" s="1"/>
  <c r="I1746" i="1" l="1"/>
  <c r="H1747" i="1" s="1"/>
  <c r="D1745" i="1"/>
  <c r="D1746" i="1" l="1"/>
  <c r="I1747" i="1"/>
  <c r="H1748" i="1" s="1"/>
  <c r="D1747" i="1"/>
  <c r="I1748" i="1" l="1"/>
  <c r="H1749" i="1" s="1"/>
  <c r="D1748" i="1"/>
  <c r="I1749" i="1" l="1"/>
  <c r="H1750" i="1" s="1"/>
  <c r="D1749" i="1"/>
  <c r="I1750" i="1" l="1"/>
  <c r="H1751" i="1" s="1"/>
  <c r="I1751" i="1" l="1"/>
  <c r="H1752" i="1" s="1"/>
  <c r="D1751" i="1"/>
  <c r="D1750" i="1"/>
  <c r="I1752" i="1" l="1"/>
  <c r="H1753" i="1" s="1"/>
  <c r="D1752" i="1"/>
  <c r="I1753" i="1" l="1"/>
  <c r="H1754" i="1" s="1"/>
  <c r="D1753" i="1"/>
  <c r="I1754" i="1" l="1"/>
  <c r="H1755" i="1" s="1"/>
  <c r="D1754" i="1"/>
  <c r="I1755" i="1" l="1"/>
  <c r="H1756" i="1" s="1"/>
  <c r="I1756" i="1" l="1"/>
  <c r="H1757" i="1" s="1"/>
  <c r="D1756" i="1"/>
  <c r="D1755" i="1"/>
  <c r="I1757" i="1" l="1"/>
  <c r="H1758" i="1" s="1"/>
  <c r="D1757" i="1"/>
  <c r="I1758" i="1" l="1"/>
  <c r="H1759" i="1" s="1"/>
  <c r="D1758" i="1"/>
  <c r="I1759" i="1" l="1"/>
  <c r="H1760" i="1" s="1"/>
  <c r="I1760" i="1" l="1"/>
  <c r="H1761" i="1" s="1"/>
  <c r="D1760" i="1"/>
  <c r="D1759" i="1"/>
  <c r="I1761" i="1" l="1"/>
  <c r="H1762" i="1" s="1"/>
  <c r="I1762" i="1" l="1"/>
  <c r="H1763" i="1" s="1"/>
  <c r="D1762" i="1"/>
  <c r="D1761" i="1"/>
  <c r="I1763" i="1" l="1"/>
  <c r="H1764" i="1" s="1"/>
  <c r="I1764" i="1" l="1"/>
  <c r="H1765" i="1" s="1"/>
  <c r="D1764" i="1"/>
  <c r="D1763" i="1"/>
  <c r="I1765" i="1" l="1"/>
  <c r="H1766" i="1" s="1"/>
  <c r="D1765" i="1"/>
  <c r="I1766" i="1" l="1"/>
  <c r="H1767" i="1" s="1"/>
  <c r="D1766" i="1"/>
  <c r="I1767" i="1" l="1"/>
  <c r="H1768" i="1" s="1"/>
  <c r="D1767" i="1" l="1"/>
  <c r="I1768" i="1"/>
  <c r="H1769" i="1" s="1"/>
  <c r="D1768" i="1"/>
  <c r="I1769" i="1" l="1"/>
  <c r="H1770" i="1" s="1"/>
  <c r="D1769" i="1"/>
  <c r="I1770" i="1" l="1"/>
  <c r="H1771" i="1" s="1"/>
  <c r="D1770" i="1" l="1"/>
  <c r="I1771" i="1"/>
  <c r="H1772" i="1" s="1"/>
  <c r="I1772" i="1" l="1"/>
  <c r="H1773" i="1" s="1"/>
  <c r="D1772" i="1"/>
  <c r="D1771" i="1"/>
  <c r="I1773" i="1" l="1"/>
  <c r="H1774" i="1" s="1"/>
  <c r="D1773" i="1"/>
  <c r="I1774" i="1" l="1"/>
  <c r="H1775" i="1" s="1"/>
  <c r="D1774" i="1"/>
  <c r="I1775" i="1" l="1"/>
  <c r="H1776" i="1" s="1"/>
  <c r="D1775" i="1"/>
  <c r="I1776" i="1" l="1"/>
  <c r="H1777" i="1" s="1"/>
  <c r="D1776" i="1"/>
  <c r="I1777" i="1" l="1"/>
  <c r="H1778" i="1" s="1"/>
  <c r="I1778" i="1" l="1"/>
  <c r="H1779" i="1" s="1"/>
  <c r="D1778" i="1"/>
  <c r="D1777" i="1"/>
  <c r="I1779" i="1" l="1"/>
  <c r="H1780" i="1" s="1"/>
  <c r="D1779" i="1"/>
  <c r="I1780" i="1" l="1"/>
  <c r="H1781" i="1" s="1"/>
  <c r="D1780" i="1"/>
  <c r="I1781" i="1" l="1"/>
  <c r="H1782" i="1" s="1"/>
  <c r="D1781" i="1"/>
  <c r="I1782" i="1" l="1"/>
  <c r="H1783" i="1" s="1"/>
  <c r="D1782" i="1"/>
  <c r="I1783" i="1" l="1"/>
  <c r="H1784" i="1" s="1"/>
  <c r="D1783" i="1"/>
  <c r="I1784" i="1" l="1"/>
  <c r="H1785" i="1" s="1"/>
  <c r="D1784" i="1"/>
  <c r="I1785" i="1" l="1"/>
  <c r="H1786" i="1" s="1"/>
  <c r="D1785" i="1"/>
  <c r="I1786" i="1" l="1"/>
  <c r="H1787" i="1" s="1"/>
  <c r="I1787" i="1" l="1"/>
  <c r="H1788" i="1" s="1"/>
  <c r="D1786" i="1"/>
  <c r="D1787" i="1" l="1"/>
  <c r="I1788" i="1"/>
  <c r="H1789" i="1" s="1"/>
  <c r="D1788" i="1"/>
  <c r="I1789" i="1" l="1"/>
  <c r="H1790" i="1" s="1"/>
  <c r="D1789" i="1"/>
  <c r="I1790" i="1" l="1"/>
  <c r="H1791" i="1" s="1"/>
  <c r="D1790" i="1"/>
  <c r="I1791" i="1" l="1"/>
  <c r="H1792" i="1" s="1"/>
  <c r="D1791" i="1"/>
  <c r="I1792" i="1" l="1"/>
  <c r="H1793" i="1" s="1"/>
  <c r="D1792" i="1"/>
  <c r="I1793" i="1" l="1"/>
  <c r="H1794" i="1" s="1"/>
  <c r="D1793" i="1"/>
  <c r="I1794" i="1" l="1"/>
  <c r="H1795" i="1" s="1"/>
  <c r="I1795" i="1" l="1"/>
  <c r="H1796" i="1" s="1"/>
  <c r="D1794" i="1"/>
  <c r="D1795" i="1" l="1"/>
  <c r="I1796" i="1"/>
  <c r="H1797" i="1" s="1"/>
  <c r="D1796" i="1"/>
  <c r="I1797" i="1" l="1"/>
  <c r="H1798" i="1" s="1"/>
  <c r="I1798" i="1" l="1"/>
  <c r="H1799" i="1" s="1"/>
  <c r="D1797" i="1"/>
  <c r="D1798" i="1" l="1"/>
  <c r="I1799" i="1"/>
  <c r="H1800" i="1" s="1"/>
  <c r="D1799" i="1"/>
  <c r="I1800" i="1" l="1"/>
  <c r="H1801" i="1" s="1"/>
  <c r="D1800" i="1" l="1"/>
  <c r="I1801" i="1"/>
  <c r="H1802" i="1" s="1"/>
  <c r="D1801" i="1"/>
  <c r="I1802" i="1" l="1"/>
  <c r="H1803" i="1" s="1"/>
  <c r="I1803" i="1" l="1"/>
  <c r="H1804" i="1" s="1"/>
  <c r="D1802" i="1"/>
  <c r="D1803" i="1" l="1"/>
  <c r="D1804" i="1"/>
  <c r="I1804" i="1"/>
  <c r="H1805" i="1" s="1"/>
  <c r="I1805" i="1" l="1"/>
  <c r="H1806" i="1" s="1"/>
  <c r="D1805" i="1" l="1"/>
  <c r="I1806" i="1"/>
  <c r="H1807" i="1" s="1"/>
  <c r="I1807" i="1" l="1"/>
  <c r="H1808" i="1" s="1"/>
  <c r="D1806" i="1"/>
  <c r="I1808" i="1" l="1"/>
  <c r="H1809" i="1" s="1"/>
  <c r="D1808" i="1"/>
  <c r="D1807" i="1"/>
  <c r="D1809" i="1" l="1"/>
  <c r="I1809" i="1"/>
  <c r="H1810" i="1" s="1"/>
  <c r="I1810" i="1" l="1"/>
  <c r="H1811" i="1" s="1"/>
  <c r="I1811" i="1" l="1"/>
  <c r="H1812" i="1" s="1"/>
  <c r="D1811" i="1"/>
  <c r="D1810" i="1"/>
  <c r="D1812" i="1" l="1"/>
  <c r="I1812" i="1"/>
  <c r="H1813" i="1" s="1"/>
  <c r="I1813" i="1" l="1"/>
  <c r="H1814" i="1" s="1"/>
  <c r="D1813" i="1"/>
  <c r="I1814" i="1" l="1"/>
  <c r="H1815" i="1" s="1"/>
  <c r="D1814" i="1"/>
  <c r="I1815" i="1" l="1"/>
  <c r="H1816" i="1" s="1"/>
  <c r="D1815" i="1"/>
  <c r="I1816" i="1" l="1"/>
  <c r="H1817" i="1" s="1"/>
  <c r="D1816" i="1"/>
  <c r="I1817" i="1" l="1"/>
  <c r="H1818" i="1" s="1"/>
  <c r="D1817" i="1"/>
  <c r="I1818" i="1" l="1"/>
  <c r="H1819" i="1" s="1"/>
  <c r="I1819" i="1" l="1"/>
  <c r="H1820" i="1" s="1"/>
  <c r="D1819" i="1"/>
  <c r="D1818" i="1"/>
  <c r="I1820" i="1" l="1"/>
  <c r="H1821" i="1" s="1"/>
  <c r="D1820" i="1"/>
  <c r="I1821" i="1" l="1"/>
  <c r="H1822" i="1" s="1"/>
  <c r="D1821" i="1"/>
  <c r="I1822" i="1" l="1"/>
  <c r="H1823" i="1" s="1"/>
  <c r="D1822" i="1"/>
  <c r="I1823" i="1" l="1"/>
  <c r="H1824" i="1" s="1"/>
  <c r="I1824" i="1" l="1"/>
  <c r="H1825" i="1" s="1"/>
  <c r="D1823" i="1"/>
  <c r="D1824" i="1" l="1"/>
  <c r="I1825" i="1"/>
  <c r="H1826" i="1" s="1"/>
  <c r="D1825" i="1"/>
  <c r="I1826" i="1" l="1"/>
  <c r="H1827" i="1" s="1"/>
  <c r="D1826" i="1"/>
  <c r="I1827" i="1" l="1"/>
  <c r="H1828" i="1" s="1"/>
  <c r="D1827" i="1"/>
  <c r="I1828" i="1" l="1"/>
  <c r="H1829" i="1" s="1"/>
  <c r="D1828" i="1"/>
  <c r="I1829" i="1" l="1"/>
  <c r="H1830" i="1" s="1"/>
  <c r="I1830" i="1" l="1"/>
  <c r="H1831" i="1" s="1"/>
  <c r="D1830" i="1"/>
  <c r="D1829" i="1"/>
  <c r="I1831" i="1" l="1"/>
  <c r="H1832" i="1" s="1"/>
  <c r="I1832" i="1" l="1"/>
  <c r="H1833" i="1" s="1"/>
  <c r="D1832" i="1"/>
  <c r="D1831" i="1"/>
  <c r="I1833" i="1" l="1"/>
  <c r="H1834" i="1" s="1"/>
  <c r="D1833" i="1"/>
  <c r="I1834" i="1" l="1"/>
  <c r="H1835" i="1" s="1"/>
  <c r="D1834" i="1"/>
  <c r="I1835" i="1" l="1"/>
  <c r="H1836" i="1" s="1"/>
  <c r="D1835" i="1"/>
  <c r="I1836" i="1" l="1"/>
  <c r="H1837" i="1" s="1"/>
  <c r="D1836" i="1"/>
  <c r="I1837" i="1" l="1"/>
  <c r="H1838" i="1" s="1"/>
  <c r="I1838" i="1" l="1"/>
  <c r="H1839" i="1" s="1"/>
  <c r="D1837" i="1"/>
  <c r="D1838" i="1" l="1"/>
  <c r="I1839" i="1"/>
  <c r="H1840" i="1" s="1"/>
  <c r="D1839" i="1"/>
  <c r="I1840" i="1" l="1"/>
  <c r="H1841" i="1" s="1"/>
  <c r="I1841" i="1" l="1"/>
  <c r="H1842" i="1" s="1"/>
  <c r="D1841" i="1"/>
  <c r="D1840" i="1"/>
  <c r="I1842" i="1" l="1"/>
  <c r="H1843" i="1" s="1"/>
  <c r="D1842" i="1"/>
  <c r="I1843" i="1" l="1"/>
  <c r="H1844" i="1" s="1"/>
  <c r="D1843" i="1"/>
  <c r="I1844" i="1" l="1"/>
  <c r="H1845" i="1" s="1"/>
  <c r="D1844" i="1"/>
  <c r="I1845" i="1" l="1"/>
  <c r="H1846" i="1" s="1"/>
  <c r="D1845" i="1"/>
  <c r="I1846" i="1" l="1"/>
  <c r="H1847" i="1" s="1"/>
  <c r="I1847" i="1" l="1"/>
  <c r="H1848" i="1" s="1"/>
  <c r="D1847" i="1"/>
  <c r="D1846" i="1"/>
  <c r="I1848" i="1" l="1"/>
  <c r="H1849" i="1" s="1"/>
  <c r="D1848" i="1"/>
  <c r="I1849" i="1" l="1"/>
  <c r="H1850" i="1" s="1"/>
  <c r="I1850" i="1" l="1"/>
  <c r="H1851" i="1" s="1"/>
  <c r="D1850" i="1"/>
  <c r="D1849" i="1"/>
  <c r="I1851" i="1" l="1"/>
  <c r="H1852" i="1" s="1"/>
  <c r="D1851" i="1"/>
  <c r="I1852" i="1" l="1"/>
  <c r="H1853" i="1" s="1"/>
  <c r="D1852" i="1"/>
  <c r="I1853" i="1" l="1"/>
  <c r="H1854" i="1" s="1"/>
  <c r="D1853" i="1"/>
  <c r="I1854" i="1" l="1"/>
  <c r="H1855" i="1" s="1"/>
  <c r="D1854" i="1"/>
  <c r="I1855" i="1" l="1"/>
  <c r="H1856" i="1" s="1"/>
  <c r="D1855" i="1"/>
  <c r="I1856" i="1" l="1"/>
  <c r="H1857" i="1" s="1"/>
  <c r="D1856" i="1"/>
  <c r="I1857" i="1" l="1"/>
  <c r="H1858" i="1" s="1"/>
  <c r="D1857" i="1" l="1"/>
  <c r="I1858" i="1"/>
  <c r="H1859" i="1" s="1"/>
  <c r="D1858" i="1"/>
  <c r="I1859" i="1" l="1"/>
  <c r="H1860" i="1" s="1"/>
  <c r="D1859" i="1"/>
  <c r="I1860" i="1" l="1"/>
  <c r="H1861" i="1" s="1"/>
  <c r="D1860" i="1"/>
  <c r="I1861" i="1" l="1"/>
  <c r="H1862" i="1" s="1"/>
  <c r="D1861" i="1"/>
  <c r="I1862" i="1" l="1"/>
  <c r="H1863" i="1" s="1"/>
  <c r="I1863" i="1" l="1"/>
  <c r="H1864" i="1" s="1"/>
  <c r="D1862" i="1"/>
  <c r="D1863" i="1" l="1"/>
  <c r="I1864" i="1"/>
  <c r="H1865" i="1" s="1"/>
  <c r="D1864" i="1"/>
  <c r="I1865" i="1" l="1"/>
  <c r="H1866" i="1" s="1"/>
  <c r="I1866" i="1" l="1"/>
  <c r="H1867" i="1" s="1"/>
  <c r="D1866" i="1"/>
  <c r="D1865" i="1"/>
  <c r="I1867" i="1" l="1"/>
  <c r="H1868" i="1" s="1"/>
  <c r="I1868" i="1" l="1"/>
  <c r="H1869" i="1" s="1"/>
  <c r="D1868" i="1"/>
  <c r="D1867" i="1"/>
  <c r="I1869" i="1" l="1"/>
  <c r="H1870" i="1" s="1"/>
  <c r="D1869" i="1" l="1"/>
  <c r="I1870" i="1"/>
  <c r="H1871" i="1" s="1"/>
  <c r="D1870" i="1"/>
  <c r="I1871" i="1" l="1"/>
  <c r="H1872" i="1" s="1"/>
  <c r="D1871" i="1"/>
  <c r="I1872" i="1" l="1"/>
  <c r="H1873" i="1" s="1"/>
  <c r="I1873" i="1" l="1"/>
  <c r="H1874" i="1" s="1"/>
  <c r="D1872" i="1"/>
  <c r="I1874" i="1" l="1"/>
  <c r="H1875" i="1" s="1"/>
  <c r="D1874" i="1"/>
  <c r="D1873" i="1"/>
  <c r="I1875" i="1" l="1"/>
  <c r="H1876" i="1" s="1"/>
  <c r="I1876" i="1" l="1"/>
  <c r="H1877" i="1" s="1"/>
  <c r="D1876" i="1"/>
  <c r="D1875" i="1"/>
  <c r="I1877" i="1" l="1"/>
  <c r="H1878" i="1" s="1"/>
  <c r="D1877" i="1"/>
  <c r="I1878" i="1" l="1"/>
  <c r="H1879" i="1" s="1"/>
  <c r="D1878" i="1"/>
  <c r="I1879" i="1" l="1"/>
  <c r="H1880" i="1" s="1"/>
  <c r="D1879" i="1"/>
  <c r="I1880" i="1" l="1"/>
  <c r="H1881" i="1" s="1"/>
  <c r="D1880" i="1"/>
  <c r="I1881" i="1" l="1"/>
  <c r="H1882" i="1" s="1"/>
  <c r="D1881" i="1"/>
  <c r="I1882" i="1" l="1"/>
  <c r="H1883" i="1" s="1"/>
  <c r="I1883" i="1" l="1"/>
  <c r="H1884" i="1" s="1"/>
  <c r="D1883" i="1"/>
  <c r="D1882" i="1"/>
  <c r="I1884" i="1" l="1"/>
  <c r="H1885" i="1" s="1"/>
  <c r="I1885" i="1" l="1"/>
  <c r="H1886" i="1" s="1"/>
  <c r="D1885" i="1"/>
  <c r="D1884" i="1"/>
  <c r="I1886" i="1" l="1"/>
  <c r="H1887" i="1" s="1"/>
  <c r="D1886" i="1"/>
  <c r="I1887" i="1" l="1"/>
  <c r="H1888" i="1" s="1"/>
  <c r="D1887" i="1"/>
  <c r="I1888" i="1" l="1"/>
  <c r="H1889" i="1" s="1"/>
  <c r="D1888" i="1"/>
  <c r="I1889" i="1" l="1"/>
  <c r="H1890" i="1" s="1"/>
  <c r="I1890" i="1" l="1"/>
  <c r="H1891" i="1" s="1"/>
  <c r="D1890" i="1"/>
  <c r="D1889" i="1"/>
  <c r="I1891" i="1" l="1"/>
  <c r="H1892" i="1" s="1"/>
  <c r="I1892" i="1" l="1"/>
  <c r="H1893" i="1" s="1"/>
  <c r="D1891" i="1"/>
  <c r="D1892" i="1" l="1"/>
  <c r="I1893" i="1"/>
  <c r="H1894" i="1" s="1"/>
  <c r="D1893" i="1"/>
  <c r="I1894" i="1" l="1"/>
  <c r="H1895" i="1" s="1"/>
  <c r="I1895" i="1" l="1"/>
  <c r="H1896" i="1" s="1"/>
  <c r="D1894" i="1"/>
  <c r="I1896" i="1" l="1"/>
  <c r="H1897" i="1" s="1"/>
  <c r="D1896" i="1"/>
  <c r="D1895" i="1"/>
  <c r="I1897" i="1" l="1"/>
  <c r="H1898" i="1" s="1"/>
  <c r="D1897" i="1"/>
  <c r="I1898" i="1" l="1"/>
  <c r="H1899" i="1" s="1"/>
  <c r="D1898" i="1"/>
  <c r="I1899" i="1" l="1"/>
  <c r="H1900" i="1" s="1"/>
  <c r="D1899" i="1"/>
  <c r="I1900" i="1" l="1"/>
  <c r="H1901" i="1" s="1"/>
  <c r="D1900" i="1"/>
  <c r="I1901" i="1" l="1"/>
  <c r="H1902" i="1" s="1"/>
  <c r="I1902" i="1" l="1"/>
  <c r="H1903" i="1" s="1"/>
  <c r="D1902" i="1"/>
  <c r="D1901" i="1"/>
  <c r="I1903" i="1" l="1"/>
  <c r="H1904" i="1" s="1"/>
  <c r="D1903" i="1"/>
  <c r="I1904" i="1" l="1"/>
  <c r="H1905" i="1" s="1"/>
  <c r="D1904" i="1"/>
  <c r="I1905" i="1" l="1"/>
  <c r="H1906" i="1" s="1"/>
  <c r="D1905" i="1"/>
  <c r="I1906" i="1" l="1"/>
  <c r="H1907" i="1" s="1"/>
  <c r="D1906" i="1"/>
  <c r="I1907" i="1" l="1"/>
  <c r="H1908" i="1" s="1"/>
  <c r="D1907" i="1"/>
  <c r="I1908" i="1" l="1"/>
  <c r="H1909" i="1" s="1"/>
  <c r="D1908" i="1"/>
  <c r="I1909" i="1" l="1"/>
  <c r="H1910" i="1" s="1"/>
  <c r="D1909" i="1"/>
  <c r="I1910" i="1" l="1"/>
  <c r="H1911" i="1" s="1"/>
  <c r="D1910" i="1"/>
  <c r="I1911" i="1" l="1"/>
  <c r="H1912" i="1" s="1"/>
  <c r="D1911" i="1" l="1"/>
  <c r="I1912" i="1"/>
  <c r="H1913" i="1" s="1"/>
  <c r="D1912" i="1"/>
  <c r="I1913" i="1" l="1"/>
  <c r="H1914" i="1" s="1"/>
  <c r="D1913" i="1"/>
  <c r="I1914" i="1" l="1"/>
  <c r="H1915" i="1" s="1"/>
  <c r="D1914" i="1"/>
  <c r="I1915" i="1" l="1"/>
  <c r="H1916" i="1" s="1"/>
  <c r="D1915" i="1"/>
  <c r="I1916" i="1" l="1"/>
  <c r="H1917" i="1" s="1"/>
  <c r="D1916" i="1"/>
  <c r="I1917" i="1" l="1"/>
  <c r="H1918" i="1" s="1"/>
  <c r="D1917" i="1"/>
  <c r="I1918" i="1" l="1"/>
  <c r="H1919" i="1" s="1"/>
  <c r="D1918" i="1"/>
  <c r="I1919" i="1" l="1"/>
  <c r="H1920" i="1" s="1"/>
  <c r="D1919" i="1"/>
  <c r="I1920" i="1" l="1"/>
  <c r="H1921" i="1" s="1"/>
  <c r="D1920" i="1"/>
  <c r="I1921" i="1" l="1"/>
  <c r="H1922" i="1" s="1"/>
  <c r="D1921" i="1" l="1"/>
  <c r="I1922" i="1"/>
  <c r="H1923" i="1" s="1"/>
  <c r="D1922" i="1"/>
  <c r="I1923" i="1" l="1"/>
  <c r="H1924" i="1" s="1"/>
  <c r="D1923" i="1"/>
  <c r="I1924" i="1" l="1"/>
  <c r="H1925" i="1" s="1"/>
  <c r="D1924" i="1"/>
  <c r="I1925" i="1" l="1"/>
  <c r="H1926" i="1" s="1"/>
  <c r="D1925" i="1"/>
  <c r="I1926" i="1" l="1"/>
  <c r="H1927" i="1" s="1"/>
  <c r="D1926" i="1"/>
  <c r="I1927" i="1" l="1"/>
  <c r="H1928" i="1" s="1"/>
  <c r="D1927" i="1"/>
  <c r="I1928" i="1" l="1"/>
  <c r="H1929" i="1" s="1"/>
  <c r="D1928" i="1"/>
  <c r="I1929" i="1" l="1"/>
  <c r="H1930" i="1" s="1"/>
  <c r="D1929" i="1"/>
  <c r="I1930" i="1" l="1"/>
  <c r="H1931" i="1" s="1"/>
  <c r="D1930" i="1"/>
  <c r="I1931" i="1" l="1"/>
  <c r="H1932" i="1" s="1"/>
  <c r="D1931" i="1"/>
  <c r="I1932" i="1" l="1"/>
  <c r="H1933" i="1" s="1"/>
  <c r="D1932" i="1"/>
  <c r="D1933" i="1" l="1"/>
  <c r="I1933" i="1"/>
  <c r="H1934" i="1" s="1"/>
  <c r="I1934" i="1" l="1"/>
  <c r="H1935" i="1" s="1"/>
  <c r="D1934" i="1"/>
  <c r="I1935" i="1" l="1"/>
  <c r="H1936" i="1" s="1"/>
  <c r="D1935" i="1"/>
  <c r="I1936" i="1" l="1"/>
  <c r="H1937" i="1" s="1"/>
  <c r="I1937" i="1" l="1"/>
  <c r="H1938" i="1" s="1"/>
  <c r="D1937" i="1"/>
  <c r="D1936" i="1"/>
  <c r="I1938" i="1" l="1"/>
  <c r="H1939" i="1" s="1"/>
  <c r="I1939" i="1" l="1"/>
  <c r="H1940" i="1" s="1"/>
  <c r="D1938" i="1"/>
  <c r="D1939" i="1" l="1"/>
  <c r="I1940" i="1"/>
  <c r="H1941" i="1" s="1"/>
  <c r="D1940" i="1" l="1"/>
  <c r="I1941" i="1"/>
  <c r="H1942" i="1" s="1"/>
  <c r="D1941" i="1"/>
  <c r="I1942" i="1" l="1"/>
  <c r="H1943" i="1" s="1"/>
  <c r="D1942" i="1"/>
  <c r="I1943" i="1" l="1"/>
  <c r="H1944" i="1" s="1"/>
  <c r="I1944" i="1" l="1"/>
  <c r="H1945" i="1" s="1"/>
  <c r="D1943" i="1"/>
  <c r="I1945" i="1" l="1"/>
  <c r="H1946" i="1" s="1"/>
  <c r="D1945" i="1"/>
  <c r="D1944" i="1"/>
  <c r="I1946" i="1" l="1"/>
  <c r="H1947" i="1" s="1"/>
  <c r="D1946" i="1" l="1"/>
  <c r="I1947" i="1"/>
  <c r="H1948" i="1" s="1"/>
  <c r="D1947" i="1"/>
  <c r="I1948" i="1" l="1"/>
  <c r="H1949" i="1" s="1"/>
  <c r="D1948" i="1"/>
  <c r="I1949" i="1" l="1"/>
  <c r="H1950" i="1" s="1"/>
  <c r="D1949" i="1"/>
  <c r="I1950" i="1" l="1"/>
  <c r="H1951" i="1" s="1"/>
  <c r="D1950" i="1"/>
  <c r="I1951" i="1" l="1"/>
  <c r="H1952" i="1" s="1"/>
  <c r="D1951" i="1"/>
  <c r="I1952" i="1" l="1"/>
  <c r="H1953" i="1" s="1"/>
  <c r="D1952" i="1"/>
  <c r="I1953" i="1" l="1"/>
  <c r="H1954" i="1" s="1"/>
  <c r="D1953" i="1"/>
  <c r="I1954" i="1" l="1"/>
  <c r="H1955" i="1" s="1"/>
  <c r="D1954" i="1"/>
  <c r="I1955" i="1" l="1"/>
  <c r="H1956" i="1" s="1"/>
  <c r="D1955" i="1"/>
  <c r="I1956" i="1" l="1"/>
  <c r="H1957" i="1" s="1"/>
  <c r="D1956" i="1"/>
  <c r="I1957" i="1" l="1"/>
  <c r="H1958" i="1" s="1"/>
  <c r="D1957" i="1"/>
  <c r="I1958" i="1" l="1"/>
  <c r="H1959" i="1" s="1"/>
  <c r="D1958" i="1"/>
  <c r="I1959" i="1" l="1"/>
  <c r="H1960" i="1" s="1"/>
  <c r="D1959" i="1"/>
  <c r="I1960" i="1" l="1"/>
  <c r="H1961" i="1" s="1"/>
  <c r="D1960" i="1" l="1"/>
  <c r="I1961" i="1"/>
  <c r="H1962" i="1" s="1"/>
  <c r="D1961" i="1"/>
  <c r="I1962" i="1" l="1"/>
  <c r="H1963" i="1" s="1"/>
  <c r="D1962" i="1"/>
  <c r="I1963" i="1" l="1"/>
  <c r="H1964" i="1" s="1"/>
  <c r="D1963" i="1"/>
  <c r="I1964" i="1" l="1"/>
  <c r="H1965" i="1" s="1"/>
  <c r="D1964" i="1"/>
  <c r="I1965" i="1" l="1"/>
  <c r="H1966" i="1" s="1"/>
  <c r="D1965" i="1"/>
  <c r="I1966" i="1" l="1"/>
  <c r="H1967" i="1" s="1"/>
  <c r="D1966" i="1"/>
  <c r="I1967" i="1" l="1"/>
  <c r="H1968" i="1" s="1"/>
  <c r="I1968" i="1" l="1"/>
  <c r="H1969" i="1" s="1"/>
  <c r="D1968" i="1"/>
  <c r="D1967" i="1"/>
  <c r="I1969" i="1" l="1"/>
  <c r="H1970" i="1" s="1"/>
  <c r="D1969" i="1"/>
  <c r="I1970" i="1" l="1"/>
  <c r="H1971" i="1" s="1"/>
  <c r="I1971" i="1" l="1"/>
  <c r="H1972" i="1" s="1"/>
  <c r="D1971" i="1"/>
  <c r="D1970" i="1"/>
  <c r="I1972" i="1" l="1"/>
  <c r="H1973" i="1" s="1"/>
  <c r="D1972" i="1"/>
  <c r="I1973" i="1" l="1"/>
  <c r="H1974" i="1" s="1"/>
  <c r="D1973" i="1" l="1"/>
  <c r="I1974" i="1"/>
  <c r="H1975" i="1" s="1"/>
  <c r="D1974" i="1"/>
  <c r="I1975" i="1" l="1"/>
  <c r="H1976" i="1" s="1"/>
  <c r="D1975" i="1"/>
  <c r="I1976" i="1" l="1"/>
  <c r="H1977" i="1" s="1"/>
  <c r="D1976" i="1"/>
  <c r="I1977" i="1" l="1"/>
  <c r="H1978" i="1" s="1"/>
  <c r="D1977" i="1"/>
  <c r="I1978" i="1" l="1"/>
  <c r="H1979" i="1" s="1"/>
  <c r="D1978" i="1"/>
  <c r="I1979" i="1" l="1"/>
  <c r="H1980" i="1" s="1"/>
  <c r="D1979" i="1"/>
  <c r="I1980" i="1" l="1"/>
  <c r="H1981" i="1" s="1"/>
  <c r="D1980" i="1"/>
  <c r="I1981" i="1" l="1"/>
  <c r="H1982" i="1" s="1"/>
  <c r="D1981" i="1"/>
  <c r="I1982" i="1" l="1"/>
  <c r="H1983" i="1" s="1"/>
  <c r="D1982" i="1"/>
  <c r="I1983" i="1" l="1"/>
  <c r="H1984" i="1" s="1"/>
  <c r="D1983" i="1"/>
  <c r="I1984" i="1" l="1"/>
  <c r="H1985" i="1" s="1"/>
  <c r="D1985" i="1" l="1"/>
  <c r="I1985" i="1"/>
  <c r="H1986" i="1" s="1"/>
  <c r="D1984" i="1"/>
  <c r="I1986" i="1" l="1"/>
  <c r="H1987" i="1" s="1"/>
  <c r="D1986" i="1"/>
  <c r="I1987" i="1" l="1"/>
  <c r="H1988" i="1" s="1"/>
  <c r="I1988" i="1" l="1"/>
  <c r="H1989" i="1" s="1"/>
  <c r="D1987" i="1"/>
  <c r="D1988" i="1" l="1"/>
  <c r="I1989" i="1"/>
  <c r="H1990" i="1" s="1"/>
  <c r="D1989" i="1"/>
  <c r="I1990" i="1" l="1"/>
  <c r="H1991" i="1" s="1"/>
  <c r="D1990" i="1"/>
  <c r="I1991" i="1" l="1"/>
  <c r="H1992" i="1" s="1"/>
  <c r="I1992" i="1" l="1"/>
  <c r="H1993" i="1" s="1"/>
  <c r="D1992" i="1"/>
  <c r="D1991" i="1"/>
  <c r="I1993" i="1" l="1"/>
  <c r="H1994" i="1" s="1"/>
  <c r="D1993" i="1"/>
  <c r="I1994" i="1" l="1"/>
  <c r="H1995" i="1" s="1"/>
  <c r="I1995" i="1" l="1"/>
  <c r="H1996" i="1" s="1"/>
  <c r="D1995" i="1"/>
  <c r="D1994" i="1"/>
  <c r="I1996" i="1" l="1"/>
  <c r="H1997" i="1" s="1"/>
  <c r="D1996" i="1"/>
  <c r="I1997" i="1" l="1"/>
  <c r="H1998" i="1" s="1"/>
  <c r="D1997" i="1"/>
  <c r="I1998" i="1" l="1"/>
  <c r="H1999" i="1" s="1"/>
  <c r="D1998" i="1" l="1"/>
  <c r="I1999" i="1"/>
  <c r="H2000" i="1" s="1"/>
  <c r="D1999" i="1"/>
  <c r="I2000" i="1" l="1"/>
  <c r="H2001" i="1" s="1"/>
  <c r="D2000" i="1"/>
  <c r="I2001" i="1" l="1"/>
  <c r="H2002" i="1" s="1"/>
  <c r="D2001" i="1"/>
  <c r="I2002" i="1" l="1"/>
  <c r="H2003" i="1" s="1"/>
  <c r="I2003" i="1" l="1"/>
  <c r="H2004" i="1" s="1"/>
  <c r="D2003" i="1"/>
  <c r="D2002" i="1"/>
  <c r="I2004" i="1" l="1"/>
  <c r="H2005" i="1" s="1"/>
  <c r="D2004" i="1"/>
  <c r="I2005" i="1" l="1"/>
  <c r="H2006" i="1" s="1"/>
  <c r="D2005" i="1"/>
  <c r="I2006" i="1" l="1"/>
  <c r="H2007" i="1" s="1"/>
  <c r="D2006" i="1"/>
  <c r="I2007" i="1" l="1"/>
  <c r="H2008" i="1" s="1"/>
  <c r="D2007" i="1"/>
  <c r="I2008" i="1" l="1"/>
  <c r="H2009" i="1" s="1"/>
  <c r="D2008" i="1"/>
  <c r="I2009" i="1" l="1"/>
  <c r="H2010" i="1" s="1"/>
  <c r="D2009" i="1"/>
  <c r="I2010" i="1" l="1"/>
  <c r="H2011" i="1" s="1"/>
  <c r="I2011" i="1" l="1"/>
  <c r="H2012" i="1" s="1"/>
  <c r="D2010" i="1"/>
  <c r="D2011" i="1" l="1"/>
  <c r="I2012" i="1"/>
  <c r="H2013" i="1" s="1"/>
  <c r="D2012" i="1" l="1"/>
  <c r="I2013" i="1"/>
  <c r="H2014" i="1" s="1"/>
  <c r="D2013" i="1"/>
  <c r="I2014" i="1" l="1"/>
  <c r="H2015" i="1" s="1"/>
  <c r="D2014" i="1"/>
  <c r="D2015" i="1" l="1"/>
  <c r="I2015" i="1"/>
  <c r="H2016" i="1" s="1"/>
  <c r="I2016" i="1" l="1"/>
  <c r="H2017" i="1" s="1"/>
  <c r="I2017" i="1" l="1"/>
  <c r="H2018" i="1" s="1"/>
  <c r="D2017" i="1"/>
  <c r="D2016" i="1"/>
  <c r="I2018" i="1" l="1"/>
  <c r="H2019" i="1" s="1"/>
  <c r="D2018" i="1"/>
  <c r="I2019" i="1" l="1"/>
  <c r="H2020" i="1" s="1"/>
  <c r="D2019" i="1"/>
  <c r="I2020" i="1" l="1"/>
  <c r="H2021" i="1" s="1"/>
  <c r="D2020" i="1"/>
  <c r="D2021" i="1" l="1"/>
  <c r="I2021" i="1"/>
  <c r="H2022" i="1" s="1"/>
  <c r="I2022" i="1" l="1"/>
  <c r="H2023" i="1" s="1"/>
  <c r="D2022" i="1"/>
  <c r="I2023" i="1" l="1"/>
  <c r="H2024" i="1" s="1"/>
  <c r="D2023" i="1"/>
  <c r="I2024" i="1" l="1"/>
  <c r="H2025" i="1" s="1"/>
  <c r="D2024" i="1"/>
  <c r="I2025" i="1" l="1"/>
  <c r="H2026" i="1" s="1"/>
  <c r="D2025" i="1"/>
  <c r="I2026" i="1" l="1"/>
  <c r="H2027" i="1" s="1"/>
  <c r="D2026" i="1" l="1"/>
  <c r="I2027" i="1"/>
  <c r="H2028" i="1" s="1"/>
  <c r="D2027" i="1"/>
  <c r="I2028" i="1" l="1"/>
  <c r="H2029" i="1" s="1"/>
  <c r="D2028" i="1"/>
  <c r="I2029" i="1" l="1"/>
  <c r="H2030" i="1" s="1"/>
  <c r="D2029" i="1"/>
  <c r="I2030" i="1" l="1"/>
  <c r="H2031" i="1" s="1"/>
  <c r="D2030" i="1" l="1"/>
  <c r="I2031" i="1"/>
  <c r="H2032" i="1" s="1"/>
  <c r="D2031" i="1"/>
  <c r="I2032" i="1" l="1"/>
  <c r="H2033" i="1" s="1"/>
  <c r="D2032" i="1"/>
  <c r="I2033" i="1" l="1"/>
  <c r="H2034" i="1" s="1"/>
  <c r="I2034" i="1" l="1"/>
  <c r="H2035" i="1" s="1"/>
  <c r="D2034" i="1"/>
  <c r="D2033" i="1"/>
  <c r="I2035" i="1" l="1"/>
  <c r="H2036" i="1" s="1"/>
  <c r="D2035" i="1"/>
  <c r="I2036" i="1" l="1"/>
  <c r="H2037" i="1" s="1"/>
  <c r="D2036" i="1"/>
  <c r="I2037" i="1" l="1"/>
  <c r="H2038" i="1" s="1"/>
  <c r="D2037" i="1"/>
  <c r="I2038" i="1" l="1"/>
  <c r="H2039" i="1" s="1"/>
  <c r="I2039" i="1" l="1"/>
  <c r="H2040" i="1" s="1"/>
  <c r="D2039" i="1"/>
  <c r="D2038" i="1"/>
  <c r="I2040" i="1" l="1"/>
  <c r="H2041" i="1" s="1"/>
  <c r="D2040" i="1"/>
  <c r="I2041" i="1" l="1"/>
  <c r="H2042" i="1" s="1"/>
  <c r="D2041" i="1"/>
  <c r="I2042" i="1" l="1"/>
  <c r="H2043" i="1" s="1"/>
  <c r="D2042" i="1"/>
  <c r="I2043" i="1" l="1"/>
  <c r="H2044" i="1" s="1"/>
  <c r="I2044" i="1" l="1"/>
  <c r="H2045" i="1" s="1"/>
  <c r="D2043" i="1"/>
  <c r="I2045" i="1" l="1"/>
  <c r="H2046" i="1" s="1"/>
  <c r="D2045" i="1"/>
  <c r="D2044" i="1"/>
  <c r="I2046" i="1" l="1"/>
  <c r="H2047" i="1" s="1"/>
  <c r="D2046" i="1"/>
  <c r="I2047" i="1" l="1"/>
  <c r="H2048" i="1" s="1"/>
  <c r="D2047" i="1"/>
  <c r="I2048" i="1" l="1"/>
  <c r="H2049" i="1" s="1"/>
  <c r="D2048" i="1"/>
  <c r="I2049" i="1" l="1"/>
  <c r="H2050" i="1" s="1"/>
  <c r="D2050" i="1" l="1"/>
  <c r="I2050" i="1"/>
  <c r="H2051" i="1" s="1"/>
  <c r="D2049" i="1"/>
  <c r="I2051" i="1" l="1"/>
  <c r="H2052" i="1" s="1"/>
  <c r="D2051" i="1"/>
  <c r="I2052" i="1" l="1"/>
  <c r="H2053" i="1" s="1"/>
  <c r="I2053" i="1" l="1"/>
  <c r="H2054" i="1" s="1"/>
  <c r="D2052" i="1"/>
  <c r="I2054" i="1" l="1"/>
  <c r="H2055" i="1" s="1"/>
  <c r="D2054" i="1"/>
  <c r="D2053" i="1"/>
  <c r="I2055" i="1" l="1"/>
  <c r="H2056" i="1" s="1"/>
  <c r="I2056" i="1" l="1"/>
  <c r="H2057" i="1" s="1"/>
  <c r="D2056" i="1"/>
  <c r="D2055" i="1"/>
  <c r="I2057" i="1" l="1"/>
  <c r="H2058" i="1" s="1"/>
  <c r="I2058" i="1" l="1"/>
  <c r="H2059" i="1" s="1"/>
  <c r="D2058" i="1"/>
  <c r="D2057" i="1"/>
  <c r="I2059" i="1" l="1"/>
  <c r="H2060" i="1" s="1"/>
  <c r="D2059" i="1"/>
  <c r="I2060" i="1" l="1"/>
  <c r="H2061" i="1" s="1"/>
  <c r="D2060" i="1"/>
  <c r="I2061" i="1" l="1"/>
  <c r="H2062" i="1" s="1"/>
  <c r="D2061" i="1"/>
  <c r="I2062" i="1" l="1"/>
  <c r="H2063" i="1" s="1"/>
  <c r="D2062" i="1"/>
  <c r="I2063" i="1" l="1"/>
  <c r="H2064" i="1" s="1"/>
  <c r="I2064" i="1" l="1"/>
  <c r="H2065" i="1" s="1"/>
  <c r="D2064" i="1"/>
  <c r="D2063" i="1"/>
  <c r="I2065" i="1" l="1"/>
  <c r="H2066" i="1" s="1"/>
  <c r="D2065" i="1"/>
  <c r="I2066" i="1" l="1"/>
  <c r="H2067" i="1" s="1"/>
  <c r="D2066" i="1"/>
  <c r="I2067" i="1" l="1"/>
  <c r="H2068" i="1" s="1"/>
  <c r="D2067" i="1" l="1"/>
  <c r="I2068" i="1"/>
  <c r="H2069" i="1" s="1"/>
  <c r="D2068" i="1"/>
  <c r="I2069" i="1" l="1"/>
  <c r="H2070" i="1" s="1"/>
  <c r="D2069" i="1"/>
  <c r="I2070" i="1" l="1"/>
  <c r="H2071" i="1" s="1"/>
  <c r="D2070" i="1"/>
  <c r="I2071" i="1" l="1"/>
  <c r="H2072" i="1" s="1"/>
  <c r="D2071" i="1"/>
  <c r="I2072" i="1" l="1"/>
  <c r="H2073" i="1" s="1"/>
  <c r="D2072" i="1"/>
  <c r="I2073" i="1" l="1"/>
  <c r="H2074" i="1" s="1"/>
  <c r="D2073" i="1"/>
  <c r="I2074" i="1" l="1"/>
  <c r="H2075" i="1" s="1"/>
  <c r="D2074" i="1"/>
  <c r="I2075" i="1" l="1"/>
  <c r="H2076" i="1" s="1"/>
  <c r="I2076" i="1" l="1"/>
  <c r="H2077" i="1" s="1"/>
  <c r="D2076" i="1"/>
  <c r="D2075" i="1"/>
  <c r="I2077" i="1" l="1"/>
  <c r="H2078" i="1" s="1"/>
  <c r="D2077" i="1"/>
  <c r="I2078" i="1" l="1"/>
  <c r="H2079" i="1" s="1"/>
  <c r="D2078" i="1" l="1"/>
  <c r="I2079" i="1"/>
  <c r="H2080" i="1" s="1"/>
  <c r="D2079" i="1"/>
  <c r="I2080" i="1" l="1"/>
  <c r="H2081" i="1" s="1"/>
  <c r="D2080" i="1"/>
  <c r="I2081" i="1" l="1"/>
  <c r="H2082" i="1" s="1"/>
  <c r="I2082" i="1" l="1"/>
  <c r="H2083" i="1" s="1"/>
  <c r="D2081" i="1"/>
  <c r="D2082" i="1" l="1"/>
  <c r="I2083" i="1"/>
  <c r="H2084" i="1" s="1"/>
  <c r="D2083" i="1"/>
  <c r="I2084" i="1" l="1"/>
  <c r="H2085" i="1" s="1"/>
  <c r="D2084" i="1"/>
  <c r="I2085" i="1" l="1"/>
  <c r="H2086" i="1" s="1"/>
  <c r="D2085" i="1"/>
  <c r="I2086" i="1" l="1"/>
  <c r="H2087" i="1" s="1"/>
  <c r="I2087" i="1" l="1"/>
  <c r="H2088" i="1" s="1"/>
  <c r="D2086" i="1"/>
  <c r="D2087" i="1" l="1"/>
  <c r="I2088" i="1"/>
  <c r="H2089" i="1" s="1"/>
  <c r="D2088" i="1"/>
  <c r="I2089" i="1" l="1"/>
  <c r="H2090" i="1" s="1"/>
  <c r="D2089" i="1"/>
  <c r="I2090" i="1" l="1"/>
  <c r="H2091" i="1" s="1"/>
  <c r="D2091" i="1" l="1"/>
  <c r="I2091" i="1"/>
  <c r="H2092" i="1" s="1"/>
  <c r="D2090" i="1"/>
  <c r="I2092" i="1" l="1"/>
  <c r="H2093" i="1" s="1"/>
  <c r="D2092" i="1"/>
  <c r="I2093" i="1" l="1"/>
  <c r="H2094" i="1" s="1"/>
  <c r="D2093" i="1"/>
  <c r="I2094" i="1" l="1"/>
  <c r="H2095" i="1" s="1"/>
  <c r="D2094" i="1"/>
  <c r="I2095" i="1" l="1"/>
  <c r="H2096" i="1" s="1"/>
  <c r="D2095" i="1" l="1"/>
  <c r="I2096" i="1"/>
  <c r="H2097" i="1" s="1"/>
  <c r="D2096" i="1"/>
  <c r="I2097" i="1" l="1"/>
  <c r="H2098" i="1" s="1"/>
  <c r="D2097" i="1"/>
  <c r="I2098" i="1" l="1"/>
  <c r="H2099" i="1" s="1"/>
  <c r="D2098" i="1"/>
  <c r="I2099" i="1" l="1"/>
  <c r="H2100" i="1" s="1"/>
  <c r="D2099" i="1"/>
  <c r="I2100" i="1" l="1"/>
  <c r="H2101" i="1" s="1"/>
  <c r="D2100" i="1" l="1"/>
  <c r="I2101" i="1"/>
  <c r="H2102" i="1" s="1"/>
  <c r="D2101" i="1"/>
  <c r="I2102" i="1" l="1"/>
  <c r="H2103" i="1" s="1"/>
  <c r="D2102" i="1"/>
  <c r="I2103" i="1" l="1"/>
  <c r="H2104" i="1" s="1"/>
  <c r="D2103" i="1"/>
  <c r="I2104" i="1" l="1"/>
  <c r="H2105" i="1" s="1"/>
  <c r="I2105" i="1" l="1"/>
  <c r="H2106" i="1" s="1"/>
  <c r="D2105" i="1"/>
  <c r="D2104" i="1"/>
  <c r="I2106" i="1" l="1"/>
  <c r="H2107" i="1" s="1"/>
  <c r="D2106" i="1"/>
  <c r="I2107" i="1" l="1"/>
  <c r="H2108" i="1" s="1"/>
  <c r="D2107" i="1"/>
  <c r="I2108" i="1" l="1"/>
  <c r="H2109" i="1" s="1"/>
  <c r="D2108" i="1"/>
  <c r="I2109" i="1" l="1"/>
  <c r="H2110" i="1" s="1"/>
  <c r="D2109" i="1"/>
  <c r="I2110" i="1" l="1"/>
  <c r="H2111" i="1" s="1"/>
  <c r="D2110" i="1"/>
  <c r="I2111" i="1" l="1"/>
  <c r="H2112" i="1" s="1"/>
  <c r="I2112" i="1" l="1"/>
  <c r="H2113" i="1" s="1"/>
  <c r="D2111" i="1"/>
  <c r="D2112" i="1" l="1"/>
  <c r="I2113" i="1"/>
  <c r="H2114" i="1" s="1"/>
  <c r="D2113" i="1"/>
  <c r="I2114" i="1" l="1"/>
  <c r="H2115" i="1" s="1"/>
  <c r="D2114" i="1"/>
  <c r="I2115" i="1" l="1"/>
  <c r="H2116" i="1" s="1"/>
  <c r="D2115" i="1"/>
  <c r="I2116" i="1" l="1"/>
  <c r="H2117" i="1" s="1"/>
  <c r="D2116" i="1"/>
  <c r="I2117" i="1" l="1"/>
  <c r="H2118" i="1" s="1"/>
  <c r="D2117" i="1"/>
  <c r="I2118" i="1" l="1"/>
  <c r="H2119" i="1" s="1"/>
  <c r="D2118" i="1"/>
  <c r="I2119" i="1" l="1"/>
  <c r="H2120" i="1" s="1"/>
  <c r="D2119" i="1"/>
  <c r="D2120" i="1" l="1"/>
  <c r="I2120" i="1"/>
  <c r="H2121" i="1" s="1"/>
  <c r="I2121" i="1" l="1"/>
  <c r="H2122" i="1" s="1"/>
  <c r="D2121" i="1"/>
  <c r="I2122" i="1" l="1"/>
  <c r="H2123" i="1" s="1"/>
  <c r="D2122" i="1"/>
  <c r="I2123" i="1" l="1"/>
  <c r="H2124" i="1" s="1"/>
  <c r="D2123" i="1"/>
  <c r="I2124" i="1" l="1"/>
  <c r="H2125" i="1" s="1"/>
  <c r="D2124" i="1"/>
  <c r="I2125" i="1" l="1"/>
  <c r="H2126" i="1" s="1"/>
  <c r="D2125" i="1"/>
  <c r="I2126" i="1" l="1"/>
  <c r="H2127" i="1" s="1"/>
  <c r="D2126" i="1"/>
  <c r="I2127" i="1" l="1"/>
  <c r="H2128" i="1" s="1"/>
  <c r="D2127" i="1"/>
  <c r="D2128" i="1" l="1"/>
  <c r="I2128" i="1"/>
  <c r="H2129" i="1" s="1"/>
  <c r="I2129" i="1" l="1"/>
  <c r="H2130" i="1" s="1"/>
  <c r="D2129" i="1"/>
  <c r="I2130" i="1" l="1"/>
  <c r="H2131" i="1" s="1"/>
  <c r="D2130" i="1"/>
  <c r="I2131" i="1" l="1"/>
  <c r="H2132" i="1" s="1"/>
  <c r="D2131" i="1"/>
  <c r="I2132" i="1" l="1"/>
  <c r="H2133" i="1" s="1"/>
  <c r="I2133" i="1" l="1"/>
  <c r="H2134" i="1" s="1"/>
  <c r="D2133" i="1"/>
  <c r="D2132" i="1"/>
  <c r="I2134" i="1" l="1"/>
  <c r="H2135" i="1" s="1"/>
  <c r="D2134" i="1"/>
  <c r="I2135" i="1" l="1"/>
  <c r="H2136" i="1" s="1"/>
  <c r="D2135" i="1"/>
  <c r="I2136" i="1" l="1"/>
  <c r="H2137" i="1" s="1"/>
  <c r="I2137" i="1" l="1"/>
  <c r="H2138" i="1" s="1"/>
  <c r="D2136" i="1"/>
  <c r="I2138" i="1" l="1"/>
  <c r="H2139" i="1" s="1"/>
  <c r="D2138" i="1"/>
  <c r="D2137" i="1"/>
  <c r="I2139" i="1" l="1"/>
  <c r="H2140" i="1" s="1"/>
  <c r="D2139" i="1"/>
  <c r="I2140" i="1" l="1"/>
  <c r="H2141" i="1" s="1"/>
  <c r="D2140" i="1"/>
  <c r="I2141" i="1" l="1"/>
  <c r="H2142" i="1" s="1"/>
  <c r="D2141" i="1"/>
  <c r="I2142" i="1" l="1"/>
  <c r="H2143" i="1" s="1"/>
  <c r="I2143" i="1" l="1"/>
  <c r="H2144" i="1" s="1"/>
  <c r="D2142" i="1"/>
  <c r="D2143" i="1" l="1"/>
  <c r="D2144" i="1"/>
  <c r="I2144" i="1"/>
  <c r="H2145" i="1" s="1"/>
  <c r="I2145" i="1" l="1"/>
  <c r="H2146" i="1" s="1"/>
  <c r="D2145" i="1"/>
  <c r="I2146" i="1" l="1"/>
  <c r="H2147" i="1" s="1"/>
  <c r="D2146" i="1"/>
  <c r="I2147" i="1" l="1"/>
  <c r="H2148" i="1" s="1"/>
  <c r="D2147" i="1"/>
  <c r="I2148" i="1" l="1"/>
  <c r="H2149" i="1" s="1"/>
  <c r="D2148" i="1"/>
  <c r="I2149" i="1" l="1"/>
  <c r="H2150" i="1" s="1"/>
  <c r="I2150" i="1" l="1"/>
  <c r="H2151" i="1" s="1"/>
  <c r="D2149" i="1"/>
  <c r="D2150" i="1" l="1"/>
  <c r="I2151" i="1"/>
  <c r="H2152" i="1" s="1"/>
  <c r="D2151" i="1" l="1"/>
  <c r="I2152" i="1"/>
  <c r="H2153" i="1" s="1"/>
  <c r="D2152" i="1"/>
  <c r="I2153" i="1" l="1"/>
  <c r="H2154" i="1" s="1"/>
  <c r="I2154" i="1" l="1"/>
  <c r="H2155" i="1" s="1"/>
  <c r="D2154" i="1"/>
  <c r="D2153" i="1"/>
  <c r="I2155" i="1" l="1"/>
  <c r="H2156" i="1" s="1"/>
  <c r="D2155" i="1"/>
  <c r="I2156" i="1" l="1"/>
  <c r="H2157" i="1" s="1"/>
  <c r="D2156" i="1"/>
  <c r="I2157" i="1" l="1"/>
  <c r="H2158" i="1" s="1"/>
  <c r="D2157" i="1"/>
  <c r="I2158" i="1" l="1"/>
  <c r="H2159" i="1" s="1"/>
  <c r="D2158" i="1"/>
  <c r="I2159" i="1" l="1"/>
  <c r="H2160" i="1" s="1"/>
  <c r="D2159" i="1"/>
  <c r="I2160" i="1" l="1"/>
  <c r="H2161" i="1" s="1"/>
  <c r="D2160" i="1"/>
  <c r="I2161" i="1" l="1"/>
  <c r="H2162" i="1" s="1"/>
  <c r="D2161" i="1" l="1"/>
  <c r="I2162" i="1"/>
  <c r="H2163" i="1" s="1"/>
  <c r="I2163" i="1" l="1"/>
  <c r="H2164" i="1" s="1"/>
  <c r="D2163" i="1"/>
  <c r="D2162" i="1"/>
  <c r="I2164" i="1" l="1"/>
  <c r="H2165" i="1" s="1"/>
  <c r="D2164" i="1"/>
  <c r="I2165" i="1" l="1"/>
  <c r="H2166" i="1" s="1"/>
  <c r="D2165" i="1"/>
  <c r="I2166" i="1" l="1"/>
  <c r="H2167" i="1" s="1"/>
  <c r="D2166" i="1"/>
  <c r="I2167" i="1" l="1"/>
  <c r="H2168" i="1" s="1"/>
  <c r="D2167" i="1" l="1"/>
  <c r="I2168" i="1"/>
  <c r="H2169" i="1" s="1"/>
  <c r="D2168" i="1"/>
  <c r="I2169" i="1" l="1"/>
  <c r="H2170" i="1" s="1"/>
  <c r="D2169" i="1"/>
  <c r="I2170" i="1" l="1"/>
  <c r="H2171" i="1" s="1"/>
  <c r="D2170" i="1"/>
  <c r="I2171" i="1" l="1"/>
  <c r="H2172" i="1" s="1"/>
  <c r="D2171" i="1"/>
  <c r="I2172" i="1" l="1"/>
  <c r="H2173" i="1" s="1"/>
  <c r="D2172" i="1" l="1"/>
  <c r="I2173" i="1"/>
  <c r="H2174" i="1" s="1"/>
  <c r="D2173" i="1"/>
  <c r="I2174" i="1" l="1"/>
  <c r="H2175" i="1" s="1"/>
  <c r="D2174" i="1"/>
  <c r="I2175" i="1" l="1"/>
  <c r="H2176" i="1" s="1"/>
  <c r="D2175" i="1" l="1"/>
  <c r="I2176" i="1"/>
  <c r="H2177" i="1" s="1"/>
  <c r="D2176" i="1"/>
  <c r="I2177" i="1" l="1"/>
  <c r="H2178" i="1" s="1"/>
  <c r="D2177" i="1"/>
  <c r="I2178" i="1" l="1"/>
  <c r="H2179" i="1" s="1"/>
  <c r="D2178" i="1" l="1"/>
  <c r="I2179" i="1"/>
  <c r="H2180" i="1" s="1"/>
  <c r="D2179" i="1"/>
  <c r="I2180" i="1" l="1"/>
  <c r="H2181" i="1" s="1"/>
  <c r="D2180" i="1"/>
  <c r="I2181" i="1" l="1"/>
  <c r="H2182" i="1" s="1"/>
  <c r="D2181" i="1"/>
  <c r="I2182" i="1" l="1"/>
  <c r="H2183" i="1" s="1"/>
  <c r="D2182" i="1"/>
  <c r="I2183" i="1" l="1"/>
  <c r="H2184" i="1" s="1"/>
  <c r="D2183" i="1"/>
  <c r="I2184" i="1" l="1"/>
  <c r="H2185" i="1" s="1"/>
  <c r="D2184" i="1"/>
  <c r="I2185" i="1" l="1"/>
  <c r="H2186" i="1" s="1"/>
  <c r="D2185" i="1"/>
  <c r="I2186" i="1" l="1"/>
  <c r="H2187" i="1" s="1"/>
  <c r="D2186" i="1"/>
  <c r="I2187" i="1" l="1"/>
  <c r="H2189" i="1" s="1"/>
  <c r="D2187" i="1"/>
  <c r="I2189" i="1" l="1"/>
  <c r="H2190" i="1" s="1"/>
  <c r="D2189" i="1"/>
  <c r="I2190" i="1" l="1"/>
  <c r="H2191" i="1" s="1"/>
  <c r="D2190" i="1" l="1"/>
  <c r="I2191" i="1"/>
  <c r="H2192" i="1" s="1"/>
  <c r="D2191" i="1"/>
  <c r="I2192" i="1" l="1"/>
  <c r="H2193" i="1" s="1"/>
  <c r="D2192" i="1"/>
  <c r="I2193" i="1" l="1"/>
  <c r="H2194" i="1" s="1"/>
  <c r="D2193" i="1" l="1"/>
  <c r="D2194" i="1"/>
  <c r="I2194" i="1"/>
  <c r="H2195" i="1" s="1"/>
  <c r="I2195" i="1" l="1"/>
  <c r="H2196" i="1" s="1"/>
  <c r="D2195" i="1"/>
  <c r="I2196" i="1" l="1"/>
  <c r="H2197" i="1" s="1"/>
  <c r="D2196" i="1"/>
  <c r="I2197" i="1" l="1"/>
  <c r="H2198" i="1" s="1"/>
  <c r="I2198" i="1" l="1"/>
  <c r="H2199" i="1" s="1"/>
  <c r="D2198" i="1"/>
  <c r="D2197" i="1"/>
  <c r="I2199" i="1" l="1"/>
  <c r="H2200" i="1" s="1"/>
  <c r="D2199" i="1"/>
  <c r="I2200" i="1" l="1"/>
  <c r="H2201" i="1" s="1"/>
  <c r="D2200" i="1"/>
  <c r="I2201" i="1" l="1"/>
  <c r="H2202" i="1" s="1"/>
  <c r="I2202" i="1" l="1"/>
  <c r="H2203" i="1" s="1"/>
  <c r="D2202" i="1"/>
  <c r="D2201" i="1"/>
  <c r="I2203" i="1" l="1"/>
  <c r="H2204" i="1" s="1"/>
  <c r="D2203" i="1" l="1"/>
  <c r="I2204" i="1"/>
  <c r="H2205" i="1" s="1"/>
  <c r="D2204" i="1"/>
  <c r="I2205" i="1" l="1"/>
  <c r="H2206" i="1" s="1"/>
  <c r="D2205" i="1"/>
  <c r="I2206" i="1" l="1"/>
  <c r="H2207" i="1" s="1"/>
  <c r="D2206" i="1"/>
  <c r="I2207" i="1" l="1"/>
  <c r="H2208" i="1" s="1"/>
  <c r="D2207" i="1"/>
  <c r="I2208" i="1" l="1"/>
  <c r="H2209" i="1" s="1"/>
  <c r="D2208" i="1"/>
  <c r="I2209" i="1" l="1"/>
  <c r="H2210" i="1" s="1"/>
  <c r="I2210" i="1" l="1"/>
  <c r="H2211" i="1" s="1"/>
  <c r="D2210" i="1"/>
  <c r="D2209" i="1"/>
  <c r="I2211" i="1" l="1"/>
  <c r="H2212" i="1" s="1"/>
  <c r="D2211" i="1"/>
  <c r="I2212" i="1" l="1"/>
  <c r="H2213" i="1" s="1"/>
  <c r="D2212" i="1"/>
  <c r="I2213" i="1" l="1"/>
  <c r="H2214" i="1" s="1"/>
  <c r="D2213" i="1"/>
  <c r="I2214" i="1" l="1"/>
  <c r="H2215" i="1" s="1"/>
  <c r="D2214" i="1"/>
  <c r="I2215" i="1" l="1"/>
  <c r="H2216" i="1" s="1"/>
  <c r="D2215" i="1"/>
  <c r="I2216" i="1" l="1"/>
  <c r="H2217" i="1" s="1"/>
  <c r="I2217" i="1" l="1"/>
  <c r="H2218" i="1" s="1"/>
  <c r="D2216" i="1"/>
  <c r="D2217" i="1" l="1"/>
  <c r="I2218" i="1"/>
  <c r="H2219" i="1" s="1"/>
  <c r="D2218" i="1"/>
  <c r="I2219" i="1" l="1"/>
  <c r="H2220" i="1" s="1"/>
  <c r="D2219" i="1"/>
  <c r="I2220" i="1" l="1"/>
  <c r="H2221" i="1" s="1"/>
  <c r="D2220" i="1"/>
  <c r="I2221" i="1" l="1"/>
  <c r="H2222" i="1" s="1"/>
  <c r="D2221" i="1"/>
  <c r="I2222" i="1" l="1"/>
  <c r="H2223" i="1" s="1"/>
  <c r="D2222" i="1"/>
  <c r="I2223" i="1" l="1"/>
  <c r="H2224" i="1" s="1"/>
  <c r="D2223" i="1"/>
  <c r="I2224" i="1" l="1"/>
  <c r="H2225" i="1" s="1"/>
  <c r="D2224" i="1"/>
  <c r="I2225" i="1" l="1"/>
  <c r="H2226" i="1" s="1"/>
  <c r="D2225" i="1"/>
  <c r="I2226" i="1" l="1"/>
  <c r="H2227" i="1" s="1"/>
  <c r="D2226" i="1"/>
  <c r="I2227" i="1" l="1"/>
  <c r="H2228" i="1" s="1"/>
  <c r="D2227" i="1"/>
  <c r="I2228" i="1" l="1"/>
  <c r="H2229" i="1" s="1"/>
  <c r="I2229" i="1" l="1"/>
  <c r="H2230" i="1" s="1"/>
  <c r="D2228" i="1"/>
  <c r="D2229" i="1" l="1"/>
  <c r="I2230" i="1"/>
  <c r="H2231" i="1" s="1"/>
  <c r="D2230" i="1"/>
  <c r="I2231" i="1" l="1"/>
  <c r="H2232" i="1" s="1"/>
  <c r="D2231" i="1"/>
  <c r="I2232" i="1" l="1"/>
  <c r="H2233" i="1" s="1"/>
  <c r="D2232" i="1"/>
  <c r="I2233" i="1" l="1"/>
  <c r="H2234" i="1" s="1"/>
  <c r="I2234" i="1" l="1"/>
  <c r="H2235" i="1" s="1"/>
  <c r="D2234" i="1"/>
  <c r="D2233" i="1"/>
  <c r="I2235" i="1" l="1"/>
  <c r="H2236" i="1" s="1"/>
  <c r="D2235" i="1"/>
  <c r="I2236" i="1" l="1"/>
  <c r="H2237" i="1" s="1"/>
  <c r="I2237" i="1" l="1"/>
  <c r="H2238" i="1" s="1"/>
  <c r="D2237" i="1"/>
  <c r="D2236" i="1"/>
  <c r="I2238" i="1" l="1"/>
  <c r="H2239" i="1" s="1"/>
  <c r="D2238" i="1" l="1"/>
  <c r="I2239" i="1"/>
  <c r="H2240" i="1" s="1"/>
  <c r="I2240" i="1" l="1"/>
  <c r="H2241" i="1" s="1"/>
  <c r="D2240" i="1"/>
  <c r="D2239" i="1"/>
  <c r="I2241" i="1" l="1"/>
  <c r="H2242" i="1" s="1"/>
  <c r="D2241" i="1" l="1"/>
  <c r="I2242" i="1"/>
  <c r="H2243" i="1" s="1"/>
  <c r="D2242" i="1"/>
  <c r="I2243" i="1" l="1"/>
  <c r="H2244" i="1" s="1"/>
  <c r="D2243" i="1"/>
  <c r="I2244" i="1" l="1"/>
  <c r="H2245" i="1" s="1"/>
  <c r="D2244" i="1"/>
  <c r="I2245" i="1" l="1"/>
  <c r="H2246" i="1" s="1"/>
  <c r="D2245" i="1"/>
  <c r="I2246" i="1" l="1"/>
  <c r="H2247" i="1" s="1"/>
  <c r="D2246" i="1"/>
  <c r="I2247" i="1" l="1"/>
  <c r="H2248" i="1" s="1"/>
  <c r="D2247" i="1"/>
  <c r="I2248" i="1" l="1"/>
  <c r="H2249" i="1" s="1"/>
  <c r="D2248" i="1"/>
  <c r="I2249" i="1" l="1"/>
  <c r="H2250" i="1" s="1"/>
  <c r="D2249" i="1"/>
  <c r="I2250" i="1" l="1"/>
  <c r="H2251" i="1" s="1"/>
  <c r="D2250" i="1"/>
  <c r="I2251" i="1" l="1"/>
  <c r="H2252" i="1" s="1"/>
  <c r="D2251" i="1"/>
  <c r="I2252" i="1" l="1"/>
  <c r="H2253" i="1" s="1"/>
  <c r="D2252" i="1"/>
  <c r="I2253" i="1" l="1"/>
  <c r="H2254" i="1" s="1"/>
  <c r="D2253" i="1"/>
  <c r="I2254" i="1" l="1"/>
  <c r="H2255" i="1" s="1"/>
  <c r="D2254" i="1" l="1"/>
  <c r="I2255" i="1"/>
  <c r="H2256" i="1" s="1"/>
  <c r="D2255" i="1"/>
  <c r="I2256" i="1" l="1"/>
  <c r="H2257" i="1" s="1"/>
  <c r="D2256" i="1"/>
  <c r="I2257" i="1" l="1"/>
  <c r="H2258" i="1" s="1"/>
  <c r="I2258" i="1" l="1"/>
  <c r="H2259" i="1" s="1"/>
  <c r="D2257" i="1"/>
  <c r="D2258" i="1" l="1"/>
  <c r="I2259" i="1"/>
  <c r="H2260" i="1" s="1"/>
  <c r="D2259" i="1"/>
  <c r="I2260" i="1" l="1"/>
  <c r="H2261" i="1" s="1"/>
  <c r="D2260" i="1"/>
  <c r="I2261" i="1" l="1"/>
  <c r="H2262" i="1" s="1"/>
  <c r="D2261" i="1"/>
  <c r="I2262" i="1" l="1"/>
  <c r="H2263" i="1" s="1"/>
  <c r="D2262" i="1"/>
  <c r="I2263" i="1" l="1"/>
  <c r="H2264" i="1" s="1"/>
  <c r="D2263" i="1"/>
  <c r="I2264" i="1" l="1"/>
  <c r="H2265" i="1" s="1"/>
  <c r="I2265" i="1" l="1"/>
  <c r="H2266" i="1" s="1"/>
  <c r="D2265" i="1"/>
  <c r="D2264" i="1"/>
  <c r="I2266" i="1" l="1"/>
  <c r="H2267" i="1" s="1"/>
  <c r="D2266" i="1"/>
  <c r="I2267" i="1" l="1"/>
  <c r="H2268" i="1" s="1"/>
  <c r="D2267" i="1"/>
  <c r="I2268" i="1" l="1"/>
  <c r="H2269" i="1" s="1"/>
  <c r="D2268" i="1"/>
  <c r="I2269" i="1" l="1"/>
  <c r="H2270" i="1" s="1"/>
  <c r="D2269" i="1"/>
  <c r="I2270" i="1" l="1"/>
  <c r="H2271" i="1" s="1"/>
  <c r="D2270" i="1"/>
  <c r="I2271" i="1" l="1"/>
  <c r="H2272" i="1" s="1"/>
  <c r="D2271" i="1"/>
  <c r="I2272" i="1" l="1"/>
  <c r="H2273" i="1" s="1"/>
  <c r="D2272" i="1" l="1"/>
  <c r="I2273" i="1"/>
  <c r="H2274" i="1" s="1"/>
  <c r="I2274" i="1" l="1"/>
  <c r="H2275" i="1" s="1"/>
  <c r="D2274" i="1"/>
  <c r="D2273" i="1"/>
  <c r="I2275" i="1" l="1"/>
  <c r="H2276" i="1" s="1"/>
  <c r="D2275" i="1"/>
  <c r="I2276" i="1" l="1"/>
  <c r="H2277" i="1" s="1"/>
  <c r="I2277" i="1" l="1"/>
  <c r="H2278" i="1" s="1"/>
  <c r="D2276" i="1"/>
  <c r="D2277" i="1" l="1"/>
  <c r="I2278" i="1"/>
  <c r="H2279" i="1" s="1"/>
  <c r="D2278" i="1"/>
  <c r="I2279" i="1" l="1"/>
  <c r="H2280" i="1" s="1"/>
  <c r="D2279" i="1"/>
  <c r="I2280" i="1" l="1"/>
  <c r="H2281" i="1" s="1"/>
  <c r="D2280" i="1"/>
  <c r="I2281" i="1" l="1"/>
  <c r="H2282" i="1" s="1"/>
  <c r="I2282" i="1" l="1"/>
  <c r="H2283" i="1" s="1"/>
  <c r="D2282" i="1"/>
  <c r="D2281" i="1"/>
  <c r="I2283" i="1" l="1"/>
  <c r="H2284" i="1" s="1"/>
  <c r="I2284" i="1" l="1"/>
  <c r="H2285" i="1" s="1"/>
  <c r="D2284" i="1"/>
  <c r="D2283" i="1"/>
  <c r="I2285" i="1" l="1"/>
  <c r="H2286" i="1" s="1"/>
  <c r="D2285" i="1"/>
  <c r="I2286" i="1" l="1"/>
  <c r="H2287" i="1" s="1"/>
  <c r="I2287" i="1" l="1"/>
  <c r="H2288" i="1" s="1"/>
  <c r="D2286" i="1"/>
  <c r="I2288" i="1" l="1"/>
  <c r="H2289" i="1" s="1"/>
  <c r="D2287" i="1"/>
  <c r="D2288" i="1" l="1"/>
  <c r="I2289" i="1"/>
  <c r="H2290" i="1" s="1"/>
  <c r="D2289" i="1"/>
  <c r="I2290" i="1" l="1"/>
  <c r="H2291" i="1" s="1"/>
  <c r="D2290" i="1"/>
  <c r="I2291" i="1" l="1"/>
  <c r="H2292" i="1" s="1"/>
  <c r="D2291" i="1"/>
  <c r="I2292" i="1" l="1"/>
  <c r="H2293" i="1" s="1"/>
  <c r="I2293" i="1" l="1"/>
  <c r="H2294" i="1" s="1"/>
  <c r="D2293" i="1"/>
  <c r="D2292" i="1"/>
  <c r="I2294" i="1" l="1"/>
  <c r="H2295" i="1" s="1"/>
  <c r="D2294" i="1"/>
  <c r="I2295" i="1" l="1"/>
  <c r="H2296" i="1" s="1"/>
  <c r="D2295" i="1"/>
  <c r="I2296" i="1" l="1"/>
  <c r="H2297" i="1" s="1"/>
  <c r="D2296" i="1"/>
  <c r="I2297" i="1" l="1"/>
  <c r="H2298" i="1" s="1"/>
  <c r="D2297" i="1" l="1"/>
  <c r="I2298" i="1"/>
  <c r="H2299" i="1" s="1"/>
  <c r="D2298" i="1"/>
  <c r="I2299" i="1" l="1"/>
  <c r="H2300" i="1" s="1"/>
  <c r="I2300" i="1" l="1"/>
  <c r="H2301" i="1" s="1"/>
  <c r="D2300" i="1"/>
  <c r="D2299" i="1"/>
  <c r="I2301" i="1" l="1"/>
  <c r="H2302" i="1" s="1"/>
  <c r="D2301" i="1"/>
  <c r="I2302" i="1" l="1"/>
  <c r="H2303" i="1" s="1"/>
  <c r="D2302" i="1"/>
  <c r="I2303" i="1" l="1"/>
  <c r="H2304" i="1" s="1"/>
  <c r="D2303" i="1"/>
  <c r="I2304" i="1" l="1"/>
  <c r="H2305" i="1" s="1"/>
  <c r="D2304" i="1"/>
  <c r="I2305" i="1" l="1"/>
  <c r="H2306" i="1" s="1"/>
  <c r="D2305" i="1"/>
  <c r="I2306" i="1" l="1"/>
  <c r="H2307" i="1" s="1"/>
  <c r="D2306" i="1"/>
  <c r="I2307" i="1" l="1"/>
  <c r="H2308" i="1" s="1"/>
  <c r="D2307" i="1" l="1"/>
  <c r="I2308" i="1"/>
  <c r="H2309" i="1" s="1"/>
  <c r="D2308" i="1"/>
  <c r="I2309" i="1" l="1"/>
  <c r="H2310" i="1" s="1"/>
  <c r="D2309" i="1"/>
  <c r="I2310" i="1" l="1"/>
  <c r="H2311" i="1" s="1"/>
  <c r="D2310" i="1"/>
  <c r="I2311" i="1" l="1"/>
  <c r="H2312" i="1" s="1"/>
  <c r="I2312" i="1" l="1"/>
  <c r="H2313" i="1" s="1"/>
  <c r="D2311" i="1"/>
  <c r="I2313" i="1" l="1"/>
  <c r="H2314" i="1" s="1"/>
  <c r="D2312" i="1"/>
  <c r="I2314" i="1" l="1"/>
  <c r="H2315" i="1" s="1"/>
  <c r="D2313" i="1"/>
  <c r="I2315" i="1" l="1"/>
  <c r="H2316" i="1" s="1"/>
  <c r="D2315" i="1"/>
  <c r="D2314" i="1"/>
  <c r="I2316" i="1" l="1"/>
  <c r="H2317" i="1" s="1"/>
  <c r="D2316" i="1"/>
  <c r="I2317" i="1" l="1"/>
  <c r="H2318" i="1" s="1"/>
  <c r="I2318" i="1" l="1"/>
  <c r="H2319" i="1" s="1"/>
  <c r="D2318" i="1"/>
  <c r="D2317" i="1"/>
  <c r="I2319" i="1" l="1"/>
  <c r="H2320" i="1" s="1"/>
  <c r="D2319" i="1"/>
  <c r="I2320" i="1" l="1"/>
  <c r="H2321" i="1" s="1"/>
  <c r="D2320" i="1"/>
  <c r="I2321" i="1" l="1"/>
  <c r="H2322" i="1" s="1"/>
  <c r="D2321" i="1"/>
  <c r="I2322" i="1" l="1"/>
  <c r="H2323" i="1" s="1"/>
  <c r="D2322" i="1"/>
  <c r="I2323" i="1" l="1"/>
  <c r="H2324" i="1" s="1"/>
  <c r="D2323" i="1"/>
  <c r="I2324" i="1" l="1"/>
  <c r="H2325" i="1" s="1"/>
  <c r="I2325" i="1" l="1"/>
  <c r="H2326" i="1" s="1"/>
  <c r="D2325" i="1"/>
  <c r="D2324" i="1"/>
  <c r="I2326" i="1" l="1"/>
  <c r="H2327" i="1" s="1"/>
  <c r="D2326" i="1"/>
  <c r="I2327" i="1" l="1"/>
  <c r="H2328" i="1" s="1"/>
  <c r="I2328" i="1" l="1"/>
  <c r="H2329" i="1" s="1"/>
  <c r="D2327" i="1"/>
  <c r="I2329" i="1" l="1"/>
  <c r="H2330" i="1" s="1"/>
  <c r="D2328" i="1"/>
  <c r="D2329" i="1" l="1"/>
  <c r="I2330" i="1"/>
  <c r="H2331" i="1" s="1"/>
  <c r="D2330" i="1"/>
  <c r="I2331" i="1" l="1"/>
  <c r="H2332" i="1" s="1"/>
  <c r="D2331" i="1"/>
  <c r="I2332" i="1" l="1"/>
  <c r="H2333" i="1" s="1"/>
  <c r="D2332" i="1"/>
  <c r="I2333" i="1" l="1"/>
  <c r="H2334" i="1" s="1"/>
  <c r="I2334" i="1" l="1"/>
  <c r="H2335" i="1" s="1"/>
  <c r="D2334" i="1"/>
  <c r="D2333" i="1"/>
  <c r="I2335" i="1" l="1"/>
  <c r="H2336" i="1" s="1"/>
  <c r="D2335" i="1"/>
  <c r="I2336" i="1" l="1"/>
  <c r="H2337" i="1" s="1"/>
  <c r="I2337" i="1" l="1"/>
  <c r="H2338" i="1" s="1"/>
  <c r="D2337" i="1"/>
  <c r="D2336" i="1"/>
  <c r="I2338" i="1" l="1"/>
  <c r="H2339" i="1" s="1"/>
  <c r="D2338" i="1"/>
  <c r="I2339" i="1" l="1"/>
  <c r="H2340" i="1" s="1"/>
  <c r="D2339" i="1"/>
  <c r="I2340" i="1" l="1"/>
  <c r="H2341" i="1" s="1"/>
  <c r="D2340" i="1"/>
  <c r="I2341" i="1" l="1"/>
  <c r="H2342" i="1" s="1"/>
  <c r="D2341" i="1"/>
  <c r="I2342" i="1" l="1"/>
  <c r="H2343" i="1" s="1"/>
  <c r="D2342" i="1"/>
  <c r="I2343" i="1" l="1"/>
  <c r="H2344" i="1" s="1"/>
  <c r="I2344" i="1" l="1"/>
  <c r="H2345" i="1" s="1"/>
  <c r="D2344" i="1"/>
  <c r="D2343" i="1"/>
  <c r="I2345" i="1" l="1"/>
  <c r="H2346" i="1" s="1"/>
  <c r="D2346" i="1" l="1"/>
  <c r="I2346" i="1"/>
  <c r="H2347" i="1" s="1"/>
  <c r="D2345" i="1"/>
  <c r="I2347" i="1" l="1"/>
  <c r="H2348" i="1" s="1"/>
  <c r="I2348" i="1" l="1"/>
  <c r="H2349" i="1" s="1"/>
  <c r="D2348" i="1"/>
  <c r="D2347" i="1"/>
  <c r="I2349" i="1" l="1"/>
  <c r="H2350" i="1" s="1"/>
  <c r="D2349" i="1"/>
  <c r="I2350" i="1" l="1"/>
  <c r="H2351" i="1" s="1"/>
  <c r="D2350" i="1"/>
  <c r="I2351" i="1" l="1"/>
  <c r="H2352" i="1" s="1"/>
  <c r="D2351" i="1"/>
  <c r="I2352" i="1" l="1"/>
  <c r="H2353" i="1" s="1"/>
  <c r="D2352" i="1"/>
  <c r="I2353" i="1" l="1"/>
  <c r="H2354" i="1" s="1"/>
  <c r="D2353" i="1"/>
  <c r="I2354" i="1" l="1"/>
  <c r="H2355" i="1" s="1"/>
  <c r="D2354" i="1"/>
  <c r="I2355" i="1" l="1"/>
  <c r="H2356" i="1" s="1"/>
  <c r="D2355" i="1"/>
  <c r="I2356" i="1" l="1"/>
  <c r="H2357" i="1" s="1"/>
  <c r="D2356" i="1"/>
  <c r="I2357" i="1" l="1"/>
  <c r="H2358" i="1" s="1"/>
  <c r="D2357" i="1"/>
  <c r="I2358" i="1" l="1"/>
  <c r="H2359" i="1" s="1"/>
  <c r="D2358" i="1" l="1"/>
  <c r="I2359" i="1"/>
  <c r="H2360" i="1" s="1"/>
  <c r="D2359" i="1"/>
  <c r="I2360" i="1" l="1"/>
  <c r="H2361" i="1" s="1"/>
  <c r="D2360" i="1"/>
  <c r="I2361" i="1" l="1"/>
  <c r="H2362" i="1" s="1"/>
  <c r="D2361" i="1"/>
  <c r="I2362" i="1" l="1"/>
  <c r="H2363" i="1" s="1"/>
  <c r="D2362" i="1"/>
  <c r="I2363" i="1" l="1"/>
  <c r="H2364" i="1" s="1"/>
  <c r="D2363" i="1"/>
  <c r="I2364" i="1" l="1"/>
  <c r="H2365" i="1" s="1"/>
  <c r="D2364" i="1"/>
  <c r="I2365" i="1" l="1"/>
  <c r="H2366" i="1" s="1"/>
  <c r="D2365" i="1" l="1"/>
  <c r="I2366" i="1"/>
  <c r="H2367" i="1" s="1"/>
  <c r="D2366" i="1"/>
  <c r="I2367" i="1" l="1"/>
  <c r="H2368" i="1" s="1"/>
  <c r="D2367" i="1"/>
  <c r="D2368" i="1" l="1"/>
  <c r="I2368" i="1"/>
  <c r="H2369" i="1" s="1"/>
  <c r="I2369" i="1" l="1"/>
  <c r="H2370" i="1" s="1"/>
  <c r="D2369" i="1"/>
  <c r="I2370" i="1" l="1"/>
  <c r="H2371" i="1" s="1"/>
  <c r="D2370" i="1"/>
  <c r="I2371" i="1" l="1"/>
  <c r="H2372" i="1" s="1"/>
  <c r="D2371" i="1"/>
  <c r="I2372" i="1" l="1"/>
  <c r="H2373" i="1" s="1"/>
  <c r="D2372" i="1"/>
  <c r="I2373" i="1" l="1"/>
  <c r="H2374" i="1" s="1"/>
  <c r="D2373" i="1"/>
  <c r="I2374" i="1" l="1"/>
  <c r="H2375" i="1" s="1"/>
  <c r="D2374" i="1"/>
  <c r="I2375" i="1" l="1"/>
  <c r="H2376" i="1" s="1"/>
  <c r="D2375" i="1"/>
  <c r="I2376" i="1" l="1"/>
  <c r="H2377" i="1" s="1"/>
  <c r="D2376" i="1"/>
  <c r="I2377" i="1" l="1"/>
  <c r="H2378" i="1" s="1"/>
  <c r="D2377" i="1"/>
  <c r="I2378" i="1" l="1"/>
  <c r="H2379" i="1" s="1"/>
  <c r="D2378" i="1"/>
  <c r="I2379" i="1" l="1"/>
  <c r="H2380" i="1" s="1"/>
  <c r="D2379" i="1"/>
  <c r="D2380" i="1" l="1"/>
  <c r="I2380" i="1"/>
  <c r="H2381" i="1" s="1"/>
  <c r="I2381" i="1" l="1"/>
  <c r="H2382" i="1" s="1"/>
  <c r="D2381" i="1"/>
  <c r="I2382" i="1" l="1"/>
  <c r="H2383" i="1" s="1"/>
  <c r="D2382" i="1"/>
  <c r="I2383" i="1" l="1"/>
  <c r="H2384" i="1" s="1"/>
  <c r="I2384" i="1" l="1"/>
  <c r="H2385" i="1" s="1"/>
  <c r="D2384" i="1"/>
  <c r="D2383" i="1"/>
  <c r="I2385" i="1" l="1"/>
  <c r="H2386" i="1" s="1"/>
  <c r="I2386" i="1" l="1"/>
  <c r="H2387" i="1" s="1"/>
  <c r="D2386" i="1"/>
  <c r="D2385" i="1"/>
  <c r="I2387" i="1" l="1"/>
  <c r="H2388" i="1" s="1"/>
  <c r="D2387" i="1"/>
  <c r="I2388" i="1" l="1"/>
  <c r="H2389" i="1" s="1"/>
  <c r="D2388" i="1"/>
  <c r="I2389" i="1" l="1"/>
  <c r="H2390" i="1" s="1"/>
  <c r="D2389" i="1"/>
  <c r="I2390" i="1" l="1"/>
  <c r="H2391" i="1" s="1"/>
  <c r="D2390" i="1"/>
  <c r="I2391" i="1" l="1"/>
  <c r="H2392" i="1" s="1"/>
  <c r="D2391" i="1" l="1"/>
  <c r="I2392" i="1"/>
  <c r="H2393" i="1" s="1"/>
  <c r="D2392" i="1" l="1"/>
  <c r="I2393" i="1"/>
  <c r="H2394" i="1" s="1"/>
  <c r="D2393" i="1"/>
  <c r="I2394" i="1" l="1"/>
  <c r="H2395" i="1" s="1"/>
  <c r="D2394" i="1"/>
  <c r="I2395" i="1" l="1"/>
  <c r="H2396" i="1" s="1"/>
  <c r="D2395" i="1"/>
  <c r="I2396" i="1" l="1"/>
  <c r="H2397" i="1" s="1"/>
  <c r="D2396" i="1"/>
  <c r="I2397" i="1" l="1"/>
  <c r="H2398" i="1" s="1"/>
  <c r="D2397" i="1"/>
  <c r="I2398" i="1" l="1"/>
  <c r="H2399" i="1" s="1"/>
  <c r="D2398" i="1" l="1"/>
  <c r="I2399" i="1"/>
  <c r="H2400" i="1" s="1"/>
  <c r="D2399" i="1" l="1"/>
  <c r="I2400" i="1"/>
  <c r="H2401" i="1" s="1"/>
  <c r="D2400" i="1"/>
  <c r="I2401" i="1" l="1"/>
  <c r="H2402" i="1" s="1"/>
  <c r="D2401" i="1"/>
  <c r="I2402" i="1" l="1"/>
  <c r="H2403" i="1" s="1"/>
  <c r="D2402" i="1"/>
  <c r="I2403" i="1" l="1"/>
  <c r="H2404" i="1" s="1"/>
  <c r="D2403" i="1"/>
  <c r="I2404" i="1" l="1"/>
  <c r="H2405" i="1" s="1"/>
  <c r="D2404" i="1"/>
  <c r="I2405" i="1" l="1"/>
  <c r="H2406" i="1" s="1"/>
  <c r="D2405" i="1"/>
  <c r="I2406" i="1" l="1"/>
  <c r="H2407" i="1" s="1"/>
  <c r="D2406" i="1"/>
  <c r="I2407" i="1" l="1"/>
  <c r="H2408" i="1" s="1"/>
  <c r="D2407" i="1"/>
  <c r="I2408" i="1" l="1"/>
  <c r="H2409" i="1" s="1"/>
  <c r="D2408" i="1"/>
  <c r="I2409" i="1" l="1"/>
  <c r="H2410" i="1" s="1"/>
  <c r="I2410" i="1" l="1"/>
  <c r="H2411" i="1" s="1"/>
  <c r="D2410" i="1"/>
  <c r="D2409" i="1"/>
  <c r="I2411" i="1" l="1"/>
  <c r="H2412" i="1" s="1"/>
  <c r="D2411" i="1"/>
  <c r="I2412" i="1" l="1"/>
  <c r="H2413" i="1" s="1"/>
  <c r="D2412" i="1"/>
  <c r="I2413" i="1" l="1"/>
  <c r="H2414" i="1" s="1"/>
  <c r="D2413" i="1"/>
  <c r="I2414" i="1" l="1"/>
  <c r="H2415" i="1" s="1"/>
  <c r="D2414" i="1"/>
  <c r="I2415" i="1" l="1"/>
  <c r="H2416" i="1" s="1"/>
  <c r="D2415" i="1"/>
  <c r="D2416" i="1" l="1"/>
  <c r="I2416" i="1"/>
  <c r="H2417" i="1" s="1"/>
  <c r="I2417" i="1" l="1"/>
  <c r="H2418" i="1" s="1"/>
  <c r="D2417" i="1"/>
  <c r="I2418" i="1" l="1"/>
  <c r="H2419" i="1" s="1"/>
  <c r="D2418" i="1"/>
  <c r="I2419" i="1" l="1"/>
  <c r="H2420" i="1" s="1"/>
  <c r="D2419" i="1"/>
  <c r="I2420" i="1" l="1"/>
  <c r="H2421" i="1" s="1"/>
  <c r="I2421" i="1" l="1"/>
  <c r="H2422" i="1" s="1"/>
  <c r="D2420" i="1"/>
  <c r="D2421" i="1" l="1"/>
  <c r="I2422" i="1"/>
  <c r="H2423" i="1" s="1"/>
  <c r="D2422" i="1"/>
  <c r="I2423" i="1" l="1"/>
  <c r="H2424" i="1" s="1"/>
  <c r="I2424" i="1" l="1"/>
  <c r="H2425" i="1" s="1"/>
  <c r="D2424" i="1"/>
  <c r="D2423" i="1"/>
  <c r="I2425" i="1" l="1"/>
  <c r="H2426" i="1" s="1"/>
  <c r="D2425" i="1"/>
  <c r="I2426" i="1" l="1"/>
  <c r="H2427" i="1" s="1"/>
  <c r="D2426" i="1"/>
  <c r="I2427" i="1" l="1"/>
  <c r="H2428" i="1" s="1"/>
  <c r="D2427" i="1"/>
  <c r="I2428" i="1" l="1"/>
  <c r="H2429" i="1" s="1"/>
  <c r="D2428" i="1" l="1"/>
  <c r="I2429" i="1"/>
  <c r="H2430" i="1" s="1"/>
  <c r="D2429" i="1"/>
  <c r="I2430" i="1" l="1"/>
  <c r="H2431" i="1" s="1"/>
  <c r="D2430" i="1"/>
  <c r="I2431" i="1" l="1"/>
  <c r="H2432" i="1" s="1"/>
  <c r="D2431" i="1"/>
  <c r="I2432" i="1" l="1"/>
  <c r="H2433" i="1" s="1"/>
  <c r="D2432" i="1"/>
  <c r="I2433" i="1" l="1"/>
  <c r="H2434" i="1" s="1"/>
  <c r="I2434" i="1" l="1"/>
  <c r="H2435" i="1" s="1"/>
  <c r="D2434" i="1"/>
  <c r="D2433" i="1"/>
  <c r="I2435" i="1" l="1"/>
  <c r="H2436" i="1" s="1"/>
  <c r="I2436" i="1" l="1"/>
  <c r="H2437" i="1" s="1"/>
  <c r="D2436" i="1"/>
  <c r="D2435" i="1"/>
  <c r="I2437" i="1" l="1"/>
  <c r="H2438" i="1" s="1"/>
  <c r="D2437" i="1"/>
  <c r="I2438" i="1" l="1"/>
  <c r="H2439" i="1" s="1"/>
  <c r="D2438" i="1"/>
  <c r="I2439" i="1" l="1"/>
  <c r="H2440" i="1" s="1"/>
  <c r="I2440" i="1" l="1"/>
  <c r="H2441" i="1" s="1"/>
  <c r="D2439" i="1"/>
  <c r="D2440" i="1" l="1"/>
  <c r="I2441" i="1"/>
  <c r="H2442" i="1" s="1"/>
  <c r="D2441" i="1"/>
  <c r="I2442" i="1" l="1"/>
  <c r="H2443" i="1" s="1"/>
  <c r="D2442" i="1"/>
  <c r="I2443" i="1" l="1"/>
  <c r="H2444" i="1" s="1"/>
  <c r="D2443" i="1"/>
  <c r="I2444" i="1" l="1"/>
  <c r="H2445" i="1" s="1"/>
  <c r="D2444" i="1"/>
  <c r="I2445" i="1" l="1"/>
  <c r="H2446" i="1" s="1"/>
  <c r="D2445" i="1"/>
  <c r="I2446" i="1" l="1"/>
  <c r="H2447" i="1" s="1"/>
  <c r="D2446" i="1"/>
  <c r="I2447" i="1" l="1"/>
  <c r="H2448" i="1" s="1"/>
  <c r="D2447" i="1"/>
  <c r="I2448" i="1" l="1"/>
  <c r="H2449" i="1" s="1"/>
  <c r="D2448" i="1"/>
  <c r="I2449" i="1" l="1"/>
  <c r="H2450" i="1" s="1"/>
  <c r="I2450" i="1" l="1"/>
  <c r="H2451" i="1" s="1"/>
  <c r="D2449" i="1"/>
  <c r="D2450" i="1" l="1"/>
  <c r="I2451" i="1"/>
  <c r="H2452" i="1" s="1"/>
  <c r="D2451" i="1"/>
  <c r="I2452" i="1" l="1"/>
  <c r="H2453" i="1" s="1"/>
  <c r="D2452" i="1"/>
  <c r="I2453" i="1" l="1"/>
  <c r="H2454" i="1" s="1"/>
  <c r="D2453" i="1"/>
  <c r="I2454" i="1" l="1"/>
  <c r="H2455" i="1" s="1"/>
  <c r="D2454" i="1"/>
  <c r="I2455" i="1" l="1"/>
  <c r="H2456" i="1" s="1"/>
  <c r="D2455" i="1"/>
  <c r="I2456" i="1" l="1"/>
  <c r="H2457" i="1" s="1"/>
  <c r="D2456" i="1"/>
  <c r="I2457" i="1" l="1"/>
  <c r="H2458" i="1" s="1"/>
  <c r="D2457" i="1"/>
  <c r="I2458" i="1" l="1"/>
  <c r="H2459" i="1" s="1"/>
  <c r="D2458" i="1"/>
  <c r="I2459" i="1" l="1"/>
  <c r="H2460" i="1" s="1"/>
  <c r="D2459" i="1"/>
  <c r="I2460" i="1" l="1"/>
  <c r="H2461" i="1" s="1"/>
  <c r="D2460" i="1"/>
  <c r="I2461" i="1" l="1"/>
  <c r="H2462" i="1" s="1"/>
  <c r="D2461" i="1"/>
  <c r="I2462" i="1" l="1"/>
  <c r="H2463" i="1" s="1"/>
  <c r="D2462" i="1"/>
  <c r="I2463" i="1" l="1"/>
  <c r="H2464" i="1" s="1"/>
  <c r="I2464" i="1" l="1"/>
  <c r="H2465" i="1" s="1"/>
  <c r="D2464" i="1"/>
  <c r="D2463" i="1"/>
  <c r="I2465" i="1" l="1"/>
  <c r="H2466" i="1" s="1"/>
  <c r="I2466" i="1" l="1"/>
  <c r="H2467" i="1" s="1"/>
  <c r="D2466" i="1"/>
  <c r="D2465" i="1"/>
  <c r="I2467" i="1" l="1"/>
  <c r="H2468" i="1" s="1"/>
  <c r="D2467" i="1"/>
  <c r="I2468" i="1" l="1"/>
  <c r="H2469" i="1" s="1"/>
  <c r="D2468" i="1"/>
  <c r="I2469" i="1" l="1"/>
  <c r="H2470" i="1" s="1"/>
  <c r="D2469" i="1" l="1"/>
  <c r="D2470" i="1"/>
  <c r="I2470" i="1"/>
  <c r="H2471" i="1" s="1"/>
  <c r="I2471" i="1" l="1"/>
  <c r="H2472" i="1" s="1"/>
  <c r="D2471" i="1"/>
  <c r="I2472" i="1" l="1"/>
  <c r="H2473" i="1" s="1"/>
  <c r="I2473" i="1" l="1"/>
  <c r="H2474" i="1" s="1"/>
  <c r="D2473" i="1"/>
  <c r="D2472" i="1"/>
  <c r="I2474" i="1" l="1"/>
  <c r="H2475" i="1" s="1"/>
  <c r="D2474" i="1"/>
  <c r="I2475" i="1" l="1"/>
  <c r="H2476" i="1" s="1"/>
  <c r="D2475" i="1"/>
  <c r="I2476" i="1" l="1"/>
  <c r="H2477" i="1" s="1"/>
  <c r="D2476" i="1"/>
  <c r="I2477" i="1" l="1"/>
  <c r="H2478" i="1" s="1"/>
  <c r="D2477" i="1"/>
  <c r="I2478" i="1" l="1"/>
  <c r="H2479" i="1" s="1"/>
  <c r="D2479" i="1" l="1"/>
  <c r="I2479" i="1"/>
  <c r="H2480" i="1" s="1"/>
  <c r="D2478" i="1"/>
  <c r="D2480" i="1" l="1"/>
  <c r="I2480" i="1"/>
  <c r="H2481" i="1" s="1"/>
  <c r="I2481" i="1" l="1"/>
  <c r="H2482" i="1" s="1"/>
  <c r="D2481" i="1"/>
  <c r="I2482" i="1" l="1"/>
  <c r="H2483" i="1" s="1"/>
  <c r="D2482" i="1"/>
  <c r="I2483" i="1" l="1"/>
  <c r="H2484" i="1" s="1"/>
  <c r="D2483" i="1"/>
  <c r="I2484" i="1" l="1"/>
  <c r="H2485" i="1" s="1"/>
  <c r="D2484" i="1"/>
  <c r="I2485" i="1" l="1"/>
  <c r="H2486" i="1" s="1"/>
  <c r="I2486" i="1" l="1"/>
  <c r="H2487" i="1" s="1"/>
  <c r="D2485" i="1"/>
  <c r="I2487" i="1" l="1"/>
  <c r="H2488" i="1" s="1"/>
  <c r="D2486" i="1"/>
  <c r="I2488" i="1" l="1"/>
  <c r="H2489" i="1" s="1"/>
  <c r="D2487" i="1"/>
  <c r="D2488" i="1" l="1"/>
  <c r="I2489" i="1"/>
  <c r="H2490" i="1" s="1"/>
  <c r="D2489" i="1"/>
  <c r="I2490" i="1" l="1"/>
  <c r="H2491" i="1" s="1"/>
  <c r="D2490" i="1"/>
  <c r="I2491" i="1" l="1"/>
  <c r="H2492" i="1" s="1"/>
  <c r="D2491" i="1"/>
  <c r="I2492" i="1" l="1"/>
  <c r="H2493" i="1" s="1"/>
  <c r="D2492" i="1"/>
  <c r="I2493" i="1" l="1"/>
  <c r="H2494" i="1" s="1"/>
  <c r="D2493" i="1"/>
  <c r="I2494" i="1" l="1"/>
  <c r="H2495" i="1" s="1"/>
  <c r="D2494" i="1"/>
  <c r="I2495" i="1" l="1"/>
  <c r="H2496" i="1" s="1"/>
  <c r="D2495" i="1"/>
  <c r="I2496" i="1" l="1"/>
  <c r="H2497" i="1" s="1"/>
  <c r="D2496" i="1"/>
  <c r="I2497" i="1" l="1"/>
  <c r="H2498" i="1" s="1"/>
  <c r="I2498" i="1" l="1"/>
  <c r="H2499" i="1" s="1"/>
  <c r="D2498" i="1"/>
  <c r="D2497" i="1"/>
  <c r="I2499" i="1" l="1"/>
  <c r="H2500" i="1" s="1"/>
  <c r="D2499" i="1"/>
  <c r="I2500" i="1" l="1"/>
  <c r="H2501" i="1" s="1"/>
  <c r="D2500" i="1"/>
  <c r="I2501" i="1" l="1"/>
  <c r="H2502" i="1" s="1"/>
  <c r="D2501" i="1"/>
  <c r="I2502" i="1" l="1"/>
  <c r="H2503" i="1" s="1"/>
  <c r="D2502" i="1"/>
  <c r="I2503" i="1" l="1"/>
  <c r="H2504" i="1" s="1"/>
  <c r="D2503" i="1"/>
  <c r="I2504" i="1" l="1"/>
  <c r="H2505" i="1" s="1"/>
  <c r="D2504" i="1"/>
  <c r="I2505" i="1" l="1"/>
  <c r="H2506" i="1" s="1"/>
  <c r="D2505" i="1"/>
  <c r="I2506" i="1" l="1"/>
  <c r="H2507" i="1" s="1"/>
  <c r="D2506" i="1" l="1"/>
  <c r="I2507" i="1"/>
  <c r="H2508" i="1" s="1"/>
  <c r="D2507" i="1"/>
  <c r="I2508" i="1" l="1"/>
  <c r="H2509" i="1" s="1"/>
  <c r="D2508" i="1"/>
  <c r="D2509" i="1" l="1"/>
  <c r="I2509" i="1"/>
  <c r="H2510" i="1" s="1"/>
  <c r="D2510" i="1" l="1"/>
  <c r="I2510" i="1"/>
  <c r="H2511" i="1" s="1"/>
  <c r="I2511" i="1" l="1"/>
  <c r="H2512" i="1" s="1"/>
  <c r="I2512" i="1" l="1"/>
  <c r="H2513" i="1" s="1"/>
  <c r="D2512" i="1"/>
  <c r="D2511" i="1"/>
  <c r="I2513" i="1" l="1"/>
  <c r="H2514" i="1" s="1"/>
  <c r="D2513" i="1"/>
  <c r="I2514" i="1" l="1"/>
  <c r="H2515" i="1" s="1"/>
  <c r="D2515" i="1" l="1"/>
  <c r="I2515" i="1"/>
  <c r="H2516" i="1" s="1"/>
  <c r="D2514" i="1"/>
  <c r="I2516" i="1" l="1"/>
  <c r="H2517" i="1" s="1"/>
  <c r="D2516" i="1" l="1"/>
  <c r="I2517" i="1"/>
  <c r="H2518" i="1" s="1"/>
  <c r="D2517" i="1"/>
  <c r="I2518" i="1" l="1"/>
  <c r="H2519" i="1" s="1"/>
  <c r="I2519" i="1" l="1"/>
  <c r="H2520" i="1" s="1"/>
  <c r="D2518" i="1"/>
  <c r="D2519" i="1" l="1"/>
  <c r="I2520" i="1"/>
  <c r="H2521" i="1" s="1"/>
  <c r="D2520" i="1"/>
  <c r="I2521" i="1" l="1"/>
  <c r="H2522" i="1" s="1"/>
  <c r="I2522" i="1" l="1"/>
  <c r="H2523" i="1" s="1"/>
  <c r="D2521" i="1"/>
  <c r="I2523" i="1" l="1"/>
  <c r="H2524" i="1" s="1"/>
  <c r="D2523" i="1"/>
  <c r="D2522" i="1"/>
  <c r="I2524" i="1" l="1"/>
  <c r="H2525" i="1" s="1"/>
  <c r="D2524" i="1"/>
  <c r="I2525" i="1" l="1"/>
  <c r="H2526" i="1" s="1"/>
  <c r="D2525" i="1"/>
  <c r="I2526" i="1" l="1"/>
  <c r="H2527" i="1" s="1"/>
  <c r="I2527" i="1" l="1"/>
  <c r="H2528" i="1" s="1"/>
  <c r="D2527" i="1"/>
  <c r="D2526" i="1"/>
  <c r="I2528" i="1" l="1"/>
  <c r="H2529" i="1" s="1"/>
  <c r="D2528" i="1"/>
  <c r="I2529" i="1" l="1"/>
  <c r="H2530" i="1" s="1"/>
  <c r="I2530" i="1" l="1"/>
  <c r="H2531" i="1" s="1"/>
  <c r="D2529" i="1"/>
  <c r="I2531" i="1" l="1"/>
  <c r="H2532" i="1" s="1"/>
  <c r="D2531" i="1"/>
  <c r="D2530" i="1"/>
  <c r="I2532" i="1" l="1"/>
  <c r="H2533" i="1" s="1"/>
  <c r="D2532" i="1"/>
  <c r="I2533" i="1" l="1"/>
  <c r="H2534" i="1" s="1"/>
  <c r="D2533" i="1"/>
  <c r="I2534" i="1" l="1"/>
  <c r="H2535" i="1" s="1"/>
  <c r="D2534" i="1"/>
  <c r="I2535" i="1" l="1"/>
  <c r="H2536" i="1" s="1"/>
  <c r="D2535" i="1"/>
  <c r="I2536" i="1" l="1"/>
  <c r="H2537" i="1" s="1"/>
  <c r="I2537" i="1" l="1"/>
  <c r="H2538" i="1" s="1"/>
  <c r="D2537" i="1"/>
  <c r="D2536" i="1"/>
  <c r="I2538" i="1" l="1"/>
  <c r="H2539" i="1" s="1"/>
  <c r="D2538" i="1"/>
  <c r="I2539" i="1" l="1"/>
  <c r="H2540" i="1" s="1"/>
  <c r="D2539" i="1"/>
  <c r="I2540" i="1" l="1"/>
  <c r="H2541" i="1" s="1"/>
  <c r="D2540" i="1"/>
  <c r="I2541" i="1" l="1"/>
  <c r="H2542" i="1" s="1"/>
  <c r="D2541" i="1" l="1"/>
  <c r="I2542" i="1"/>
  <c r="H2543" i="1" s="1"/>
  <c r="D2542" i="1"/>
  <c r="I2543" i="1" l="1"/>
  <c r="H2544" i="1" s="1"/>
  <c r="D2543" i="1"/>
  <c r="I2544" i="1" l="1"/>
  <c r="H2545" i="1" s="1"/>
  <c r="D2544" i="1"/>
  <c r="I2545" i="1" l="1"/>
  <c r="H2546" i="1" s="1"/>
  <c r="D2545" i="1"/>
  <c r="I2546" i="1" l="1"/>
  <c r="H2547" i="1" s="1"/>
  <c r="D2546" i="1"/>
  <c r="I2547" i="1" l="1"/>
  <c r="H2548" i="1" s="1"/>
  <c r="I2548" i="1" l="1"/>
  <c r="H2549" i="1" s="1"/>
  <c r="D2548" i="1"/>
  <c r="D2547" i="1"/>
  <c r="I2549" i="1" l="1"/>
  <c r="H2550" i="1" s="1"/>
  <c r="I2550" i="1" l="1"/>
  <c r="H2551" i="1" s="1"/>
  <c r="D2550" i="1"/>
  <c r="D2549" i="1"/>
  <c r="I2551" i="1" l="1"/>
  <c r="H2552" i="1" s="1"/>
  <c r="I2552" i="1" l="1"/>
  <c r="H2553" i="1" s="1"/>
  <c r="D2552" i="1"/>
  <c r="D2551" i="1"/>
  <c r="I2553" i="1" l="1"/>
  <c r="H2554" i="1" s="1"/>
  <c r="D2553" i="1"/>
  <c r="I2554" i="1" l="1"/>
  <c r="H2555" i="1" s="1"/>
  <c r="D2554" i="1"/>
  <c r="I2555" i="1" l="1"/>
  <c r="H2556" i="1" s="1"/>
  <c r="I2556" i="1" l="1"/>
  <c r="H2557" i="1" s="1"/>
  <c r="D2556" i="1"/>
  <c r="D2555" i="1"/>
  <c r="I2557" i="1" l="1"/>
  <c r="H2558" i="1" s="1"/>
  <c r="I2558" i="1" l="1"/>
  <c r="H2559" i="1" s="1"/>
  <c r="D2557" i="1"/>
  <c r="I2559" i="1" l="1"/>
  <c r="H2560" i="1" s="1"/>
  <c r="D2559" i="1"/>
  <c r="D2558" i="1"/>
  <c r="I2560" i="1" l="1"/>
  <c r="H2561" i="1" s="1"/>
  <c r="D2560" i="1"/>
  <c r="I2561" i="1" l="1"/>
  <c r="H2562" i="1" s="1"/>
  <c r="D2561" i="1"/>
  <c r="I2562" i="1" l="1"/>
  <c r="H2563" i="1" s="1"/>
  <c r="D2562" i="1"/>
  <c r="I2563" i="1" l="1"/>
  <c r="H2564" i="1" s="1"/>
  <c r="D2563" i="1"/>
  <c r="I2564" i="1" l="1"/>
  <c r="H2565" i="1" s="1"/>
  <c r="D2564" i="1"/>
  <c r="I2565" i="1" l="1"/>
  <c r="H2566" i="1" s="1"/>
  <c r="I2566" i="1" l="1"/>
  <c r="H2567" i="1" s="1"/>
  <c r="D2566" i="1"/>
  <c r="D2565" i="1"/>
  <c r="I2567" i="1" l="1"/>
  <c r="H2568" i="1" s="1"/>
  <c r="D2567" i="1"/>
  <c r="I2568" i="1" l="1"/>
  <c r="H2569" i="1" s="1"/>
  <c r="D2568" i="1"/>
  <c r="I2569" i="1" l="1"/>
  <c r="H2570" i="1" s="1"/>
  <c r="D2569" i="1"/>
  <c r="I2570" i="1" l="1"/>
  <c r="H2571" i="1" s="1"/>
  <c r="I2571" i="1" l="1"/>
  <c r="H2572" i="1" s="1"/>
  <c r="D2570" i="1"/>
  <c r="D2571" i="1" l="1"/>
  <c r="I2572" i="1"/>
  <c r="H2573" i="1" s="1"/>
  <c r="D2572" i="1"/>
  <c r="I2573" i="1" l="1"/>
  <c r="H2574" i="1" s="1"/>
  <c r="D2573" i="1"/>
  <c r="I2574" i="1" l="1"/>
  <c r="H2575" i="1" s="1"/>
  <c r="D2574" i="1"/>
  <c r="I2575" i="1" l="1"/>
  <c r="H2576" i="1" s="1"/>
  <c r="D2575" i="1"/>
  <c r="I2576" i="1" l="1"/>
  <c r="H2577" i="1" s="1"/>
  <c r="D2576" i="1"/>
  <c r="I2577" i="1" l="1"/>
  <c r="H2578" i="1" s="1"/>
  <c r="D2577" i="1"/>
  <c r="I2578" i="1" l="1"/>
  <c r="H2579" i="1" s="1"/>
  <c r="D2578" i="1"/>
  <c r="D2579" i="1" l="1"/>
  <c r="I2579" i="1"/>
  <c r="H2580" i="1" s="1"/>
  <c r="I2580" i="1" l="1"/>
  <c r="H2581" i="1" s="1"/>
  <c r="D2580" i="1"/>
  <c r="I2581" i="1" l="1"/>
  <c r="H2582" i="1" s="1"/>
  <c r="D2581" i="1"/>
  <c r="D2582" i="1" l="1"/>
  <c r="I2582" i="1"/>
  <c r="H2583" i="1" s="1"/>
  <c r="I2583" i="1" l="1"/>
  <c r="H2584" i="1" s="1"/>
  <c r="D2583" i="1"/>
  <c r="I2584" i="1" l="1"/>
  <c r="H2585" i="1" s="1"/>
  <c r="D2584" i="1"/>
  <c r="I2585" i="1" l="1"/>
  <c r="H2586" i="1" s="1"/>
  <c r="I2586" i="1" l="1"/>
  <c r="H2587" i="1" s="1"/>
  <c r="D2586" i="1"/>
  <c r="D2585" i="1"/>
  <c r="I2587" i="1" l="1"/>
  <c r="H2588" i="1" s="1"/>
  <c r="D2587" i="1"/>
  <c r="I2588" i="1" l="1"/>
  <c r="H2589" i="1" s="1"/>
  <c r="I2589" i="1" l="1"/>
  <c r="H2590" i="1" s="1"/>
  <c r="D2589" i="1"/>
  <c r="D2588" i="1"/>
  <c r="I2590" i="1" l="1"/>
  <c r="H2591" i="1" s="1"/>
  <c r="D2590" i="1"/>
  <c r="I2591" i="1" l="1"/>
  <c r="H2592" i="1" s="1"/>
  <c r="D2591" i="1"/>
  <c r="I2592" i="1" l="1"/>
  <c r="H2593" i="1" s="1"/>
  <c r="D2592" i="1"/>
  <c r="I2593" i="1" l="1"/>
  <c r="H2594" i="1" s="1"/>
  <c r="D2593" i="1"/>
  <c r="D2594" i="1" l="1"/>
  <c r="I2594" i="1"/>
  <c r="H2595" i="1" s="1"/>
  <c r="I2595" i="1" l="1"/>
  <c r="H2596" i="1" s="1"/>
  <c r="D2595" i="1"/>
  <c r="I2596" i="1" l="1"/>
  <c r="H2597" i="1" s="1"/>
  <c r="D2596" i="1"/>
  <c r="I2597" i="1" l="1"/>
  <c r="H2598" i="1" s="1"/>
  <c r="I2598" i="1" l="1"/>
  <c r="H2599" i="1" s="1"/>
  <c r="D2598" i="1"/>
  <c r="D2597" i="1"/>
  <c r="I2599" i="1" l="1"/>
  <c r="H2600" i="1" s="1"/>
  <c r="D2599" i="1"/>
  <c r="I2600" i="1" l="1"/>
  <c r="H2601" i="1" s="1"/>
  <c r="D2600" i="1"/>
  <c r="I2601" i="1" l="1"/>
  <c r="H2602" i="1" s="1"/>
  <c r="I2602" i="1" l="1"/>
  <c r="H2603" i="1" s="1"/>
  <c r="D2601" i="1"/>
  <c r="I2603" i="1" l="1"/>
  <c r="H2604" i="1" s="1"/>
  <c r="D2603" i="1"/>
  <c r="D2602" i="1"/>
  <c r="I2604" i="1" l="1"/>
  <c r="H2605" i="1" s="1"/>
  <c r="D2604" i="1"/>
  <c r="I2605" i="1" l="1"/>
  <c r="H2606" i="1" s="1"/>
  <c r="D2605" i="1"/>
  <c r="I2606" i="1" l="1"/>
  <c r="H2607" i="1" s="1"/>
  <c r="I2607" i="1" l="1"/>
  <c r="H2608" i="1" s="1"/>
  <c r="D2607" i="1"/>
  <c r="D2606" i="1"/>
  <c r="I2608" i="1" l="1"/>
  <c r="H2609" i="1" s="1"/>
  <c r="I2609" i="1" l="1"/>
  <c r="H2610" i="1" s="1"/>
  <c r="D2609" i="1"/>
  <c r="D2608" i="1"/>
  <c r="I2610" i="1" l="1"/>
  <c r="H2611" i="1" s="1"/>
  <c r="I2611" i="1" l="1"/>
  <c r="H2612" i="1" s="1"/>
  <c r="D2611" i="1"/>
  <c r="D2610" i="1"/>
  <c r="I2612" i="1" l="1"/>
  <c r="H2613" i="1" s="1"/>
  <c r="D2612" i="1"/>
  <c r="I2613" i="1" l="1"/>
  <c r="H2614" i="1" s="1"/>
  <c r="D2613" i="1" l="1"/>
  <c r="I2614" i="1"/>
  <c r="H2615" i="1" s="1"/>
  <c r="D2614" i="1"/>
  <c r="I2615" i="1" l="1"/>
  <c r="H2616" i="1" s="1"/>
  <c r="D2615" i="1" l="1"/>
  <c r="I2616" i="1"/>
  <c r="H2617" i="1" s="1"/>
  <c r="D2616" i="1"/>
  <c r="I2617" i="1" l="1"/>
  <c r="H2618" i="1" s="1"/>
  <c r="D2617" i="1"/>
  <c r="I2618" i="1" l="1"/>
  <c r="H2619" i="1" s="1"/>
  <c r="I2619" i="1" l="1"/>
  <c r="H2620" i="1" s="1"/>
  <c r="D2619" i="1"/>
  <c r="D2618" i="1"/>
  <c r="I2620" i="1" l="1"/>
  <c r="H2621" i="1" s="1"/>
  <c r="D2620" i="1"/>
  <c r="I2621" i="1" l="1"/>
  <c r="H2622" i="1" s="1"/>
  <c r="D2621" i="1"/>
  <c r="I2622" i="1" l="1"/>
  <c r="H2623" i="1" s="1"/>
  <c r="D2622" i="1" l="1"/>
  <c r="I2623" i="1"/>
  <c r="H2624" i="1" s="1"/>
  <c r="D2623" i="1"/>
  <c r="I2624" i="1" l="1"/>
  <c r="H2625" i="1" s="1"/>
  <c r="D2624" i="1"/>
  <c r="I2625" i="1" l="1"/>
  <c r="H2626" i="1" s="1"/>
  <c r="I2626" i="1" l="1"/>
  <c r="H2627" i="1" s="1"/>
  <c r="D2626" i="1"/>
  <c r="D2625" i="1"/>
  <c r="I2627" i="1" l="1"/>
  <c r="H2628" i="1" s="1"/>
  <c r="D2627" i="1"/>
  <c r="I2628" i="1" l="1"/>
  <c r="H2629" i="1" s="1"/>
  <c r="D2628" i="1"/>
  <c r="I2629" i="1" l="1"/>
  <c r="H2630" i="1" s="1"/>
  <c r="D2629" i="1"/>
  <c r="I2630" i="1" l="1"/>
  <c r="H2631" i="1" s="1"/>
  <c r="I2631" i="1" l="1"/>
  <c r="H2632" i="1" s="1"/>
  <c r="D2631" i="1"/>
  <c r="D2630" i="1"/>
  <c r="I2632" i="1" l="1"/>
  <c r="H2633" i="1" s="1"/>
  <c r="I2633" i="1" l="1"/>
  <c r="H2634" i="1" s="1"/>
  <c r="D2633" i="1"/>
  <c r="D2632" i="1"/>
  <c r="I2634" i="1" l="1"/>
  <c r="H2635" i="1" s="1"/>
  <c r="D2634" i="1"/>
  <c r="I2635" i="1" l="1"/>
  <c r="H2636" i="1" s="1"/>
  <c r="D2635" i="1"/>
  <c r="I2636" i="1" l="1"/>
  <c r="H2637" i="1" s="1"/>
  <c r="D2636" i="1"/>
  <c r="I2637" i="1" l="1"/>
  <c r="H2638" i="1" s="1"/>
  <c r="D2637" i="1"/>
  <c r="I2638" i="1" l="1"/>
  <c r="H2639" i="1" s="1"/>
  <c r="I2639" i="1" l="1"/>
  <c r="H2640" i="1" s="1"/>
  <c r="D2638" i="1"/>
  <c r="D2639" i="1" l="1"/>
  <c r="I2640" i="1"/>
  <c r="H2641" i="1" s="1"/>
  <c r="D2640" i="1"/>
  <c r="I2641" i="1" l="1"/>
  <c r="H2642" i="1" s="1"/>
  <c r="D2641" i="1"/>
  <c r="I2642" i="1" l="1"/>
  <c r="H2643" i="1" s="1"/>
  <c r="D2642" i="1"/>
  <c r="I2643" i="1" l="1"/>
  <c r="H2644" i="1" s="1"/>
  <c r="D2643" i="1"/>
  <c r="I2644" i="1" l="1"/>
  <c r="H2645" i="1" s="1"/>
  <c r="D2645" i="1" l="1"/>
  <c r="I2645" i="1"/>
  <c r="H2646" i="1" s="1"/>
  <c r="D2644" i="1"/>
  <c r="I2646" i="1" l="1"/>
  <c r="H2647" i="1" s="1"/>
  <c r="D2646" i="1"/>
  <c r="I2647" i="1" l="1"/>
  <c r="H2648" i="1" s="1"/>
  <c r="D2647" i="1"/>
  <c r="I2648" i="1" l="1"/>
  <c r="H2649" i="1" s="1"/>
  <c r="D2648" i="1" l="1"/>
  <c r="I2649" i="1"/>
  <c r="H2650" i="1" s="1"/>
  <c r="D2649" i="1"/>
  <c r="I2650" i="1" l="1"/>
  <c r="H2651" i="1" s="1"/>
  <c r="D2650" i="1"/>
  <c r="I2651" i="1" l="1"/>
  <c r="H2652" i="1" s="1"/>
  <c r="D2651" i="1"/>
  <c r="I2652" i="1" l="1"/>
  <c r="H2653" i="1" s="1"/>
  <c r="I2653" i="1" l="1"/>
  <c r="H2654" i="1" s="1"/>
  <c r="D2653" i="1"/>
  <c r="D2652" i="1"/>
  <c r="I2654" i="1" l="1"/>
  <c r="H2655" i="1" s="1"/>
  <c r="D2654" i="1"/>
  <c r="I2655" i="1" l="1"/>
  <c r="H2656" i="1" s="1"/>
  <c r="D2655" i="1"/>
  <c r="I2656" i="1" l="1"/>
  <c r="H2657" i="1" s="1"/>
  <c r="D2656" i="1"/>
  <c r="I2657" i="1" l="1"/>
  <c r="H2658" i="1" s="1"/>
  <c r="D2657" i="1" l="1"/>
  <c r="I2658" i="1"/>
  <c r="H2659" i="1" s="1"/>
  <c r="I2659" i="1" l="1"/>
  <c r="H2660" i="1" s="1"/>
  <c r="D2659" i="1"/>
  <c r="D2658" i="1"/>
  <c r="I2660" i="1" l="1"/>
  <c r="H2661" i="1" s="1"/>
  <c r="D2660" i="1"/>
  <c r="I2661" i="1" l="1"/>
  <c r="H2662" i="1" s="1"/>
  <c r="D2661" i="1"/>
  <c r="I2662" i="1" l="1"/>
  <c r="H2663" i="1" s="1"/>
  <c r="D2662" i="1"/>
  <c r="I2663" i="1" l="1"/>
  <c r="H2664" i="1" s="1"/>
  <c r="D2663" i="1"/>
  <c r="I2664" i="1" l="1"/>
  <c r="H2665" i="1" s="1"/>
  <c r="D2664" i="1"/>
  <c r="I2665" i="1" l="1"/>
  <c r="H2666" i="1" s="1"/>
  <c r="I2666" i="1" l="1"/>
  <c r="H2667" i="1" s="1"/>
  <c r="D2666" i="1"/>
  <c r="D2665" i="1"/>
  <c r="I2667" i="1" l="1"/>
  <c r="H2668" i="1" s="1"/>
  <c r="D2667" i="1"/>
  <c r="I2668" i="1" l="1"/>
  <c r="H2669" i="1" s="1"/>
  <c r="D2668" i="1"/>
  <c r="I2669" i="1" l="1"/>
  <c r="H2670" i="1" s="1"/>
  <c r="D2669" i="1"/>
  <c r="I2670" i="1" l="1"/>
  <c r="H2671" i="1" s="1"/>
  <c r="D2670" i="1"/>
  <c r="I2671" i="1" l="1"/>
  <c r="H2672" i="1" s="1"/>
  <c r="I2672" i="1" l="1"/>
  <c r="H2673" i="1" s="1"/>
  <c r="D2671" i="1"/>
  <c r="I2673" i="1" l="1"/>
  <c r="H2674" i="1" s="1"/>
  <c r="D2673" i="1"/>
  <c r="D2672" i="1"/>
  <c r="I2674" i="1" l="1"/>
  <c r="H2675" i="1" s="1"/>
  <c r="D2674" i="1"/>
  <c r="I2675" i="1" l="1"/>
  <c r="H2676" i="1" s="1"/>
  <c r="D2675" i="1"/>
  <c r="I2676" i="1" l="1"/>
  <c r="H2677" i="1" s="1"/>
  <c r="D2676" i="1"/>
  <c r="I2677" i="1" l="1"/>
  <c r="H2678" i="1" s="1"/>
  <c r="D2677" i="1"/>
  <c r="I2678" i="1" l="1"/>
  <c r="H2679" i="1" s="1"/>
  <c r="D2678" i="1"/>
  <c r="I2679" i="1" l="1"/>
  <c r="H2680" i="1" s="1"/>
  <c r="I2680" i="1" l="1"/>
  <c r="H2681" i="1" s="1"/>
  <c r="D2679" i="1"/>
  <c r="I2681" i="1" l="1"/>
  <c r="H2682" i="1" s="1"/>
  <c r="D2681" i="1"/>
  <c r="D2680" i="1"/>
  <c r="I2682" i="1" l="1"/>
  <c r="H2683" i="1" s="1"/>
  <c r="D2682" i="1"/>
  <c r="I2683" i="1" l="1"/>
  <c r="H2684" i="1" s="1"/>
  <c r="I2684" i="1" l="1"/>
  <c r="H2685" i="1" s="1"/>
  <c r="D2684" i="1"/>
  <c r="D2683" i="1"/>
  <c r="I2685" i="1" l="1"/>
  <c r="H2686" i="1" s="1"/>
  <c r="D2685" i="1"/>
  <c r="I2686" i="1" l="1"/>
  <c r="H2687" i="1" s="1"/>
  <c r="D2687" i="1" l="1"/>
  <c r="I2687" i="1"/>
  <c r="H2688" i="1" s="1"/>
  <c r="D2686" i="1"/>
  <c r="I2688" i="1" l="1"/>
  <c r="H2689" i="1" s="1"/>
  <c r="D2688" i="1"/>
  <c r="I2689" i="1" l="1"/>
  <c r="H2690" i="1" s="1"/>
  <c r="D2689" i="1"/>
  <c r="I2690" i="1" l="1"/>
  <c r="H2691" i="1" s="1"/>
  <c r="D2690" i="1"/>
  <c r="I2691" i="1" l="1"/>
  <c r="H2692" i="1" s="1"/>
  <c r="D2691" i="1"/>
  <c r="I2692" i="1" l="1"/>
  <c r="H2693" i="1" s="1"/>
  <c r="D2692" i="1"/>
  <c r="I2693" i="1" l="1"/>
  <c r="H2694" i="1" s="1"/>
  <c r="D2693" i="1"/>
  <c r="I2694" i="1" l="1"/>
  <c r="H2695" i="1" s="1"/>
  <c r="D2694" i="1"/>
  <c r="I2695" i="1" l="1"/>
  <c r="H2696" i="1" s="1"/>
  <c r="I2696" i="1" l="1"/>
  <c r="H2697" i="1" s="1"/>
  <c r="D2696" i="1"/>
  <c r="D2695" i="1"/>
  <c r="I2697" i="1" l="1"/>
  <c r="H2698" i="1" s="1"/>
  <c r="D2697" i="1"/>
  <c r="I2698" i="1" l="1"/>
  <c r="H2699" i="1" s="1"/>
  <c r="D2698" i="1"/>
  <c r="I2699" i="1" l="1"/>
  <c r="H2700" i="1" s="1"/>
  <c r="D2699" i="1"/>
  <c r="I2700" i="1" l="1"/>
  <c r="H2702" i="1" s="1"/>
  <c r="D2700" i="1"/>
  <c r="I2702" i="1" l="1"/>
  <c r="H2703" i="1" s="1"/>
  <c r="D2702" i="1"/>
  <c r="I2703" i="1" l="1"/>
  <c r="H2704" i="1" s="1"/>
  <c r="D2703" i="1"/>
  <c r="I2704" i="1" l="1"/>
  <c r="H2705" i="1" s="1"/>
  <c r="I2705" i="1" l="1"/>
  <c r="H2706" i="1" s="1"/>
  <c r="D2705" i="1"/>
  <c r="D2704" i="1"/>
  <c r="I2706" i="1" l="1"/>
  <c r="H2707" i="1" s="1"/>
  <c r="D2706" i="1"/>
  <c r="I2707" i="1" l="1"/>
  <c r="H2708" i="1" s="1"/>
  <c r="D2707" i="1"/>
  <c r="I2708" i="1" l="1"/>
  <c r="H2709" i="1" s="1"/>
  <c r="D2708" i="1"/>
  <c r="I2709" i="1" l="1"/>
  <c r="H2710" i="1" s="1"/>
  <c r="D2709" i="1"/>
  <c r="I2710" i="1" l="1"/>
  <c r="H2711" i="1" s="1"/>
  <c r="I2711" i="1" l="1"/>
  <c r="H2712" i="1" s="1"/>
  <c r="D2711" i="1"/>
  <c r="D2710" i="1"/>
  <c r="I2712" i="1" l="1"/>
  <c r="H2713" i="1" s="1"/>
  <c r="D2712" i="1"/>
  <c r="I2713" i="1" l="1"/>
  <c r="H2714" i="1" s="1"/>
  <c r="D2713" i="1"/>
  <c r="I2714" i="1" l="1"/>
  <c r="H2715" i="1" s="1"/>
  <c r="D2714" i="1"/>
  <c r="I2715" i="1" l="1"/>
  <c r="H2716" i="1" s="1"/>
  <c r="D2715" i="1"/>
  <c r="I2716" i="1" l="1"/>
  <c r="H2717" i="1" s="1"/>
  <c r="I2717" i="1" l="1"/>
  <c r="H2718" i="1" s="1"/>
  <c r="D2716" i="1"/>
  <c r="D2717" i="1" l="1"/>
  <c r="I2718" i="1"/>
  <c r="H2719" i="1" s="1"/>
  <c r="D2718" i="1"/>
  <c r="I2719" i="1" l="1"/>
  <c r="H2720" i="1" s="1"/>
  <c r="D2719" i="1"/>
  <c r="D2720" i="1" l="1"/>
  <c r="I2720" i="1"/>
  <c r="H2721" i="1" s="1"/>
  <c r="I2721" i="1" l="1"/>
  <c r="H2722" i="1" s="1"/>
  <c r="D2721" i="1"/>
  <c r="I2722" i="1" l="1"/>
  <c r="H2723" i="1" s="1"/>
  <c r="I2723" i="1" l="1"/>
  <c r="H2724" i="1" s="1"/>
  <c r="D2723" i="1"/>
  <c r="D2722" i="1"/>
  <c r="I2724" i="1" l="1"/>
  <c r="H2725" i="1" s="1"/>
  <c r="D2724" i="1"/>
  <c r="I2725" i="1" l="1"/>
  <c r="H2726" i="1" s="1"/>
  <c r="D2725" i="1"/>
  <c r="I2726" i="1" l="1"/>
  <c r="H2727" i="1" s="1"/>
  <c r="D2726" i="1"/>
  <c r="I2727" i="1" l="1"/>
  <c r="H2728" i="1" s="1"/>
  <c r="D2727" i="1"/>
  <c r="I2728" i="1" l="1"/>
  <c r="H2729" i="1" s="1"/>
  <c r="D2728" i="1"/>
  <c r="I2729" i="1" l="1"/>
  <c r="H2730" i="1" s="1"/>
  <c r="D2729" i="1"/>
  <c r="I2730" i="1" l="1"/>
  <c r="H2731" i="1" s="1"/>
  <c r="D2730" i="1"/>
  <c r="I2731" i="1" l="1"/>
  <c r="H2732" i="1" s="1"/>
  <c r="D2731" i="1"/>
  <c r="I2732" i="1" l="1"/>
  <c r="H2733" i="1" s="1"/>
  <c r="I2733" i="1" l="1"/>
  <c r="H2734" i="1" s="1"/>
  <c r="D2733" i="1"/>
  <c r="D2732" i="1"/>
  <c r="I2734" i="1" l="1"/>
  <c r="H2735" i="1" s="1"/>
  <c r="D2734" i="1"/>
  <c r="I2735" i="1" l="1"/>
  <c r="H2736" i="1" s="1"/>
  <c r="I2736" i="1" l="1"/>
  <c r="H2737" i="1" s="1"/>
  <c r="D2736" i="1"/>
  <c r="D2735" i="1"/>
  <c r="I2737" i="1" l="1"/>
  <c r="H2738" i="1" s="1"/>
  <c r="D2737" i="1"/>
  <c r="D2738" i="1" l="1"/>
  <c r="I2738" i="1"/>
  <c r="H2739" i="1" s="1"/>
  <c r="I2739" i="1" l="1"/>
  <c r="H2740" i="1" s="1"/>
  <c r="D2739" i="1"/>
  <c r="I2740" i="1" l="1"/>
  <c r="H2741" i="1" s="1"/>
  <c r="I2741" i="1" l="1"/>
  <c r="H2742" i="1" s="1"/>
  <c r="D2741" i="1"/>
  <c r="D2740" i="1"/>
  <c r="I2742" i="1" l="1"/>
  <c r="H2743" i="1" s="1"/>
  <c r="D2742" i="1"/>
  <c r="I2743" i="1" l="1"/>
  <c r="H2744" i="1" s="1"/>
  <c r="D2743" i="1"/>
  <c r="I2744" i="1" l="1"/>
  <c r="H2745" i="1" s="1"/>
  <c r="D2744" i="1"/>
  <c r="I2745" i="1" l="1"/>
  <c r="H2746" i="1" s="1"/>
  <c r="D2745" i="1"/>
  <c r="I2746" i="1" l="1"/>
  <c r="H2747" i="1" s="1"/>
  <c r="D2746" i="1"/>
  <c r="I2747" i="1" l="1"/>
  <c r="H2748" i="1" s="1"/>
  <c r="I2748" i="1" l="1"/>
  <c r="H2749" i="1" s="1"/>
  <c r="D2747" i="1"/>
  <c r="D2748" i="1" l="1"/>
  <c r="I2749" i="1"/>
  <c r="H2750" i="1" s="1"/>
  <c r="D2749" i="1"/>
  <c r="I2750" i="1" l="1"/>
  <c r="H2751" i="1" s="1"/>
  <c r="D2750" i="1"/>
  <c r="I2751" i="1" l="1"/>
  <c r="H2752" i="1" s="1"/>
  <c r="D2751" i="1" l="1"/>
  <c r="I2752" i="1"/>
  <c r="H2753" i="1" s="1"/>
  <c r="D2752" i="1"/>
  <c r="I2753" i="1" l="1"/>
  <c r="H2754" i="1" s="1"/>
  <c r="I2754" i="1" l="1"/>
  <c r="H2755" i="1" s="1"/>
  <c r="D2753" i="1"/>
  <c r="I2755" i="1" l="1"/>
  <c r="H2756" i="1" s="1"/>
  <c r="D2754" i="1"/>
  <c r="I2756" i="1" l="1"/>
  <c r="H2757" i="1" s="1"/>
  <c r="D2756" i="1"/>
  <c r="D2755" i="1"/>
  <c r="I2757" i="1" l="1"/>
  <c r="H2758" i="1" s="1"/>
  <c r="D2757" i="1"/>
  <c r="I2758" i="1" l="1"/>
  <c r="H2759" i="1" s="1"/>
  <c r="D2758" i="1"/>
  <c r="I2759" i="1" l="1"/>
  <c r="H2760" i="1" s="1"/>
  <c r="D2759" i="1" l="1"/>
  <c r="I2760" i="1"/>
  <c r="H2761" i="1" s="1"/>
  <c r="D2760" i="1"/>
  <c r="I2761" i="1" l="1"/>
  <c r="H2762" i="1" s="1"/>
  <c r="D2761" i="1"/>
  <c r="I2762" i="1" l="1"/>
  <c r="H2763" i="1" s="1"/>
  <c r="I2763" i="1" l="1"/>
  <c r="H2764" i="1" s="1"/>
  <c r="D2763" i="1"/>
  <c r="D2762" i="1"/>
  <c r="I2764" i="1" l="1"/>
  <c r="H2765" i="1" s="1"/>
  <c r="D2764" i="1" l="1"/>
  <c r="I2765" i="1"/>
  <c r="H2766" i="1" s="1"/>
  <c r="D2765" i="1"/>
  <c r="I2766" i="1" l="1"/>
  <c r="H2767" i="1" s="1"/>
  <c r="I2767" i="1" l="1"/>
  <c r="H2768" i="1" s="1"/>
  <c r="D2767" i="1"/>
  <c r="D2766" i="1"/>
  <c r="I2768" i="1" l="1"/>
  <c r="H2769" i="1" s="1"/>
  <c r="D2768" i="1"/>
  <c r="I2769" i="1" l="1"/>
  <c r="H2770" i="1" s="1"/>
  <c r="D2769" i="1"/>
  <c r="I2770" i="1" l="1"/>
  <c r="H2771" i="1" s="1"/>
  <c r="D2770" i="1"/>
  <c r="I2771" i="1" l="1"/>
  <c r="H2772" i="1" s="1"/>
  <c r="D2771" i="1"/>
  <c r="I2772" i="1" l="1"/>
  <c r="H2773" i="1" s="1"/>
  <c r="D2772" i="1"/>
  <c r="I2773" i="1" l="1"/>
  <c r="H2774" i="1" s="1"/>
  <c r="D2773" i="1"/>
  <c r="I2774" i="1" l="1"/>
  <c r="H2775" i="1" s="1"/>
  <c r="D2774" i="1"/>
  <c r="I2775" i="1" l="1"/>
  <c r="H2776" i="1" s="1"/>
  <c r="D2775" i="1"/>
  <c r="I2776" i="1" l="1"/>
  <c r="H2777" i="1" s="1"/>
  <c r="D2776" i="1"/>
  <c r="I2777" i="1" l="1"/>
  <c r="H2778" i="1" s="1"/>
  <c r="D2777" i="1"/>
  <c r="I2778" i="1" l="1"/>
  <c r="H2779" i="1" s="1"/>
  <c r="I2779" i="1" l="1"/>
  <c r="H2780" i="1" s="1"/>
  <c r="D2778" i="1"/>
  <c r="I2780" i="1" l="1"/>
  <c r="H2781" i="1" s="1"/>
  <c r="D2779" i="1"/>
  <c r="I2781" i="1" l="1"/>
  <c r="H2782" i="1" s="1"/>
  <c r="D2780" i="1"/>
  <c r="I2782" i="1" l="1"/>
  <c r="H2783" i="1" s="1"/>
  <c r="D2782" i="1"/>
  <c r="D2781" i="1"/>
  <c r="I2783" i="1" l="1"/>
  <c r="H2784" i="1" s="1"/>
  <c r="I2784" i="1" l="1"/>
  <c r="H2785" i="1" s="1"/>
  <c r="D2783" i="1"/>
  <c r="I2785" i="1" l="1"/>
  <c r="H2786" i="1" s="1"/>
  <c r="D2784" i="1"/>
  <c r="I2786" i="1" l="1"/>
  <c r="H2787" i="1" s="1"/>
  <c r="D2785" i="1"/>
  <c r="I2787" i="1" l="1"/>
  <c r="H2788" i="1" s="1"/>
  <c r="D2787" i="1"/>
  <c r="D2786" i="1"/>
  <c r="I2788" i="1" l="1"/>
  <c r="H2789" i="1" s="1"/>
  <c r="D2788" i="1"/>
  <c r="I2789" i="1" l="1"/>
  <c r="H2790" i="1" s="1"/>
  <c r="D2789" i="1"/>
  <c r="D2790" i="1" l="1"/>
  <c r="I2790" i="1"/>
  <c r="H2791" i="1" s="1"/>
  <c r="I2791" i="1" l="1"/>
  <c r="H2792" i="1" s="1"/>
  <c r="I2792" i="1" l="1"/>
  <c r="H2793" i="1" s="1"/>
  <c r="D2791" i="1"/>
  <c r="I2793" i="1" l="1"/>
  <c r="H2794" i="1" s="1"/>
  <c r="D2792" i="1"/>
  <c r="D2794" i="1" l="1"/>
  <c r="I2794" i="1"/>
  <c r="H2795" i="1" s="1"/>
  <c r="D2793" i="1"/>
  <c r="I2795" i="1" l="1"/>
  <c r="H2796" i="1" s="1"/>
  <c r="I2796" i="1" l="1"/>
  <c r="H2797" i="1" s="1"/>
  <c r="D2796" i="1"/>
  <c r="D2795" i="1"/>
  <c r="I2797" i="1" l="1"/>
  <c r="H2798" i="1" s="1"/>
  <c r="D2797" i="1"/>
  <c r="I2798" i="1" l="1"/>
  <c r="H2799" i="1" s="1"/>
  <c r="D2798" i="1"/>
  <c r="D2799" i="1" l="1"/>
  <c r="I2799" i="1"/>
  <c r="H2800" i="1" s="1"/>
  <c r="I2800" i="1" l="1"/>
  <c r="H2801" i="1" s="1"/>
  <c r="D2800" i="1"/>
  <c r="I2801" i="1" l="1"/>
  <c r="H2802" i="1" s="1"/>
  <c r="D2801" i="1"/>
  <c r="I2802" i="1" l="1"/>
  <c r="H2803" i="1" s="1"/>
  <c r="I2803" i="1" l="1"/>
  <c r="H2804" i="1" s="1"/>
  <c r="D2802" i="1"/>
  <c r="I2804" i="1" l="1"/>
  <c r="H2805" i="1" s="1"/>
  <c r="D2803" i="1"/>
  <c r="I2805" i="1" l="1"/>
  <c r="H2806" i="1" s="1"/>
  <c r="D2804" i="1"/>
  <c r="D2805" i="1" l="1"/>
  <c r="I2806" i="1"/>
  <c r="H2807" i="1" s="1"/>
  <c r="D2806" i="1" l="1"/>
  <c r="I2807" i="1"/>
  <c r="H2808" i="1" s="1"/>
  <c r="D2807" i="1"/>
  <c r="I2808" i="1" l="1"/>
  <c r="H2809" i="1" s="1"/>
  <c r="D2808" i="1"/>
  <c r="I2809" i="1" l="1"/>
  <c r="H2810" i="1" s="1"/>
  <c r="D2810" i="1" l="1"/>
  <c r="I2810" i="1"/>
  <c r="H2811" i="1" s="1"/>
  <c r="D2809" i="1"/>
  <c r="I2811" i="1" l="1"/>
  <c r="H2812" i="1" s="1"/>
  <c r="D2811" i="1"/>
  <c r="I2812" i="1" l="1"/>
  <c r="H2813" i="1" s="1"/>
  <c r="D2812" i="1"/>
  <c r="D2813" i="1" l="1"/>
  <c r="I2813" i="1"/>
  <c r="H2814" i="1" s="1"/>
  <c r="I2814" i="1" l="1"/>
  <c r="H2815" i="1" s="1"/>
  <c r="D2814" i="1"/>
  <c r="I2815" i="1" l="1"/>
  <c r="H2816" i="1" s="1"/>
  <c r="D2815" i="1"/>
  <c r="I2816" i="1" l="1"/>
  <c r="H2817" i="1" s="1"/>
  <c r="I2817" i="1" l="1"/>
  <c r="H2818" i="1" s="1"/>
  <c r="D2816" i="1"/>
  <c r="D2817" i="1" l="1"/>
  <c r="I2818" i="1"/>
  <c r="H2819" i="1" s="1"/>
  <c r="D2818" i="1"/>
  <c r="I2819" i="1" l="1"/>
  <c r="H2820" i="1" s="1"/>
  <c r="D2819" i="1"/>
  <c r="I2820" i="1" l="1"/>
  <c r="H2821" i="1" s="1"/>
  <c r="D2820" i="1"/>
  <c r="I2821" i="1" l="1"/>
  <c r="H2822" i="1" s="1"/>
  <c r="D2821" i="1"/>
  <c r="I2822" i="1" l="1"/>
  <c r="H2823" i="1" s="1"/>
  <c r="D2822" i="1"/>
  <c r="I2823" i="1" l="1"/>
  <c r="H2824" i="1" s="1"/>
  <c r="D2823" i="1"/>
  <c r="I2824" i="1" l="1"/>
  <c r="H2825" i="1" s="1"/>
  <c r="I2825" i="1" l="1"/>
  <c r="H2826" i="1" s="1"/>
  <c r="D2825" i="1"/>
  <c r="D2824" i="1"/>
  <c r="I2826" i="1" l="1"/>
  <c r="H2827" i="1" s="1"/>
  <c r="D2826" i="1"/>
  <c r="I2827" i="1" l="1"/>
  <c r="H2828" i="1" s="1"/>
  <c r="D2827" i="1"/>
  <c r="I2828" i="1" l="1"/>
  <c r="H2829" i="1" s="1"/>
  <c r="I2829" i="1" l="1"/>
  <c r="H2830" i="1" s="1"/>
  <c r="D2828" i="1"/>
  <c r="D2829" i="1" l="1"/>
  <c r="D2830" i="1"/>
  <c r="I2830" i="1"/>
  <c r="H2831" i="1" s="1"/>
  <c r="I2831" i="1" l="1"/>
  <c r="H2832" i="1" s="1"/>
  <c r="D2831" i="1"/>
  <c r="I2832" i="1" l="1"/>
  <c r="H2833" i="1" s="1"/>
  <c r="D2832" i="1"/>
  <c r="I2833" i="1" l="1"/>
  <c r="H2834" i="1" s="1"/>
  <c r="D2833" i="1"/>
  <c r="I2834" i="1" l="1"/>
  <c r="H2835" i="1" s="1"/>
  <c r="D2834" i="1"/>
  <c r="I2835" i="1" l="1"/>
  <c r="H2836" i="1" s="1"/>
  <c r="I2836" i="1" l="1"/>
  <c r="H2837" i="1" s="1"/>
  <c r="D2836" i="1"/>
  <c r="D2835" i="1"/>
  <c r="I2837" i="1" l="1"/>
  <c r="H2838" i="1" s="1"/>
  <c r="D2837" i="1"/>
  <c r="I2838" i="1" l="1"/>
  <c r="H2839" i="1" s="1"/>
  <c r="D2838" i="1"/>
  <c r="I2839" i="1" l="1"/>
  <c r="H2840" i="1" s="1"/>
  <c r="D2839" i="1" l="1"/>
  <c r="I2840" i="1"/>
  <c r="H2841" i="1" s="1"/>
  <c r="D2840" i="1"/>
  <c r="I2841" i="1" l="1"/>
  <c r="H2842" i="1" s="1"/>
  <c r="D2841" i="1"/>
  <c r="I2842" i="1" l="1"/>
  <c r="H2843" i="1" s="1"/>
  <c r="D2842" i="1"/>
  <c r="I2843" i="1" l="1"/>
  <c r="H2844" i="1" s="1"/>
  <c r="I2844" i="1" l="1"/>
  <c r="H2845" i="1" s="1"/>
  <c r="D2844" i="1"/>
  <c r="D2843" i="1"/>
  <c r="I2845" i="1" l="1"/>
  <c r="H2846" i="1" s="1"/>
  <c r="I2846" i="1" l="1"/>
  <c r="H2847" i="1" s="1"/>
  <c r="D2846" i="1"/>
  <c r="D2845" i="1"/>
  <c r="I2847" i="1" l="1"/>
  <c r="H2848" i="1" s="1"/>
  <c r="D2847" i="1"/>
  <c r="I2848" i="1" l="1"/>
  <c r="H2849" i="1" s="1"/>
  <c r="D2848" i="1"/>
  <c r="I2849" i="1" l="1"/>
  <c r="H2850" i="1" s="1"/>
  <c r="D2849" i="1"/>
  <c r="I2850" i="1" l="1"/>
  <c r="H2851" i="1" s="1"/>
  <c r="D2850" i="1"/>
  <c r="D2851" i="1" l="1"/>
  <c r="I2851" i="1"/>
  <c r="H2852" i="1" s="1"/>
  <c r="I2852" i="1" l="1"/>
  <c r="H2853" i="1" s="1"/>
  <c r="I2853" i="1" l="1"/>
  <c r="H2854" i="1" s="1"/>
  <c r="D2852" i="1"/>
  <c r="D2853" i="1" l="1"/>
  <c r="I2854" i="1"/>
  <c r="H2855" i="1" s="1"/>
  <c r="D2854" i="1"/>
  <c r="I2855" i="1" l="1"/>
  <c r="H2856" i="1" s="1"/>
  <c r="D2855" i="1"/>
  <c r="I2856" i="1" l="1"/>
  <c r="H2857" i="1" s="1"/>
  <c r="D2856" i="1"/>
  <c r="I2857" i="1" l="1"/>
  <c r="H2858" i="1" s="1"/>
  <c r="I2858" i="1" l="1"/>
  <c r="H2859" i="1" s="1"/>
  <c r="D2858" i="1"/>
  <c r="D2857" i="1"/>
  <c r="I2859" i="1" l="1"/>
  <c r="H2860" i="1" s="1"/>
  <c r="I2860" i="1" l="1"/>
  <c r="H2861" i="1" s="1"/>
  <c r="D2860" i="1"/>
  <c r="D2859" i="1"/>
  <c r="I2861" i="1" l="1"/>
  <c r="H2862" i="1" s="1"/>
  <c r="D2861" i="1" l="1"/>
  <c r="I2862" i="1"/>
  <c r="H2863" i="1" s="1"/>
  <c r="D2862" i="1"/>
  <c r="I2863" i="1" l="1"/>
  <c r="H2864" i="1" s="1"/>
  <c r="D2863" i="1"/>
  <c r="I2864" i="1" l="1"/>
  <c r="H2865" i="1" s="1"/>
  <c r="D2864" i="1"/>
  <c r="I2865" i="1" l="1"/>
  <c r="H2866" i="1" s="1"/>
  <c r="D2865" i="1"/>
  <c r="I2866" i="1" l="1"/>
  <c r="H2867" i="1" s="1"/>
  <c r="D2866" i="1"/>
  <c r="I2867" i="1" l="1"/>
  <c r="H2868" i="1" s="1"/>
  <c r="D2867" i="1"/>
  <c r="I2868" i="1" l="1"/>
  <c r="H2869" i="1" s="1"/>
  <c r="D2868" i="1"/>
  <c r="I2869" i="1" l="1"/>
  <c r="H2870" i="1" s="1"/>
  <c r="D2869" i="1"/>
  <c r="I2870" i="1" l="1"/>
  <c r="H2871" i="1" s="1"/>
  <c r="I2871" i="1" l="1"/>
  <c r="H2872" i="1" s="1"/>
  <c r="D2870" i="1"/>
  <c r="I2872" i="1" l="1"/>
  <c r="H2873" i="1" s="1"/>
  <c r="D2872" i="1"/>
  <c r="D2871" i="1"/>
  <c r="I2873" i="1" l="1"/>
  <c r="H2874" i="1" s="1"/>
  <c r="D2873" i="1"/>
  <c r="I2874" i="1" l="1"/>
  <c r="H2875" i="1" s="1"/>
  <c r="D2874" i="1"/>
  <c r="I2875" i="1" l="1"/>
  <c r="H2876" i="1" s="1"/>
  <c r="D2875" i="1"/>
  <c r="I2876" i="1" l="1"/>
  <c r="H2877" i="1" s="1"/>
  <c r="D2876" i="1"/>
  <c r="I2877" i="1" l="1"/>
  <c r="H2878" i="1" s="1"/>
  <c r="D2877" i="1" l="1"/>
  <c r="I2878" i="1"/>
  <c r="H2879" i="1" s="1"/>
  <c r="D2878" i="1"/>
  <c r="I2879" i="1" l="1"/>
  <c r="H2880" i="1" s="1"/>
  <c r="D2879" i="1"/>
  <c r="I2880" i="1" l="1"/>
  <c r="H2881" i="1" s="1"/>
  <c r="D2880" i="1"/>
  <c r="I2881" i="1" l="1"/>
  <c r="H2882" i="1" s="1"/>
  <c r="D2881" i="1"/>
  <c r="D2882" i="1" l="1"/>
  <c r="I2882" i="1"/>
  <c r="H2883" i="1" s="1"/>
  <c r="I2883" i="1" l="1"/>
  <c r="H2884" i="1" s="1"/>
  <c r="D2884" i="1" l="1"/>
  <c r="I2884" i="1"/>
  <c r="H2885" i="1" s="1"/>
  <c r="D2883" i="1"/>
  <c r="I2885" i="1" l="1"/>
  <c r="H2886" i="1" s="1"/>
  <c r="D2885" i="1"/>
  <c r="I2886" i="1" l="1"/>
  <c r="H2887" i="1" s="1"/>
  <c r="D2886" i="1"/>
  <c r="I2887" i="1" l="1"/>
  <c r="H2888" i="1" s="1"/>
  <c r="D2887" i="1" l="1"/>
  <c r="I2888" i="1"/>
  <c r="H2889" i="1" s="1"/>
  <c r="D2888" i="1"/>
  <c r="I2889" i="1" l="1"/>
  <c r="H2890" i="1" s="1"/>
  <c r="D2889" i="1"/>
  <c r="I2890" i="1" l="1"/>
  <c r="H2891" i="1" s="1"/>
  <c r="D2890" i="1"/>
  <c r="I2891" i="1" l="1"/>
  <c r="H2892" i="1" s="1"/>
  <c r="D2891" i="1"/>
  <c r="I2892" i="1" l="1"/>
  <c r="H2893" i="1" s="1"/>
  <c r="D2892" i="1"/>
  <c r="I2893" i="1" l="1"/>
  <c r="H2894" i="1" s="1"/>
  <c r="I2894" i="1" l="1"/>
  <c r="H2895" i="1" s="1"/>
  <c r="D2894" i="1"/>
  <c r="D2893" i="1"/>
  <c r="I2895" i="1" l="1"/>
  <c r="H2896" i="1" s="1"/>
  <c r="D2895" i="1"/>
  <c r="I2896" i="1" l="1"/>
  <c r="H2897" i="1" s="1"/>
  <c r="I2897" i="1" l="1"/>
  <c r="H2898" i="1" s="1"/>
  <c r="D2897" i="1"/>
  <c r="D2896" i="1"/>
  <c r="I2898" i="1" l="1"/>
  <c r="H2899" i="1" s="1"/>
  <c r="D2898" i="1"/>
  <c r="I2899" i="1" l="1"/>
  <c r="H2900" i="1" s="1"/>
  <c r="D2899" i="1"/>
  <c r="I2900" i="1" l="1"/>
  <c r="H2901" i="1" s="1"/>
  <c r="D2900" i="1"/>
  <c r="I2901" i="1" l="1"/>
  <c r="H2902" i="1" s="1"/>
  <c r="D2901" i="1"/>
  <c r="I2902" i="1" l="1"/>
  <c r="H2903" i="1" s="1"/>
  <c r="D2902" i="1"/>
  <c r="I2903" i="1" l="1"/>
  <c r="H2904" i="1" s="1"/>
  <c r="D2903" i="1"/>
  <c r="I2904" i="1" l="1"/>
  <c r="H2905" i="1" s="1"/>
  <c r="I2905" i="1" l="1"/>
  <c r="H2906" i="1" s="1"/>
  <c r="D2905" i="1"/>
  <c r="D2904" i="1"/>
  <c r="I2906" i="1" l="1"/>
  <c r="H2907" i="1" s="1"/>
  <c r="D2906" i="1"/>
  <c r="I2907" i="1" l="1"/>
  <c r="H2908" i="1" s="1"/>
  <c r="D2907" i="1"/>
  <c r="I2908" i="1" l="1"/>
  <c r="H2909" i="1" s="1"/>
  <c r="D2908" i="1"/>
  <c r="I2909" i="1" l="1"/>
  <c r="H2910" i="1" s="1"/>
  <c r="D2909" i="1"/>
  <c r="I2910" i="1" l="1"/>
  <c r="H2911" i="1" s="1"/>
  <c r="D2910" i="1"/>
  <c r="I2911" i="1" l="1"/>
  <c r="H2912" i="1" s="1"/>
  <c r="D2911" i="1" l="1"/>
  <c r="I2912" i="1"/>
  <c r="H2913" i="1" s="1"/>
  <c r="D2912" i="1"/>
  <c r="I2913" i="1" l="1"/>
  <c r="H2914" i="1" s="1"/>
  <c r="D2913" i="1"/>
  <c r="I2914" i="1" l="1"/>
  <c r="H2915" i="1" s="1"/>
  <c r="D2914" i="1"/>
  <c r="I2915" i="1" l="1"/>
  <c r="H2916" i="1" s="1"/>
  <c r="D2915" i="1"/>
  <c r="I2916" i="1" l="1"/>
  <c r="H2917" i="1" s="1"/>
  <c r="D2916" i="1"/>
  <c r="I2917" i="1" l="1"/>
  <c r="H2918" i="1" s="1"/>
  <c r="D2917" i="1"/>
  <c r="I2918" i="1" l="1"/>
  <c r="H2919" i="1" s="1"/>
  <c r="D2918" i="1"/>
  <c r="I2919" i="1" l="1"/>
  <c r="H2920" i="1" s="1"/>
  <c r="D2919" i="1"/>
  <c r="I2920" i="1" l="1"/>
  <c r="H2921" i="1" s="1"/>
  <c r="D2920" i="1"/>
  <c r="I2921" i="1" l="1"/>
  <c r="H2922" i="1" s="1"/>
  <c r="D2921" i="1"/>
  <c r="I2922" i="1" l="1"/>
  <c r="H2923" i="1" s="1"/>
  <c r="D2922" i="1"/>
  <c r="I2923" i="1" l="1"/>
  <c r="H2924" i="1" s="1"/>
  <c r="I2924" i="1" l="1"/>
  <c r="H2925" i="1" s="1"/>
  <c r="D2924" i="1"/>
  <c r="D2923" i="1"/>
  <c r="I2925" i="1" l="1"/>
  <c r="H2926" i="1" s="1"/>
  <c r="D2925" i="1"/>
  <c r="I2926" i="1" l="1"/>
  <c r="H2927" i="1" s="1"/>
  <c r="I2927" i="1" l="1"/>
  <c r="H2928" i="1" s="1"/>
  <c r="D2926" i="1"/>
  <c r="I2928" i="1" l="1"/>
  <c r="H2929" i="1" s="1"/>
  <c r="D2927" i="1"/>
  <c r="I2929" i="1" l="1"/>
  <c r="H2930" i="1" s="1"/>
  <c r="D2928" i="1"/>
  <c r="I2930" i="1" l="1"/>
  <c r="H2931" i="1" s="1"/>
  <c r="D2930" i="1"/>
  <c r="D2929" i="1"/>
  <c r="I2931" i="1" l="1"/>
  <c r="H2932" i="1" s="1"/>
  <c r="D2931" i="1"/>
  <c r="I2932" i="1" l="1"/>
  <c r="H2933" i="1" s="1"/>
  <c r="D2932" i="1"/>
  <c r="I2933" i="1" l="1"/>
  <c r="H2934" i="1" s="1"/>
  <c r="D2933" i="1"/>
  <c r="I2934" i="1" l="1"/>
  <c r="H2935" i="1" s="1"/>
  <c r="D2934" i="1"/>
  <c r="I2935" i="1" l="1"/>
  <c r="H2936" i="1" s="1"/>
  <c r="I2936" i="1" l="1"/>
  <c r="H2937" i="1" s="1"/>
  <c r="D2936" i="1"/>
  <c r="D2935" i="1"/>
  <c r="I2937" i="1" l="1"/>
  <c r="H2938" i="1" s="1"/>
  <c r="D2937" i="1"/>
  <c r="I2938" i="1" l="1"/>
  <c r="H2939" i="1" s="1"/>
  <c r="D2938" i="1"/>
  <c r="I2939" i="1" l="1"/>
  <c r="H2940" i="1" s="1"/>
  <c r="D2939" i="1"/>
  <c r="I2940" i="1" l="1"/>
  <c r="H2941" i="1" s="1"/>
  <c r="I2941" i="1" l="1"/>
  <c r="H2942" i="1" s="1"/>
  <c r="D2940" i="1"/>
  <c r="I2942" i="1" l="1"/>
  <c r="H2943" i="1" s="1"/>
  <c r="D2942" i="1"/>
  <c r="D2941" i="1"/>
  <c r="I2943" i="1" l="1"/>
  <c r="H2944" i="1" s="1"/>
  <c r="I2944" i="1" l="1"/>
  <c r="H2945" i="1" s="1"/>
  <c r="D2944" i="1"/>
  <c r="D2943" i="1"/>
  <c r="D2945" i="1" l="1"/>
  <c r="I2945" i="1"/>
  <c r="H2946" i="1" s="1"/>
  <c r="I2946" i="1" l="1"/>
  <c r="H2947" i="1" s="1"/>
  <c r="I2947" i="1" l="1"/>
  <c r="H2948" i="1" s="1"/>
  <c r="D2946" i="1"/>
  <c r="D2947" i="1" l="1"/>
  <c r="I2948" i="1"/>
  <c r="H2949" i="1" s="1"/>
  <c r="D2948" i="1"/>
  <c r="I2949" i="1" l="1"/>
  <c r="H2950" i="1" s="1"/>
  <c r="D2949" i="1"/>
  <c r="I2950" i="1" l="1"/>
  <c r="H2951" i="1" s="1"/>
  <c r="D2950" i="1"/>
  <c r="I2951" i="1" l="1"/>
  <c r="H2952" i="1" s="1"/>
  <c r="D2951" i="1"/>
  <c r="I2952" i="1" l="1"/>
  <c r="H2953" i="1" s="1"/>
  <c r="D2952" i="1"/>
  <c r="I2953" i="1" l="1"/>
  <c r="H2954" i="1" s="1"/>
  <c r="D2953" i="1"/>
  <c r="I2954" i="1" l="1"/>
  <c r="H2955" i="1" s="1"/>
  <c r="D2954" i="1"/>
  <c r="I2955" i="1" l="1"/>
  <c r="H2956" i="1" s="1"/>
  <c r="D2955" i="1"/>
  <c r="I2956" i="1" l="1"/>
  <c r="H2957" i="1" s="1"/>
  <c r="I2957" i="1" l="1"/>
  <c r="H2958" i="1" s="1"/>
  <c r="D2956" i="1"/>
  <c r="I2958" i="1" l="1"/>
  <c r="H2959" i="1" s="1"/>
  <c r="D2957" i="1"/>
  <c r="D2958" i="1" l="1"/>
  <c r="I2959" i="1"/>
  <c r="H2960" i="1" s="1"/>
  <c r="D2959" i="1"/>
  <c r="I2960" i="1" l="1"/>
  <c r="H2961" i="1" s="1"/>
  <c r="D2960" i="1"/>
  <c r="I2961" i="1" l="1"/>
  <c r="H2962" i="1" s="1"/>
  <c r="D2961" i="1"/>
  <c r="I2962" i="1" l="1"/>
  <c r="H2963" i="1" s="1"/>
  <c r="D2962" i="1"/>
  <c r="I2963" i="1" l="1"/>
  <c r="H2964" i="1" s="1"/>
  <c r="D2963" i="1"/>
  <c r="I2964" i="1" l="1"/>
  <c r="H2965" i="1" s="1"/>
  <c r="I2965" i="1" l="1"/>
  <c r="H2966" i="1" s="1"/>
  <c r="D2964" i="1"/>
  <c r="I2966" i="1" l="1"/>
  <c r="H2967" i="1" s="1"/>
  <c r="D2966" i="1"/>
  <c r="D2965" i="1"/>
  <c r="I2967" i="1" l="1"/>
  <c r="H2968" i="1" s="1"/>
  <c r="D2967" i="1"/>
  <c r="I2968" i="1" l="1"/>
  <c r="H2969" i="1" s="1"/>
  <c r="D2968" i="1"/>
  <c r="I2969" i="1" l="1"/>
  <c r="H2970" i="1" s="1"/>
  <c r="D2969" i="1"/>
  <c r="I2970" i="1" l="1"/>
  <c r="H2971" i="1" s="1"/>
  <c r="D2970" i="1"/>
  <c r="I2971" i="1" l="1"/>
  <c r="H2972" i="1" s="1"/>
  <c r="D2971" i="1"/>
  <c r="I2972" i="1" l="1"/>
  <c r="H2973" i="1" s="1"/>
  <c r="I2973" i="1" l="1"/>
  <c r="H2974" i="1" s="1"/>
  <c r="D2973" i="1"/>
  <c r="D2972" i="1"/>
  <c r="I2974" i="1" l="1"/>
  <c r="H2975" i="1" s="1"/>
  <c r="D2974" i="1"/>
  <c r="I2975" i="1" l="1"/>
  <c r="H2976" i="1" s="1"/>
  <c r="I2976" i="1" l="1"/>
  <c r="H2977" i="1" s="1"/>
  <c r="D2976" i="1"/>
  <c r="D2975" i="1"/>
  <c r="I2977" i="1" l="1"/>
  <c r="H2978" i="1" s="1"/>
  <c r="I2978" i="1" l="1"/>
  <c r="H2979" i="1" s="1"/>
  <c r="D2978" i="1"/>
  <c r="D2977" i="1"/>
  <c r="I2979" i="1" l="1"/>
  <c r="H2980" i="1" s="1"/>
  <c r="D2979" i="1" l="1"/>
  <c r="I2980" i="1"/>
  <c r="H2981" i="1" s="1"/>
  <c r="D2980" i="1"/>
  <c r="I2981" i="1" l="1"/>
  <c r="H2982" i="1" s="1"/>
  <c r="D2981" i="1"/>
  <c r="D2982" i="1" l="1"/>
  <c r="I2982" i="1"/>
  <c r="H2983" i="1" s="1"/>
  <c r="I2983" i="1" l="1"/>
  <c r="H2984" i="1" s="1"/>
  <c r="D2983" i="1"/>
  <c r="I2984" i="1" l="1"/>
  <c r="H2985" i="1" s="1"/>
  <c r="D2984" i="1"/>
  <c r="I2985" i="1" l="1"/>
  <c r="H2986" i="1" s="1"/>
  <c r="I2986" i="1" l="1"/>
  <c r="H2987" i="1" s="1"/>
  <c r="D2986" i="1"/>
  <c r="D2985" i="1"/>
  <c r="I2987" i="1" l="1"/>
  <c r="H2988" i="1" s="1"/>
  <c r="D2987" i="1"/>
  <c r="I2988" i="1" l="1"/>
  <c r="H2989" i="1" s="1"/>
  <c r="D2988" i="1"/>
  <c r="I2989" i="1" l="1"/>
  <c r="H2990" i="1" s="1"/>
  <c r="D2989" i="1"/>
  <c r="I2990" i="1" l="1"/>
  <c r="H2991" i="1" s="1"/>
  <c r="D2990" i="1"/>
  <c r="I2991" i="1" l="1"/>
  <c r="H2992" i="1" s="1"/>
  <c r="D2991" i="1"/>
  <c r="I2992" i="1" l="1"/>
  <c r="H2993" i="1" s="1"/>
  <c r="D2992" i="1"/>
  <c r="I2993" i="1" l="1"/>
  <c r="H2994" i="1" s="1"/>
  <c r="D2993" i="1"/>
  <c r="I2994" i="1" l="1"/>
  <c r="H2995" i="1" s="1"/>
  <c r="I2995" i="1" l="1"/>
  <c r="H2996" i="1" s="1"/>
  <c r="D2994" i="1"/>
  <c r="D2995" i="1" l="1"/>
  <c r="I2996" i="1"/>
  <c r="H2997" i="1" s="1"/>
  <c r="D2996" i="1"/>
  <c r="I2997" i="1" l="1"/>
  <c r="H2998" i="1" s="1"/>
  <c r="D2997" i="1"/>
  <c r="I2998" i="1" l="1"/>
  <c r="H2999" i="1" s="1"/>
  <c r="I2999" i="1" l="1"/>
  <c r="H3000" i="1" s="1"/>
  <c r="D2999" i="1"/>
  <c r="D2998" i="1"/>
  <c r="I3000" i="1" l="1"/>
  <c r="H3001" i="1" s="1"/>
  <c r="D3000" i="1"/>
  <c r="I3001" i="1" l="1"/>
  <c r="H3002" i="1" s="1"/>
  <c r="D3001" i="1" l="1"/>
  <c r="I3002" i="1"/>
  <c r="H3003" i="1" s="1"/>
  <c r="D3002" i="1"/>
  <c r="I3003" i="1" l="1"/>
  <c r="H3004" i="1" s="1"/>
  <c r="D3003" i="1"/>
  <c r="I3004" i="1" l="1"/>
  <c r="H3005" i="1" s="1"/>
  <c r="D3004" i="1"/>
  <c r="I3005" i="1" l="1"/>
  <c r="H3006" i="1" s="1"/>
  <c r="I3006" i="1" l="1"/>
  <c r="H3007" i="1" s="1"/>
  <c r="D3006" i="1"/>
  <c r="D3005" i="1"/>
  <c r="I3007" i="1" l="1"/>
  <c r="H3008" i="1" s="1"/>
  <c r="D3007" i="1"/>
  <c r="D3008" i="1" l="1"/>
  <c r="I3008" i="1"/>
  <c r="H3009" i="1" s="1"/>
  <c r="I3009" i="1" l="1"/>
  <c r="H3010" i="1" s="1"/>
  <c r="D3009" i="1"/>
  <c r="I3010" i="1" l="1"/>
  <c r="H3011" i="1" s="1"/>
  <c r="D3010" i="1"/>
  <c r="I3011" i="1" l="1"/>
  <c r="H3012" i="1" s="1"/>
  <c r="D3011" i="1"/>
  <c r="I3012" i="1" l="1"/>
  <c r="H3013" i="1" s="1"/>
  <c r="D3012" i="1" l="1"/>
  <c r="I3013" i="1"/>
  <c r="H3014" i="1" s="1"/>
  <c r="I3014" i="1" l="1"/>
  <c r="H3015" i="1" s="1"/>
  <c r="D3014" i="1"/>
  <c r="D3013" i="1"/>
  <c r="I3015" i="1" l="1"/>
  <c r="H3016" i="1" s="1"/>
  <c r="I3016" i="1" l="1"/>
  <c r="H3017" i="1" s="1"/>
  <c r="D3016" i="1"/>
  <c r="D3015" i="1"/>
  <c r="I3017" i="1" l="1"/>
  <c r="H3018" i="1" s="1"/>
  <c r="D3017" i="1"/>
  <c r="I3018" i="1" l="1"/>
  <c r="H3019" i="1" s="1"/>
  <c r="D3018" i="1"/>
  <c r="I3019" i="1" l="1"/>
  <c r="H3020" i="1" s="1"/>
  <c r="D3019" i="1"/>
  <c r="I3020" i="1" l="1"/>
  <c r="H3021" i="1" s="1"/>
  <c r="D3020" i="1"/>
  <c r="I3021" i="1" l="1"/>
  <c r="H3022" i="1" s="1"/>
  <c r="I3022" i="1" l="1"/>
  <c r="H3023" i="1" s="1"/>
  <c r="D3021" i="1"/>
  <c r="D3022" i="1" l="1"/>
  <c r="I3023" i="1"/>
  <c r="H3024" i="1" s="1"/>
  <c r="D3023" i="1"/>
  <c r="I3024" i="1" l="1"/>
  <c r="H3025" i="1" s="1"/>
  <c r="D3024" i="1"/>
  <c r="I3025" i="1" l="1"/>
  <c r="H3026" i="1" s="1"/>
  <c r="D3025" i="1"/>
  <c r="I3026" i="1" l="1"/>
  <c r="H3027" i="1" s="1"/>
  <c r="D3026" i="1"/>
  <c r="I3027" i="1" l="1"/>
  <c r="H3028" i="1" s="1"/>
  <c r="D3027" i="1"/>
  <c r="I3028" i="1" l="1"/>
  <c r="H3029" i="1" s="1"/>
  <c r="D3028" i="1"/>
  <c r="I3029" i="1" l="1"/>
  <c r="H3030" i="1" s="1"/>
  <c r="D3029" i="1"/>
  <c r="I3030" i="1" l="1"/>
  <c r="H3031" i="1" s="1"/>
  <c r="D3030" i="1"/>
  <c r="I3031" i="1" l="1"/>
  <c r="H3032" i="1" s="1"/>
  <c r="D3031" i="1"/>
  <c r="I3032" i="1" l="1"/>
  <c r="H3033" i="1" s="1"/>
  <c r="D3032" i="1"/>
  <c r="I3033" i="1" l="1"/>
  <c r="H3034" i="1" s="1"/>
  <c r="D3033" i="1"/>
  <c r="I3034" i="1" l="1"/>
  <c r="H3035" i="1" s="1"/>
  <c r="D3034" i="1"/>
  <c r="I3035" i="1" l="1"/>
  <c r="H3036" i="1" s="1"/>
  <c r="I3036" i="1" l="1"/>
  <c r="H3037" i="1" s="1"/>
  <c r="D3036" i="1"/>
  <c r="D3035" i="1"/>
  <c r="I3037" i="1" l="1"/>
  <c r="H3038" i="1" s="1"/>
  <c r="D3037" i="1"/>
  <c r="I3038" i="1" l="1"/>
  <c r="H3039" i="1" s="1"/>
  <c r="I3039" i="1" l="1"/>
  <c r="H3040" i="1" s="1"/>
  <c r="D3039" i="1"/>
  <c r="D3038" i="1"/>
  <c r="I3040" i="1" l="1"/>
  <c r="H3041" i="1" s="1"/>
  <c r="D3040" i="1"/>
  <c r="I3041" i="1" l="1"/>
  <c r="H3042" i="1" s="1"/>
  <c r="D3041" i="1" l="1"/>
  <c r="I3042" i="1"/>
  <c r="H3043" i="1" s="1"/>
  <c r="D3042" i="1"/>
  <c r="I3043" i="1" l="1"/>
  <c r="H3044" i="1" s="1"/>
  <c r="I3044" i="1" l="1"/>
  <c r="H3045" i="1" s="1"/>
  <c r="D3043" i="1"/>
  <c r="I3045" i="1" l="1"/>
  <c r="H3046" i="1" s="1"/>
  <c r="D3045" i="1"/>
  <c r="D3044" i="1"/>
  <c r="I3046" i="1" l="1"/>
  <c r="H3047" i="1" s="1"/>
  <c r="D3046" i="1"/>
  <c r="I3047" i="1" l="1"/>
  <c r="H3048" i="1" s="1"/>
  <c r="D3047" i="1"/>
  <c r="I3048" i="1" l="1"/>
  <c r="H3049" i="1" s="1"/>
  <c r="D3048" i="1"/>
  <c r="I3049" i="1" l="1"/>
  <c r="H3050" i="1" s="1"/>
  <c r="D3049" i="1"/>
  <c r="I3050" i="1" l="1"/>
  <c r="H3051" i="1" s="1"/>
  <c r="D3050" i="1" l="1"/>
  <c r="I3051" i="1"/>
  <c r="H3052" i="1" s="1"/>
  <c r="D3051" i="1"/>
  <c r="I3052" i="1" l="1"/>
  <c r="H3053" i="1" s="1"/>
  <c r="D3052" i="1"/>
  <c r="I3053" i="1" l="1"/>
  <c r="H3054" i="1" s="1"/>
  <c r="D3053" i="1"/>
  <c r="I3054" i="1" l="1"/>
  <c r="H3055" i="1" s="1"/>
  <c r="I3055" i="1" l="1"/>
  <c r="H3056" i="1" s="1"/>
  <c r="D3054" i="1"/>
  <c r="D3055" i="1" l="1"/>
  <c r="I3056" i="1"/>
  <c r="H3057" i="1" s="1"/>
  <c r="D3056" i="1"/>
  <c r="I3057" i="1" l="1"/>
  <c r="H3058" i="1" s="1"/>
  <c r="D3057" i="1" l="1"/>
  <c r="I3058" i="1"/>
  <c r="H3059" i="1" s="1"/>
  <c r="D3058" i="1"/>
  <c r="I3059" i="1" l="1"/>
  <c r="H3060" i="1" s="1"/>
  <c r="I3060" i="1" l="1"/>
  <c r="H3061" i="1" s="1"/>
  <c r="D3059" i="1"/>
  <c r="D3060" i="1" l="1"/>
  <c r="I3061" i="1"/>
  <c r="H3062" i="1" s="1"/>
  <c r="D3061" i="1" l="1"/>
  <c r="I3062" i="1"/>
  <c r="H3063" i="1" s="1"/>
  <c r="I3063" i="1" l="1"/>
  <c r="H3064" i="1" s="1"/>
  <c r="D3062" i="1"/>
  <c r="I3064" i="1" l="1"/>
  <c r="H3065" i="1" s="1"/>
  <c r="D3063" i="1"/>
  <c r="I3065" i="1" l="1"/>
  <c r="H3066" i="1" s="1"/>
  <c r="D3065" i="1"/>
  <c r="D3064" i="1"/>
  <c r="I3066" i="1" l="1"/>
  <c r="H3067" i="1" s="1"/>
  <c r="I3067" i="1" l="1"/>
  <c r="H3068" i="1" s="1"/>
  <c r="D3067" i="1"/>
  <c r="D3066" i="1"/>
  <c r="I3068" i="1" l="1"/>
  <c r="H3069" i="1" s="1"/>
  <c r="D3068" i="1"/>
  <c r="I3069" i="1" l="1"/>
  <c r="H3070" i="1" s="1"/>
  <c r="D3069" i="1"/>
  <c r="I3070" i="1" l="1"/>
  <c r="H3071" i="1" s="1"/>
  <c r="D3070" i="1"/>
  <c r="I3071" i="1" l="1"/>
  <c r="H3072" i="1" s="1"/>
  <c r="D3071" i="1"/>
  <c r="I3072" i="1" l="1"/>
  <c r="H3073" i="1" s="1"/>
  <c r="D3072" i="1"/>
  <c r="I3073" i="1" l="1"/>
  <c r="H3074" i="1" s="1"/>
  <c r="D3073" i="1"/>
  <c r="I3074" i="1" l="1"/>
  <c r="H3075" i="1" s="1"/>
  <c r="D3074" i="1"/>
  <c r="I3075" i="1" l="1"/>
  <c r="H3076" i="1" s="1"/>
  <c r="D3075" i="1"/>
  <c r="I3076" i="1" l="1"/>
  <c r="H3077" i="1" s="1"/>
  <c r="D3076" i="1"/>
  <c r="I3077" i="1" l="1"/>
  <c r="H3078" i="1" s="1"/>
  <c r="D3077" i="1"/>
  <c r="I3078" i="1" l="1"/>
  <c r="H3079" i="1" s="1"/>
  <c r="D3078" i="1"/>
  <c r="I3079" i="1" l="1"/>
  <c r="H3080" i="1" s="1"/>
  <c r="D3079" i="1"/>
  <c r="I3080" i="1" l="1"/>
  <c r="H3081" i="1" s="1"/>
  <c r="D3080" i="1"/>
  <c r="I3081" i="1" l="1"/>
  <c r="H3082" i="1" s="1"/>
  <c r="D3081" i="1"/>
  <c r="I3082" i="1" l="1"/>
  <c r="H3083" i="1" s="1"/>
  <c r="I3083" i="1" l="1"/>
  <c r="H3084" i="1" s="1"/>
  <c r="D3083" i="1"/>
  <c r="D3082" i="1"/>
  <c r="I3084" i="1" l="1"/>
  <c r="H3085" i="1" s="1"/>
  <c r="D3084" i="1"/>
  <c r="I3085" i="1" l="1"/>
  <c r="H3086" i="1" s="1"/>
  <c r="I3086" i="1" l="1"/>
  <c r="H3087" i="1" s="1"/>
  <c r="D3086" i="1"/>
  <c r="D3085" i="1"/>
  <c r="I3087" i="1" l="1"/>
  <c r="H3088" i="1" s="1"/>
  <c r="D3087" i="1"/>
  <c r="I3088" i="1" l="1"/>
  <c r="H3089" i="1" s="1"/>
  <c r="D3088" i="1"/>
  <c r="I3089" i="1" l="1"/>
  <c r="H3090" i="1" s="1"/>
  <c r="D3089" i="1"/>
  <c r="I3090" i="1" l="1"/>
  <c r="H3091" i="1" s="1"/>
  <c r="D3090" i="1"/>
  <c r="I3091" i="1" l="1"/>
  <c r="H3092" i="1" s="1"/>
  <c r="D3091" i="1"/>
  <c r="I3092" i="1" l="1"/>
  <c r="H3093" i="1" s="1"/>
  <c r="D3092" i="1"/>
  <c r="I3093" i="1" l="1"/>
  <c r="H3094" i="1" s="1"/>
  <c r="I3094" i="1" l="1"/>
  <c r="H3095" i="1" s="1"/>
  <c r="D3093" i="1"/>
  <c r="I3095" i="1" l="1"/>
  <c r="H3096" i="1" s="1"/>
  <c r="D3095" i="1"/>
  <c r="D3094" i="1"/>
  <c r="I3096" i="1" l="1"/>
  <c r="H3097" i="1" s="1"/>
  <c r="D3096" i="1"/>
  <c r="I3097" i="1" l="1"/>
  <c r="H3098" i="1" s="1"/>
  <c r="D3097" i="1"/>
  <c r="I3098" i="1" l="1"/>
  <c r="H3099" i="1" s="1"/>
  <c r="D3098" i="1"/>
  <c r="I3099" i="1" l="1"/>
  <c r="H3100" i="1" s="1"/>
  <c r="D3099" i="1"/>
  <c r="I3100" i="1" l="1"/>
  <c r="H3101" i="1" s="1"/>
  <c r="D3100" i="1"/>
  <c r="I3101" i="1" l="1"/>
  <c r="H3102" i="1" s="1"/>
  <c r="I3102" i="1" l="1"/>
  <c r="H3103" i="1" s="1"/>
  <c r="D3102" i="1"/>
  <c r="D3101" i="1"/>
  <c r="I3103" i="1" l="1"/>
  <c r="H3104" i="1" s="1"/>
  <c r="D3103" i="1"/>
  <c r="I3104" i="1" l="1"/>
  <c r="H3105" i="1" s="1"/>
  <c r="D3104" i="1"/>
  <c r="I3105" i="1" l="1"/>
  <c r="H3106" i="1" s="1"/>
  <c r="D3105" i="1"/>
  <c r="I3106" i="1" l="1"/>
  <c r="H3107" i="1" s="1"/>
  <c r="D3106" i="1"/>
  <c r="I3107" i="1" l="1"/>
  <c r="H3108" i="1" s="1"/>
  <c r="D3107" i="1"/>
  <c r="I3108" i="1" l="1"/>
  <c r="H3109" i="1" s="1"/>
  <c r="D3108" i="1"/>
  <c r="I3109" i="1" l="1"/>
  <c r="H3110" i="1" s="1"/>
  <c r="D3109" i="1" l="1"/>
  <c r="I3110" i="1"/>
  <c r="H3111" i="1" s="1"/>
  <c r="D3110" i="1"/>
  <c r="I3111" i="1" l="1"/>
  <c r="H3112" i="1" s="1"/>
  <c r="D3111" i="1"/>
  <c r="I3112" i="1" l="1"/>
  <c r="H3113" i="1" s="1"/>
  <c r="I3113" i="1" l="1"/>
  <c r="H3114" i="1" s="1"/>
  <c r="D3112" i="1"/>
  <c r="D3113" i="1" l="1"/>
  <c r="I3114" i="1"/>
  <c r="H3115" i="1" s="1"/>
  <c r="D3114" i="1"/>
  <c r="I3115" i="1" l="1"/>
  <c r="H3116" i="1" s="1"/>
  <c r="D3115" i="1"/>
  <c r="I3116" i="1" l="1"/>
  <c r="H3117" i="1" s="1"/>
  <c r="I3117" i="1" l="1"/>
  <c r="H3118" i="1" s="1"/>
  <c r="D3117" i="1"/>
  <c r="D3116" i="1"/>
  <c r="I3118" i="1" l="1"/>
  <c r="H3119" i="1" s="1"/>
  <c r="D3118" i="1"/>
  <c r="I3119" i="1" l="1"/>
  <c r="H3120" i="1" s="1"/>
  <c r="D3119" i="1"/>
  <c r="I3120" i="1" l="1"/>
  <c r="H3121" i="1" s="1"/>
  <c r="D3120" i="1" l="1"/>
  <c r="I3121" i="1"/>
  <c r="H3122" i="1" s="1"/>
  <c r="D3121" i="1"/>
  <c r="I3122" i="1" l="1"/>
  <c r="H3123" i="1" s="1"/>
  <c r="D3122" i="1"/>
  <c r="I3123" i="1" l="1"/>
  <c r="H3124" i="1" s="1"/>
  <c r="D3123" i="1"/>
  <c r="I3124" i="1" l="1"/>
  <c r="H3125" i="1" s="1"/>
  <c r="D3124" i="1"/>
  <c r="I3125" i="1" l="1"/>
  <c r="H3126" i="1" s="1"/>
  <c r="D3125" i="1"/>
  <c r="I3126" i="1" l="1"/>
  <c r="H3127" i="1" s="1"/>
  <c r="D3126" i="1"/>
  <c r="I3127" i="1" l="1"/>
  <c r="H3128" i="1" s="1"/>
  <c r="D3127" i="1"/>
  <c r="D3128" i="1" l="1"/>
  <c r="I3128" i="1"/>
  <c r="H3129" i="1" s="1"/>
  <c r="I3129" i="1" l="1"/>
  <c r="H3130" i="1" s="1"/>
  <c r="I3130" i="1" l="1"/>
  <c r="H3131" i="1" s="1"/>
  <c r="D3130" i="1"/>
  <c r="D3129" i="1"/>
  <c r="I3131" i="1" l="1"/>
  <c r="H3132" i="1" s="1"/>
  <c r="I3132" i="1" l="1"/>
  <c r="H3133" i="1" s="1"/>
  <c r="D3132" i="1"/>
  <c r="D3131" i="1"/>
  <c r="I3133" i="1" l="1"/>
  <c r="H3134" i="1" s="1"/>
  <c r="D3133" i="1"/>
  <c r="I3134" i="1" l="1"/>
  <c r="H3135" i="1" s="1"/>
  <c r="D3134" i="1"/>
  <c r="I3135" i="1" l="1"/>
  <c r="H3136" i="1" s="1"/>
  <c r="D3135" i="1"/>
  <c r="I3136" i="1" l="1"/>
  <c r="H3137" i="1" s="1"/>
  <c r="D3136" i="1"/>
  <c r="I3137" i="1" l="1"/>
  <c r="H3138" i="1" s="1"/>
  <c r="D3137" i="1"/>
  <c r="I3138" i="1" l="1"/>
  <c r="H3139" i="1" s="1"/>
  <c r="D3138" i="1"/>
  <c r="I3139" i="1" l="1"/>
  <c r="H3140" i="1" s="1"/>
  <c r="D3139" i="1"/>
  <c r="I3140" i="1" l="1"/>
  <c r="H3141" i="1" s="1"/>
  <c r="I3141" i="1" l="1"/>
  <c r="H3142" i="1" s="1"/>
  <c r="D3141" i="1"/>
  <c r="D3140" i="1"/>
  <c r="I3142" i="1" l="1"/>
  <c r="H3143" i="1" s="1"/>
  <c r="D3142" i="1"/>
  <c r="I3143" i="1" l="1"/>
  <c r="H3144" i="1" s="1"/>
  <c r="I3144" i="1" l="1"/>
  <c r="H3145" i="1" s="1"/>
  <c r="D3143" i="1"/>
  <c r="I3145" i="1" l="1"/>
  <c r="H3146" i="1" s="1"/>
  <c r="D3145" i="1"/>
  <c r="D3144" i="1"/>
  <c r="I3146" i="1" l="1"/>
  <c r="H3147" i="1" s="1"/>
  <c r="D3146" i="1"/>
  <c r="I3147" i="1" l="1"/>
  <c r="H3148" i="1" s="1"/>
  <c r="D3147" i="1"/>
  <c r="I3148" i="1" l="1"/>
  <c r="H3149" i="1" s="1"/>
  <c r="D3148" i="1"/>
  <c r="I3149" i="1" l="1"/>
  <c r="H3150" i="1" s="1"/>
  <c r="D3149" i="1"/>
  <c r="I3150" i="1" l="1"/>
  <c r="H3151" i="1" s="1"/>
  <c r="D3150" i="1"/>
  <c r="I3151" i="1" l="1"/>
  <c r="H3152" i="1" s="1"/>
  <c r="D3151" i="1"/>
  <c r="I3152" i="1" l="1"/>
  <c r="H3153" i="1" s="1"/>
  <c r="D3152" i="1"/>
  <c r="I3153" i="1" l="1"/>
  <c r="H3154" i="1" s="1"/>
  <c r="D3153" i="1"/>
  <c r="I3154" i="1" l="1"/>
  <c r="H3155" i="1" s="1"/>
  <c r="D3154" i="1"/>
  <c r="D3155" i="1" l="1"/>
  <c r="I3155" i="1"/>
  <c r="H3156" i="1" s="1"/>
  <c r="I3156" i="1" l="1"/>
  <c r="H3157" i="1" s="1"/>
  <c r="D3156" i="1"/>
  <c r="I3157" i="1" l="1"/>
  <c r="H3158" i="1" s="1"/>
  <c r="D3157" i="1"/>
  <c r="I3158" i="1" l="1"/>
  <c r="H3159" i="1" s="1"/>
  <c r="D3158" i="1"/>
  <c r="I3159" i="1" l="1"/>
  <c r="H3160" i="1" s="1"/>
  <c r="D3159" i="1"/>
  <c r="I3160" i="1" l="1"/>
  <c r="H3161" i="1" s="1"/>
  <c r="D3160" i="1"/>
  <c r="I3161" i="1" l="1"/>
  <c r="H3162" i="1" s="1"/>
  <c r="I3162" i="1" l="1"/>
  <c r="H3163" i="1" s="1"/>
  <c r="D3162" i="1"/>
  <c r="D3161" i="1"/>
  <c r="I3163" i="1" l="1"/>
  <c r="H3164" i="1" s="1"/>
  <c r="D3163" i="1"/>
  <c r="I3164" i="1" l="1"/>
  <c r="H3165" i="1" s="1"/>
  <c r="I3165" i="1" l="1"/>
  <c r="H3166" i="1" s="1"/>
  <c r="D3164" i="1"/>
  <c r="D3165" i="1" l="1"/>
  <c r="I3166" i="1"/>
  <c r="H3167" i="1" s="1"/>
  <c r="D3166" i="1"/>
  <c r="I3167" i="1" l="1"/>
  <c r="H3168" i="1" s="1"/>
  <c r="D3167" i="1"/>
  <c r="I3168" i="1" l="1"/>
  <c r="H3169" i="1" s="1"/>
  <c r="D3168" i="1"/>
  <c r="I3169" i="1" l="1"/>
  <c r="H3170" i="1" s="1"/>
  <c r="D3169" i="1"/>
  <c r="I3170" i="1" l="1"/>
  <c r="H3171" i="1" s="1"/>
  <c r="D3170" i="1"/>
  <c r="I3171" i="1" l="1"/>
  <c r="H3172" i="1" s="1"/>
  <c r="D3171" i="1"/>
  <c r="I3172" i="1" l="1"/>
  <c r="H3173" i="1" s="1"/>
  <c r="D3172" i="1"/>
  <c r="I3173" i="1" l="1"/>
  <c r="H3174" i="1" s="1"/>
  <c r="I3174" i="1" l="1"/>
  <c r="H3175" i="1" s="1"/>
  <c r="D3174" i="1"/>
  <c r="D3173" i="1"/>
  <c r="I3175" i="1" l="1"/>
  <c r="H3176" i="1" s="1"/>
  <c r="D3175" i="1"/>
  <c r="I3176" i="1" l="1"/>
  <c r="H3177" i="1" s="1"/>
  <c r="D3176" i="1"/>
  <c r="I3177" i="1" l="1"/>
  <c r="H3178" i="1" s="1"/>
  <c r="D3177" i="1"/>
  <c r="I3178" i="1" l="1"/>
  <c r="H3179" i="1" s="1"/>
  <c r="I3179" i="1" l="1"/>
  <c r="H3180" i="1" s="1"/>
  <c r="D3179" i="1"/>
  <c r="D3178" i="1"/>
  <c r="I3180" i="1" l="1"/>
  <c r="H3181" i="1" s="1"/>
  <c r="D3180" i="1"/>
  <c r="I3181" i="1" l="1"/>
  <c r="H3182" i="1" s="1"/>
  <c r="D3181" i="1"/>
  <c r="I3182" i="1" l="1"/>
  <c r="H3183" i="1" s="1"/>
  <c r="D3182" i="1"/>
  <c r="I3183" i="1" l="1"/>
  <c r="H3184" i="1" s="1"/>
  <c r="D3183" i="1"/>
  <c r="I3184" i="1" l="1"/>
  <c r="H3185" i="1" s="1"/>
  <c r="D3184" i="1"/>
  <c r="I3185" i="1" l="1"/>
  <c r="H3186" i="1" s="1"/>
  <c r="I3186" i="1" l="1"/>
  <c r="H3187" i="1" s="1"/>
  <c r="D3186" i="1"/>
  <c r="D3185" i="1"/>
  <c r="I3187" i="1" l="1"/>
  <c r="H3188" i="1" s="1"/>
  <c r="D3187" i="1" l="1"/>
  <c r="I3188" i="1"/>
  <c r="H3189" i="1" s="1"/>
  <c r="D3188" i="1"/>
  <c r="I3189" i="1" l="1"/>
  <c r="H3190" i="1" s="1"/>
  <c r="I3190" i="1" l="1"/>
  <c r="H3191" i="1" s="1"/>
  <c r="D3190" i="1"/>
  <c r="D3189" i="1"/>
  <c r="I3191" i="1" l="1"/>
  <c r="H3192" i="1" s="1"/>
  <c r="D3191" i="1"/>
  <c r="I3192" i="1" l="1"/>
  <c r="H3193" i="1" s="1"/>
  <c r="D3192" i="1"/>
  <c r="I3193" i="1" l="1"/>
  <c r="H3194" i="1" s="1"/>
  <c r="D3193" i="1"/>
  <c r="I3194" i="1" l="1"/>
  <c r="H3195" i="1" s="1"/>
  <c r="D3194" i="1"/>
  <c r="I3195" i="1" l="1"/>
  <c r="H3196" i="1" s="1"/>
  <c r="D3195" i="1"/>
  <c r="I3196" i="1" l="1"/>
  <c r="H3197" i="1" s="1"/>
  <c r="D3196" i="1"/>
  <c r="I3197" i="1" l="1"/>
  <c r="H3198" i="1" s="1"/>
  <c r="D3197" i="1"/>
  <c r="I3198" i="1" l="1"/>
  <c r="H3199" i="1" s="1"/>
  <c r="D3198" i="1"/>
  <c r="I3199" i="1" l="1"/>
  <c r="H3200" i="1" s="1"/>
  <c r="D3199" i="1"/>
  <c r="I3200" i="1" l="1"/>
  <c r="H3201" i="1" s="1"/>
  <c r="D3200" i="1"/>
  <c r="I3201" i="1" l="1"/>
  <c r="H3202" i="1" s="1"/>
  <c r="D3201" i="1"/>
  <c r="I3202" i="1" l="1"/>
  <c r="H3203" i="1" s="1"/>
  <c r="D3202" i="1"/>
  <c r="I3203" i="1" l="1"/>
  <c r="H3204" i="1" s="1"/>
  <c r="D3203" i="1"/>
  <c r="I3204" i="1" l="1"/>
  <c r="H3205" i="1" s="1"/>
  <c r="D3204" i="1"/>
  <c r="I3205" i="1" l="1"/>
  <c r="H3206" i="1" s="1"/>
  <c r="D3205" i="1"/>
  <c r="I3206" i="1" l="1"/>
  <c r="H3207" i="1" s="1"/>
  <c r="D3206" i="1"/>
  <c r="I3207" i="1" l="1"/>
  <c r="H3208" i="1" s="1"/>
  <c r="D3207" i="1"/>
  <c r="I3208" i="1" l="1"/>
  <c r="H3209" i="1" s="1"/>
  <c r="D3208" i="1"/>
  <c r="I3209" i="1" l="1"/>
  <c r="H3210" i="1" s="1"/>
  <c r="D3209" i="1"/>
  <c r="I3210" i="1" l="1"/>
  <c r="H3211" i="1" s="1"/>
  <c r="D3210" i="1"/>
  <c r="I3211" i="1" l="1"/>
  <c r="H3212" i="1" s="1"/>
  <c r="D3211" i="1"/>
  <c r="I3212" i="1" l="1"/>
  <c r="H3213" i="1" s="1"/>
  <c r="D3212" i="1"/>
  <c r="I3213" i="1" l="1"/>
  <c r="H3215" i="1" s="1"/>
  <c r="D3213" i="1" l="1"/>
  <c r="I3215" i="1"/>
  <c r="H3216" i="1" s="1"/>
  <c r="D3215" i="1"/>
  <c r="I3216" i="1" l="1"/>
  <c r="H3217" i="1" s="1"/>
  <c r="D3216" i="1"/>
  <c r="I3217" i="1" l="1"/>
  <c r="H3218" i="1" s="1"/>
  <c r="D3217" i="1"/>
  <c r="I3218" i="1" l="1"/>
  <c r="H3219" i="1" s="1"/>
  <c r="D3218" i="1" l="1"/>
  <c r="I3219" i="1"/>
  <c r="H3220" i="1" s="1"/>
  <c r="D3219" i="1"/>
  <c r="I3220" i="1" l="1"/>
  <c r="H3221" i="1" s="1"/>
  <c r="D3220" i="1"/>
  <c r="I3221" i="1" l="1"/>
  <c r="H3222" i="1" s="1"/>
  <c r="D3221" i="1"/>
  <c r="I3222" i="1" l="1"/>
  <c r="H3223" i="1" s="1"/>
  <c r="D3222" i="1"/>
  <c r="I3223" i="1" l="1"/>
  <c r="H3224" i="1" s="1"/>
  <c r="D3223" i="1"/>
  <c r="I3224" i="1" l="1"/>
  <c r="H3225" i="1" s="1"/>
  <c r="D3224" i="1"/>
  <c r="I3225" i="1" l="1"/>
  <c r="H3226" i="1" s="1"/>
  <c r="D3225" i="1"/>
  <c r="I3226" i="1" l="1"/>
  <c r="H3227" i="1" s="1"/>
  <c r="I3227" i="1" l="1"/>
  <c r="H3228" i="1" s="1"/>
  <c r="D3227" i="1"/>
  <c r="D3226" i="1"/>
  <c r="I3228" i="1" l="1"/>
  <c r="H3229" i="1" s="1"/>
  <c r="D3228" i="1"/>
  <c r="I3229" i="1" l="1"/>
  <c r="H3230" i="1" s="1"/>
  <c r="D3229" i="1"/>
  <c r="I3230" i="1" l="1"/>
  <c r="H3231" i="1" s="1"/>
  <c r="I3231" i="1" l="1"/>
  <c r="H3232" i="1" s="1"/>
  <c r="D3231" i="1"/>
  <c r="D3230" i="1"/>
  <c r="I3232" i="1" l="1"/>
  <c r="H3233" i="1" s="1"/>
  <c r="D3232" i="1"/>
  <c r="I3233" i="1" l="1"/>
  <c r="H3234" i="1" s="1"/>
  <c r="D3233" i="1"/>
  <c r="I3234" i="1" l="1"/>
  <c r="H3235" i="1" s="1"/>
  <c r="D3234" i="1"/>
  <c r="I3235" i="1" l="1"/>
  <c r="H3236" i="1" s="1"/>
  <c r="D3235" i="1"/>
  <c r="I3236" i="1" l="1"/>
  <c r="H3237" i="1" s="1"/>
  <c r="D3236" i="1"/>
  <c r="I3237" i="1" l="1"/>
  <c r="H3238" i="1" s="1"/>
  <c r="D3237" i="1"/>
  <c r="I3238" i="1" l="1"/>
  <c r="H3239" i="1" s="1"/>
  <c r="D3238" i="1"/>
  <c r="I3239" i="1" l="1"/>
  <c r="H3240" i="1" s="1"/>
  <c r="D3239" i="1"/>
  <c r="I3240" i="1" l="1"/>
  <c r="H3241" i="1" s="1"/>
  <c r="D3240" i="1"/>
  <c r="I3241" i="1" l="1"/>
  <c r="H3242" i="1" s="1"/>
  <c r="I3242" i="1" l="1"/>
  <c r="H3243" i="1" s="1"/>
  <c r="D3242" i="1"/>
  <c r="D3241" i="1"/>
  <c r="I3243" i="1" l="1"/>
  <c r="H3244" i="1" s="1"/>
  <c r="D3243" i="1"/>
  <c r="I3244" i="1" l="1"/>
  <c r="H3245" i="1" s="1"/>
  <c r="D3244" i="1"/>
  <c r="I3245" i="1" l="1"/>
  <c r="H3246" i="1" s="1"/>
  <c r="D3245" i="1"/>
  <c r="I3246" i="1" l="1"/>
  <c r="H3247" i="1" s="1"/>
  <c r="D3246" i="1"/>
  <c r="I3247" i="1" l="1"/>
  <c r="H3248" i="1" s="1"/>
  <c r="D3247" i="1"/>
  <c r="I3248" i="1" l="1"/>
  <c r="H3249" i="1" s="1"/>
  <c r="D3248" i="1"/>
  <c r="I3249" i="1" l="1"/>
  <c r="H3250" i="1" s="1"/>
  <c r="D3249" i="1"/>
  <c r="I3250" i="1" l="1"/>
  <c r="H3251" i="1" s="1"/>
  <c r="D3250" i="1"/>
  <c r="I3251" i="1" l="1"/>
  <c r="H3252" i="1" s="1"/>
  <c r="D3251" i="1"/>
  <c r="I3252" i="1" l="1"/>
  <c r="H3253" i="1" s="1"/>
  <c r="D3252" i="1"/>
  <c r="I3253" i="1" l="1"/>
  <c r="H3254" i="1" s="1"/>
  <c r="D3253" i="1"/>
  <c r="D3254" i="1" l="1"/>
  <c r="I3254" i="1"/>
  <c r="H3255" i="1" s="1"/>
  <c r="I3255" i="1" l="1"/>
  <c r="H3256" i="1" s="1"/>
  <c r="D3255" i="1"/>
  <c r="I3256" i="1" l="1"/>
  <c r="H3257" i="1" s="1"/>
  <c r="D3256" i="1"/>
  <c r="I3257" i="1" l="1"/>
  <c r="H3258" i="1" s="1"/>
  <c r="D3257" i="1" l="1"/>
  <c r="D3258" i="1"/>
  <c r="I3258" i="1"/>
  <c r="H3259" i="1" s="1"/>
  <c r="I3259" i="1" l="1"/>
  <c r="H3260" i="1" s="1"/>
  <c r="D3259" i="1"/>
  <c r="I3260" i="1" l="1"/>
  <c r="H3261" i="1" s="1"/>
  <c r="I3261" i="1" l="1"/>
  <c r="H3262" i="1" s="1"/>
  <c r="D3261" i="1"/>
  <c r="D3260" i="1"/>
  <c r="I3262" i="1" l="1"/>
  <c r="H3263" i="1" s="1"/>
  <c r="D3262" i="1"/>
  <c r="I3263" i="1" l="1"/>
  <c r="H3264" i="1" s="1"/>
  <c r="D3263" i="1"/>
  <c r="I3264" i="1" l="1"/>
  <c r="H3265" i="1" s="1"/>
  <c r="D3264" i="1"/>
  <c r="I3265" i="1" l="1"/>
  <c r="H3266" i="1" s="1"/>
  <c r="D3265" i="1"/>
  <c r="I3266" i="1" l="1"/>
  <c r="H3267" i="1" s="1"/>
  <c r="D3266" i="1"/>
  <c r="I3267" i="1" l="1"/>
  <c r="H3268" i="1" s="1"/>
  <c r="D3267" i="1"/>
  <c r="I3268" i="1" l="1"/>
  <c r="H3269" i="1" s="1"/>
  <c r="D3268" i="1"/>
  <c r="I3269" i="1" l="1"/>
  <c r="H3270" i="1" s="1"/>
  <c r="D3269" i="1"/>
  <c r="I3270" i="1" l="1"/>
  <c r="H3271" i="1" s="1"/>
  <c r="D3270" i="1" l="1"/>
  <c r="I3271" i="1"/>
  <c r="H3272" i="1" s="1"/>
  <c r="D3271" i="1"/>
  <c r="I3272" i="1" l="1"/>
  <c r="H3273" i="1" s="1"/>
  <c r="D3272" i="1"/>
  <c r="I3273" i="1" l="1"/>
  <c r="H3274" i="1" s="1"/>
  <c r="D3273" i="1"/>
  <c r="I3274" i="1" l="1"/>
  <c r="H3275" i="1" s="1"/>
  <c r="D3274" i="1"/>
  <c r="I3275" i="1" l="1"/>
  <c r="H3276" i="1" s="1"/>
  <c r="D3275" i="1"/>
  <c r="I3276" i="1" l="1"/>
  <c r="H3277" i="1" s="1"/>
  <c r="D3276" i="1"/>
  <c r="D3277" i="1" l="1"/>
  <c r="I3277" i="1"/>
  <c r="H3278" i="1" s="1"/>
  <c r="I3278" i="1" l="1"/>
  <c r="H3279" i="1" s="1"/>
  <c r="D3278" i="1"/>
  <c r="I3279" i="1" l="1"/>
  <c r="H3280" i="1" s="1"/>
  <c r="D3279" i="1"/>
  <c r="I3280" i="1" l="1"/>
  <c r="H3281" i="1" s="1"/>
  <c r="D3280" i="1"/>
  <c r="I3281" i="1" l="1"/>
  <c r="H3282" i="1" s="1"/>
  <c r="D3281" i="1"/>
  <c r="I3282" i="1" l="1"/>
  <c r="H3283" i="1" s="1"/>
  <c r="D3282" i="1" l="1"/>
  <c r="I3283" i="1"/>
  <c r="H3284" i="1" s="1"/>
  <c r="D3283" i="1"/>
  <c r="I3284" i="1" l="1"/>
  <c r="H3285" i="1" s="1"/>
  <c r="D3284" i="1"/>
  <c r="I3285" i="1" l="1"/>
  <c r="H3286" i="1" s="1"/>
  <c r="D3285" i="1"/>
  <c r="I3286" i="1" l="1"/>
  <c r="H3287" i="1" s="1"/>
  <c r="I3287" i="1" l="1"/>
  <c r="H3288" i="1" s="1"/>
  <c r="D3287" i="1"/>
  <c r="D3286" i="1"/>
  <c r="I3288" i="1" l="1"/>
  <c r="H3289" i="1" s="1"/>
  <c r="D3288" i="1"/>
  <c r="I3289" i="1" l="1"/>
  <c r="H3290" i="1" s="1"/>
  <c r="D3289" i="1"/>
  <c r="I3290" i="1" l="1"/>
  <c r="H3291" i="1" s="1"/>
  <c r="D3290" i="1" l="1"/>
  <c r="I3291" i="1"/>
  <c r="H3292" i="1" s="1"/>
  <c r="D3291" i="1"/>
  <c r="I3292" i="1" l="1"/>
  <c r="H3293" i="1" s="1"/>
  <c r="D3292" i="1"/>
  <c r="I3293" i="1" l="1"/>
  <c r="H3294" i="1" s="1"/>
  <c r="D3293" i="1"/>
  <c r="I3294" i="1" l="1"/>
  <c r="H3295" i="1" s="1"/>
  <c r="D3294" i="1" l="1"/>
  <c r="I3295" i="1"/>
  <c r="H3296" i="1" s="1"/>
  <c r="D3295" i="1"/>
  <c r="I3296" i="1" l="1"/>
  <c r="H3297" i="1" s="1"/>
  <c r="D3296" i="1"/>
  <c r="I3297" i="1" l="1"/>
  <c r="H3298" i="1" s="1"/>
  <c r="D3297" i="1"/>
  <c r="I3298" i="1" l="1"/>
  <c r="H3299" i="1" s="1"/>
  <c r="D3298" i="1"/>
  <c r="I3299" i="1" l="1"/>
  <c r="H3300" i="1" s="1"/>
  <c r="D3299" i="1"/>
  <c r="I3300" i="1" l="1"/>
  <c r="H3301" i="1" s="1"/>
  <c r="D3300" i="1"/>
  <c r="D3301" i="1" l="1"/>
  <c r="I3301" i="1"/>
  <c r="H3302" i="1" s="1"/>
  <c r="I3302" i="1" l="1"/>
  <c r="H3303" i="1" s="1"/>
  <c r="D3302" i="1" l="1"/>
  <c r="I3303" i="1"/>
  <c r="H3304" i="1" s="1"/>
  <c r="D3303" i="1"/>
  <c r="I3304" i="1" l="1"/>
  <c r="H3305" i="1" s="1"/>
  <c r="D3304" i="1"/>
  <c r="I3305" i="1" l="1"/>
  <c r="H3306" i="1" s="1"/>
  <c r="I3306" i="1" l="1"/>
  <c r="H3307" i="1" s="1"/>
  <c r="D3306" i="1"/>
  <c r="D3305" i="1"/>
  <c r="I3307" i="1" l="1"/>
  <c r="H3308" i="1" s="1"/>
  <c r="I3308" i="1" l="1"/>
  <c r="H3309" i="1" s="1"/>
  <c r="D3308" i="1"/>
  <c r="D3307" i="1"/>
  <c r="I3309" i="1" l="1"/>
  <c r="H3310" i="1" s="1"/>
  <c r="D3309" i="1"/>
  <c r="I3310" i="1" l="1"/>
  <c r="H3311" i="1" s="1"/>
  <c r="D3310" i="1"/>
  <c r="I3311" i="1" l="1"/>
  <c r="H3312" i="1" s="1"/>
  <c r="D3311" i="1"/>
  <c r="I3312" i="1" l="1"/>
  <c r="H3313" i="1" s="1"/>
  <c r="D3312" i="1"/>
  <c r="I3313" i="1" l="1"/>
  <c r="H3314" i="1" s="1"/>
  <c r="I3314" i="1" l="1"/>
  <c r="H3315" i="1" s="1"/>
  <c r="D3313" i="1"/>
  <c r="D3314" i="1" l="1"/>
  <c r="I3315" i="1"/>
  <c r="H3316" i="1" s="1"/>
  <c r="D3315" i="1"/>
  <c r="I3316" i="1" l="1"/>
  <c r="H3317" i="1" s="1"/>
  <c r="D3316" i="1"/>
  <c r="I3317" i="1" l="1"/>
  <c r="H3318" i="1" s="1"/>
  <c r="D3317" i="1"/>
  <c r="I3318" i="1" l="1"/>
  <c r="H3319" i="1" s="1"/>
  <c r="I3319" i="1" l="1"/>
  <c r="H3320" i="1" s="1"/>
  <c r="D3319" i="1"/>
  <c r="D3318" i="1"/>
  <c r="I3320" i="1" l="1"/>
  <c r="H3321" i="1" s="1"/>
  <c r="D3320" i="1" l="1"/>
  <c r="I3321" i="1"/>
  <c r="H3322" i="1" s="1"/>
  <c r="D3321" i="1"/>
  <c r="I3322" i="1" l="1"/>
  <c r="H3323" i="1" s="1"/>
  <c r="D3322" i="1"/>
  <c r="I3323" i="1" l="1"/>
  <c r="H3324" i="1" s="1"/>
  <c r="D3323" i="1"/>
  <c r="I3324" i="1" l="1"/>
  <c r="H3325" i="1" s="1"/>
  <c r="I3325" i="1" l="1"/>
  <c r="H3326" i="1" s="1"/>
  <c r="D3324" i="1"/>
  <c r="I3326" i="1" l="1"/>
  <c r="H3327" i="1" s="1"/>
  <c r="D3326" i="1"/>
  <c r="D3325" i="1"/>
  <c r="I3327" i="1" l="1"/>
  <c r="H3328" i="1" s="1"/>
  <c r="D3327" i="1"/>
  <c r="I3328" i="1" l="1"/>
  <c r="H3329" i="1" s="1"/>
  <c r="D3328" i="1"/>
  <c r="I3329" i="1" l="1"/>
  <c r="H3330" i="1" s="1"/>
  <c r="I3330" i="1" l="1"/>
  <c r="H3331" i="1" s="1"/>
  <c r="D3329" i="1"/>
  <c r="I3331" i="1" l="1"/>
  <c r="H3332" i="1" s="1"/>
  <c r="D3331" i="1"/>
  <c r="D3330" i="1"/>
  <c r="I3332" i="1" l="1"/>
  <c r="H3333" i="1" s="1"/>
  <c r="I3333" i="1" l="1"/>
  <c r="H3334" i="1" s="1"/>
  <c r="D3333" i="1"/>
  <c r="D3332" i="1"/>
  <c r="I3334" i="1" l="1"/>
  <c r="H3335" i="1" s="1"/>
  <c r="D3334" i="1"/>
  <c r="D3335" i="1" l="1"/>
  <c r="I3335" i="1"/>
  <c r="H3336" i="1" s="1"/>
  <c r="I3336" i="1" l="1"/>
  <c r="H3337" i="1" s="1"/>
  <c r="D3336" i="1"/>
  <c r="D3337" i="1" l="1"/>
  <c r="I3337" i="1"/>
  <c r="H3338" i="1" s="1"/>
  <c r="I3338" i="1" l="1"/>
  <c r="H3339" i="1" s="1"/>
  <c r="D3338" i="1"/>
  <c r="I3339" i="1" l="1"/>
  <c r="H3340" i="1" s="1"/>
  <c r="D3339" i="1"/>
  <c r="I3340" i="1" l="1"/>
  <c r="H3341" i="1" s="1"/>
  <c r="I3341" i="1" l="1"/>
  <c r="H3342" i="1" s="1"/>
  <c r="D3340" i="1"/>
  <c r="D3342" i="1" l="1"/>
  <c r="I3342" i="1"/>
  <c r="H3343" i="1" s="1"/>
  <c r="D3341" i="1"/>
  <c r="I3343" i="1" l="1"/>
  <c r="H3344" i="1" s="1"/>
  <c r="D3343" i="1"/>
  <c r="I3344" i="1" l="1"/>
  <c r="H3345" i="1" s="1"/>
  <c r="D3344" i="1"/>
  <c r="I3345" i="1" l="1"/>
  <c r="H3346" i="1" s="1"/>
  <c r="D3345" i="1"/>
  <c r="I3346" i="1" l="1"/>
  <c r="H3347" i="1" s="1"/>
  <c r="D3346" i="1"/>
  <c r="I3347" i="1" l="1"/>
  <c r="H3348" i="1" s="1"/>
  <c r="D3347" i="1"/>
  <c r="I3348" i="1" l="1"/>
  <c r="H3349" i="1" s="1"/>
  <c r="D3348" i="1"/>
  <c r="I3349" i="1" l="1"/>
  <c r="H3350" i="1" s="1"/>
  <c r="D3349" i="1"/>
  <c r="I3350" i="1" l="1"/>
  <c r="H3351" i="1" s="1"/>
  <c r="D3350" i="1"/>
  <c r="I3351" i="1" l="1"/>
  <c r="H3352" i="1" s="1"/>
  <c r="D3351" i="1" l="1"/>
  <c r="I3352" i="1"/>
  <c r="H3353" i="1" s="1"/>
  <c r="D3352" i="1"/>
  <c r="I3353" i="1" l="1"/>
  <c r="H3354" i="1" s="1"/>
  <c r="D3353" i="1"/>
  <c r="I3354" i="1" l="1"/>
  <c r="H3355" i="1" s="1"/>
  <c r="D3354" i="1"/>
  <c r="I3355" i="1" l="1"/>
  <c r="H3356" i="1" s="1"/>
  <c r="D3355" i="1" l="1"/>
  <c r="I3356" i="1"/>
  <c r="H3357" i="1" s="1"/>
  <c r="D3356" i="1"/>
  <c r="I3357" i="1" l="1"/>
  <c r="H3358" i="1" s="1"/>
  <c r="D3357" i="1"/>
  <c r="I3358" i="1" l="1"/>
  <c r="H3359" i="1" s="1"/>
  <c r="D3358" i="1"/>
  <c r="I3359" i="1" l="1"/>
  <c r="H3360" i="1" s="1"/>
  <c r="D3359" i="1"/>
  <c r="I3360" i="1" l="1"/>
  <c r="H3361" i="1" s="1"/>
  <c r="D3361" i="1" l="1"/>
  <c r="I3361" i="1"/>
  <c r="H3362" i="1" s="1"/>
  <c r="D3360" i="1"/>
  <c r="I3362" i="1" l="1"/>
  <c r="H3363" i="1" s="1"/>
  <c r="D3362" i="1"/>
  <c r="I3363" i="1" l="1"/>
  <c r="H3364" i="1" s="1"/>
  <c r="D3363" i="1"/>
  <c r="I3364" i="1" l="1"/>
  <c r="H3365" i="1" s="1"/>
  <c r="D3364" i="1"/>
  <c r="I3365" i="1" l="1"/>
  <c r="H3366" i="1" s="1"/>
  <c r="D3365" i="1"/>
  <c r="I3366" i="1" l="1"/>
  <c r="H3367" i="1" s="1"/>
  <c r="D3366" i="1" l="1"/>
  <c r="I3367" i="1"/>
  <c r="H3368" i="1" s="1"/>
  <c r="D3367" i="1"/>
  <c r="I3368" i="1" l="1"/>
  <c r="H3369" i="1" s="1"/>
  <c r="D3368" i="1"/>
  <c r="I3369" i="1" l="1"/>
  <c r="H3370" i="1" s="1"/>
  <c r="D3369" i="1"/>
  <c r="I3370" i="1" l="1"/>
  <c r="H3371" i="1" s="1"/>
  <c r="D3370" i="1"/>
  <c r="I3371" i="1" l="1"/>
  <c r="H3372" i="1" s="1"/>
  <c r="D3371" i="1"/>
  <c r="I3372" i="1" l="1"/>
  <c r="H3373" i="1" s="1"/>
  <c r="D3372" i="1"/>
  <c r="D3373" i="1" l="1"/>
  <c r="I3373" i="1"/>
  <c r="H3374" i="1" s="1"/>
  <c r="I3374" i="1" l="1"/>
  <c r="H3375" i="1" s="1"/>
  <c r="D3374" i="1"/>
  <c r="I3375" i="1" l="1"/>
  <c r="H3376" i="1" s="1"/>
  <c r="D3375" i="1"/>
  <c r="I3376" i="1" l="1"/>
  <c r="H3377" i="1" s="1"/>
  <c r="D3376" i="1"/>
  <c r="I3377" i="1" l="1"/>
  <c r="H3378" i="1" s="1"/>
  <c r="D3377" i="1"/>
  <c r="I3378" i="1" l="1"/>
  <c r="H3379" i="1" s="1"/>
  <c r="D3378" i="1"/>
  <c r="I3379" i="1" l="1"/>
  <c r="H3380" i="1" s="1"/>
  <c r="D3379" i="1"/>
  <c r="I3380" i="1" l="1"/>
  <c r="H3381" i="1" s="1"/>
  <c r="D3380" i="1"/>
  <c r="I3381" i="1" l="1"/>
  <c r="H3382" i="1" s="1"/>
  <c r="I3382" i="1" l="1"/>
  <c r="H3383" i="1" s="1"/>
  <c r="D3382" i="1"/>
  <c r="D3381" i="1"/>
  <c r="I3383" i="1" l="1"/>
  <c r="H3384" i="1" s="1"/>
  <c r="D3383" i="1"/>
  <c r="I3384" i="1" l="1"/>
  <c r="H3385" i="1" s="1"/>
  <c r="D3384" i="1"/>
  <c r="I3385" i="1" l="1"/>
  <c r="H3386" i="1" s="1"/>
  <c r="D3385" i="1"/>
  <c r="I3386" i="1" l="1"/>
  <c r="H3387" i="1" s="1"/>
  <c r="D3386" i="1" l="1"/>
  <c r="I3387" i="1"/>
  <c r="H3388" i="1" s="1"/>
  <c r="I3388" i="1" l="1"/>
  <c r="H3389" i="1" s="1"/>
  <c r="D3388" i="1"/>
  <c r="D3387" i="1"/>
  <c r="I3389" i="1" l="1"/>
  <c r="H3390" i="1" s="1"/>
  <c r="D3390" i="1" l="1"/>
  <c r="I3390" i="1"/>
  <c r="H3391" i="1" s="1"/>
  <c r="D3389" i="1"/>
  <c r="I3391" i="1" l="1"/>
  <c r="H3392" i="1" s="1"/>
  <c r="D3391" i="1"/>
  <c r="I3392" i="1" l="1"/>
  <c r="H3393" i="1" s="1"/>
  <c r="I3393" i="1" l="1"/>
  <c r="H3394" i="1" s="1"/>
  <c r="D3393" i="1"/>
  <c r="D3392" i="1"/>
  <c r="I3394" i="1" l="1"/>
  <c r="H3395" i="1" s="1"/>
  <c r="D3394" i="1"/>
  <c r="I3395" i="1" l="1"/>
  <c r="H3396" i="1" s="1"/>
  <c r="D3395" i="1"/>
  <c r="I3396" i="1" l="1"/>
  <c r="H3397" i="1" s="1"/>
  <c r="D3396" i="1"/>
  <c r="I3397" i="1" l="1"/>
  <c r="H3398" i="1" s="1"/>
  <c r="D3397" i="1"/>
  <c r="I3398" i="1" l="1"/>
  <c r="H3399" i="1" s="1"/>
  <c r="I3399" i="1" l="1"/>
  <c r="H3400" i="1" s="1"/>
  <c r="D3398" i="1"/>
  <c r="D3399" i="1" l="1"/>
  <c r="I3400" i="1"/>
  <c r="H3401" i="1" s="1"/>
  <c r="D3400" i="1"/>
  <c r="I3401" i="1" l="1"/>
  <c r="H3402" i="1" s="1"/>
  <c r="D3401" i="1"/>
  <c r="I3402" i="1" l="1"/>
  <c r="H3403" i="1" s="1"/>
  <c r="I3403" i="1" l="1"/>
  <c r="H3404" i="1" s="1"/>
  <c r="D3403" i="1"/>
  <c r="D3402" i="1"/>
  <c r="I3404" i="1" l="1"/>
  <c r="H3405" i="1" s="1"/>
  <c r="D3404" i="1"/>
  <c r="I3405" i="1" l="1"/>
  <c r="H3406" i="1" s="1"/>
  <c r="D3405" i="1"/>
  <c r="I3406" i="1" l="1"/>
  <c r="H3407" i="1" s="1"/>
  <c r="D3406" i="1"/>
  <c r="I3407" i="1" l="1"/>
  <c r="H3408" i="1" s="1"/>
  <c r="D3407" i="1" l="1"/>
  <c r="I3408" i="1"/>
  <c r="H3409" i="1" s="1"/>
  <c r="I3409" i="1" l="1"/>
  <c r="H3410" i="1" s="1"/>
  <c r="D3409" i="1"/>
  <c r="D3408" i="1"/>
  <c r="I3410" i="1" l="1"/>
  <c r="H3411" i="1" s="1"/>
  <c r="D3410" i="1"/>
  <c r="I3411" i="1" l="1"/>
  <c r="H3412" i="1" s="1"/>
  <c r="D3411" i="1"/>
  <c r="I3412" i="1" l="1"/>
  <c r="H3413" i="1" s="1"/>
  <c r="D3412" i="1"/>
  <c r="I3413" i="1" l="1"/>
  <c r="H3414" i="1" s="1"/>
  <c r="D3413" i="1"/>
  <c r="I3414" i="1" l="1"/>
  <c r="H3415" i="1" s="1"/>
  <c r="I3415" i="1" l="1"/>
  <c r="H3416" i="1" s="1"/>
  <c r="D3415" i="1"/>
  <c r="D3414" i="1"/>
  <c r="I3416" i="1" l="1"/>
  <c r="H3417" i="1" s="1"/>
  <c r="I3417" i="1" l="1"/>
  <c r="H3418" i="1" s="1"/>
  <c r="D3417" i="1"/>
  <c r="D3416" i="1"/>
  <c r="I3418" i="1" l="1"/>
  <c r="H3419" i="1" s="1"/>
  <c r="D3418" i="1"/>
  <c r="I3419" i="1" l="1"/>
  <c r="H3420" i="1" s="1"/>
  <c r="I3420" i="1" l="1"/>
  <c r="H3421" i="1" s="1"/>
  <c r="D3420" i="1"/>
  <c r="D3419" i="1"/>
  <c r="I3421" i="1" l="1"/>
  <c r="H3422" i="1" s="1"/>
  <c r="D3421" i="1"/>
  <c r="I3422" i="1" l="1"/>
  <c r="H3423" i="1" s="1"/>
  <c r="D3422" i="1"/>
  <c r="I3423" i="1" l="1"/>
  <c r="H3424" i="1" s="1"/>
  <c r="D3423" i="1"/>
  <c r="I3424" i="1" l="1"/>
  <c r="H3425" i="1" s="1"/>
  <c r="D3424" i="1"/>
  <c r="I3425" i="1" l="1"/>
  <c r="H3426" i="1" s="1"/>
  <c r="D3425" i="1"/>
  <c r="I3426" i="1" l="1"/>
  <c r="H3427" i="1" s="1"/>
  <c r="I3427" i="1" l="1"/>
  <c r="H3428" i="1" s="1"/>
  <c r="D3427" i="1"/>
  <c r="D3426" i="1"/>
  <c r="I3428" i="1" l="1"/>
  <c r="H3429" i="1" s="1"/>
  <c r="D3428" i="1"/>
  <c r="I3429" i="1" l="1"/>
  <c r="H3430" i="1" s="1"/>
  <c r="D3429" i="1"/>
  <c r="I3430" i="1" l="1"/>
  <c r="H3431" i="1" s="1"/>
  <c r="D3430" i="1"/>
  <c r="I3431" i="1" l="1"/>
  <c r="H3432" i="1" s="1"/>
  <c r="D3431" i="1"/>
  <c r="I3432" i="1" l="1"/>
  <c r="H3433" i="1" s="1"/>
  <c r="D3432" i="1"/>
  <c r="I3433" i="1" l="1"/>
  <c r="H3434" i="1" s="1"/>
  <c r="D3433" i="1"/>
  <c r="I3434" i="1" l="1"/>
  <c r="H3435" i="1" s="1"/>
  <c r="D3434" i="1"/>
  <c r="I3435" i="1" l="1"/>
  <c r="H3436" i="1" s="1"/>
  <c r="D3435" i="1"/>
  <c r="I3436" i="1" l="1"/>
  <c r="H3437" i="1" s="1"/>
  <c r="D3436" i="1"/>
  <c r="I3437" i="1" l="1"/>
  <c r="H3438" i="1" s="1"/>
  <c r="D3437" i="1"/>
  <c r="I3438" i="1" l="1"/>
  <c r="H3439" i="1" s="1"/>
  <c r="I3439" i="1" l="1"/>
  <c r="H3440" i="1" s="1"/>
  <c r="D3439" i="1"/>
  <c r="D3438" i="1"/>
  <c r="I3440" i="1" l="1"/>
  <c r="H3441" i="1" s="1"/>
  <c r="D3440" i="1"/>
  <c r="I3441" i="1" l="1"/>
  <c r="H3442" i="1" s="1"/>
  <c r="I3442" i="1" l="1"/>
  <c r="H3443" i="1" s="1"/>
  <c r="D3442" i="1"/>
  <c r="D3441" i="1"/>
  <c r="I3443" i="1" l="1"/>
  <c r="H3444" i="1" s="1"/>
  <c r="D3443" i="1"/>
  <c r="I3444" i="1" l="1"/>
  <c r="H3445" i="1" s="1"/>
  <c r="I3445" i="1" l="1"/>
  <c r="H3446" i="1" s="1"/>
  <c r="D3445" i="1"/>
  <c r="D3444" i="1"/>
  <c r="I3446" i="1" l="1"/>
  <c r="H3447" i="1" s="1"/>
  <c r="D3446" i="1"/>
  <c r="I3447" i="1" l="1"/>
  <c r="H3448" i="1" s="1"/>
  <c r="D3447" i="1"/>
  <c r="I3448" i="1" l="1"/>
  <c r="H3449" i="1" s="1"/>
  <c r="D3448" i="1"/>
  <c r="I3449" i="1" l="1"/>
  <c r="H3450" i="1" s="1"/>
  <c r="D3449" i="1"/>
  <c r="I3450" i="1" l="1"/>
  <c r="H3451" i="1" s="1"/>
  <c r="I3451" i="1" l="1"/>
  <c r="H3452" i="1" s="1"/>
  <c r="D3451" i="1"/>
  <c r="D3450" i="1"/>
  <c r="I3452" i="1" l="1"/>
  <c r="H3453" i="1" s="1"/>
  <c r="D3452" i="1"/>
  <c r="I3453" i="1" l="1"/>
  <c r="H3454" i="1" s="1"/>
  <c r="I3454" i="1" l="1"/>
  <c r="H3455" i="1" s="1"/>
  <c r="D3453" i="1"/>
  <c r="I3455" i="1" l="1"/>
  <c r="H3456" i="1" s="1"/>
  <c r="D3454" i="1"/>
  <c r="D3456" i="1" l="1"/>
  <c r="I3456" i="1"/>
  <c r="H3457" i="1" s="1"/>
  <c r="D3455" i="1"/>
  <c r="I3457" i="1" l="1"/>
  <c r="H3458" i="1" s="1"/>
  <c r="D3457" i="1"/>
  <c r="I3458" i="1" l="1"/>
  <c r="H3459" i="1" s="1"/>
  <c r="D3458" i="1"/>
  <c r="I3459" i="1" l="1"/>
  <c r="H3460" i="1" s="1"/>
  <c r="D3459" i="1"/>
  <c r="I3460" i="1" l="1"/>
  <c r="H3461" i="1" s="1"/>
  <c r="D3460" i="1"/>
  <c r="I3461" i="1" l="1"/>
  <c r="H3462" i="1" s="1"/>
  <c r="D3461" i="1"/>
  <c r="I3462" i="1" l="1"/>
  <c r="H3463" i="1" s="1"/>
  <c r="D3462" i="1"/>
  <c r="I3463" i="1" l="1"/>
  <c r="H3464" i="1" s="1"/>
  <c r="D3463" i="1"/>
  <c r="I3464" i="1" l="1"/>
  <c r="H3465" i="1" s="1"/>
  <c r="D3464" i="1"/>
  <c r="I3465" i="1" l="1"/>
  <c r="H3466" i="1" s="1"/>
  <c r="D3465" i="1"/>
  <c r="I3466" i="1" l="1"/>
  <c r="H3467" i="1" s="1"/>
  <c r="D3466" i="1"/>
  <c r="I3467" i="1" l="1"/>
  <c r="H3468" i="1" s="1"/>
  <c r="D3467" i="1"/>
  <c r="I3468" i="1" l="1"/>
  <c r="H3469" i="1" s="1"/>
  <c r="D3468" i="1" l="1"/>
  <c r="I3469" i="1"/>
  <c r="H3470" i="1" s="1"/>
  <c r="D3469" i="1"/>
  <c r="I3470" i="1" l="1"/>
  <c r="H3471" i="1" s="1"/>
  <c r="D3470" i="1"/>
  <c r="I3471" i="1" l="1"/>
  <c r="H3472" i="1" s="1"/>
  <c r="D3471" i="1" l="1"/>
  <c r="I3472" i="1"/>
  <c r="H3473" i="1" s="1"/>
  <c r="D3472" i="1"/>
  <c r="I3473" i="1" l="1"/>
  <c r="H3474" i="1" s="1"/>
  <c r="D3473" i="1"/>
  <c r="I3474" i="1" l="1"/>
  <c r="H3475" i="1" s="1"/>
  <c r="D3474" i="1"/>
  <c r="I3475" i="1" l="1"/>
  <c r="H3476" i="1" s="1"/>
  <c r="D3475" i="1"/>
  <c r="I3476" i="1" l="1"/>
  <c r="H3477" i="1" s="1"/>
  <c r="D3476" i="1"/>
  <c r="I3477" i="1" l="1"/>
  <c r="H3478" i="1" s="1"/>
  <c r="D3477" i="1"/>
  <c r="I3478" i="1" l="1"/>
  <c r="H3479" i="1" s="1"/>
  <c r="D3478" i="1"/>
  <c r="I3479" i="1" l="1"/>
  <c r="H3480" i="1" s="1"/>
  <c r="D3479" i="1"/>
  <c r="I3480" i="1" l="1"/>
  <c r="H3481" i="1" s="1"/>
  <c r="D3480" i="1"/>
  <c r="I3481" i="1" l="1"/>
  <c r="H3482" i="1" s="1"/>
  <c r="D3481" i="1"/>
  <c r="I3482" i="1" l="1"/>
  <c r="H3483" i="1" s="1"/>
  <c r="D3482" i="1"/>
  <c r="I3483" i="1" l="1"/>
  <c r="H3484" i="1" s="1"/>
  <c r="D3483" i="1"/>
  <c r="I3484" i="1" l="1"/>
  <c r="H3485" i="1" s="1"/>
  <c r="D3484" i="1"/>
  <c r="I3485" i="1" l="1"/>
  <c r="H3486" i="1" s="1"/>
  <c r="D3485" i="1"/>
  <c r="I3486" i="1" l="1"/>
  <c r="H3487" i="1" s="1"/>
  <c r="D3486" i="1"/>
  <c r="I3487" i="1" l="1"/>
  <c r="H3488" i="1" s="1"/>
  <c r="D3487" i="1"/>
  <c r="I3488" i="1" l="1"/>
  <c r="H3489" i="1" s="1"/>
  <c r="D3488" i="1"/>
  <c r="I3489" i="1" l="1"/>
  <c r="H3490" i="1" s="1"/>
  <c r="D3489" i="1"/>
  <c r="I3490" i="1" l="1"/>
  <c r="H3491" i="1" s="1"/>
  <c r="D3490" i="1"/>
  <c r="I3491" i="1" l="1"/>
  <c r="H3492" i="1" s="1"/>
  <c r="I3492" i="1" l="1"/>
  <c r="H3493" i="1" s="1"/>
  <c r="D3492" i="1"/>
  <c r="D3491" i="1"/>
  <c r="I3493" i="1" l="1"/>
  <c r="H3494" i="1" s="1"/>
  <c r="D3493" i="1"/>
  <c r="I3494" i="1" l="1"/>
  <c r="H3495" i="1" s="1"/>
  <c r="I3495" i="1" l="1"/>
  <c r="H3496" i="1" s="1"/>
  <c r="D3495" i="1"/>
  <c r="D3494" i="1"/>
  <c r="I3496" i="1" l="1"/>
  <c r="H3497" i="1" s="1"/>
  <c r="D3496" i="1"/>
  <c r="I3497" i="1" l="1"/>
  <c r="H3498" i="1" s="1"/>
  <c r="I3498" i="1" l="1"/>
  <c r="H3499" i="1" s="1"/>
  <c r="D3498" i="1"/>
  <c r="D3497" i="1"/>
  <c r="I3499" i="1" l="1"/>
  <c r="H3500" i="1" s="1"/>
  <c r="D3499" i="1"/>
  <c r="I3500" i="1" l="1"/>
  <c r="H3501" i="1" s="1"/>
  <c r="D3500" i="1"/>
  <c r="I3501" i="1" l="1"/>
  <c r="H3502" i="1" s="1"/>
  <c r="D3501" i="1" l="1"/>
  <c r="I3502" i="1"/>
  <c r="H3503" i="1" s="1"/>
  <c r="D3502" i="1"/>
  <c r="I3503" i="1" l="1"/>
  <c r="H3504" i="1" s="1"/>
  <c r="D3503" i="1"/>
  <c r="I3504" i="1" l="1"/>
  <c r="H3505" i="1" s="1"/>
  <c r="D3504" i="1"/>
  <c r="I3505" i="1" l="1"/>
  <c r="H3506" i="1" s="1"/>
  <c r="I3506" i="1" l="1"/>
  <c r="H3507" i="1" s="1"/>
  <c r="D3506" i="1"/>
  <c r="D3505" i="1"/>
  <c r="I3507" i="1" l="1"/>
  <c r="H3508" i="1" s="1"/>
  <c r="D3507" i="1"/>
  <c r="I3508" i="1" l="1"/>
  <c r="H3509" i="1" s="1"/>
  <c r="I3509" i="1" l="1"/>
  <c r="H3510" i="1" s="1"/>
  <c r="D3509" i="1"/>
  <c r="D3508" i="1"/>
  <c r="I3510" i="1" l="1"/>
  <c r="H3511" i="1" s="1"/>
  <c r="I3511" i="1" l="1"/>
  <c r="H3512" i="1" s="1"/>
  <c r="D3511" i="1"/>
  <c r="D3510" i="1"/>
  <c r="I3512" i="1" l="1"/>
  <c r="H3513" i="1" s="1"/>
  <c r="D3512" i="1"/>
  <c r="I3513" i="1" l="1"/>
  <c r="H3514" i="1" s="1"/>
  <c r="I3514" i="1" l="1"/>
  <c r="H3515" i="1" s="1"/>
  <c r="D3514" i="1"/>
  <c r="D3513" i="1"/>
  <c r="I3515" i="1" l="1"/>
  <c r="H3516" i="1" s="1"/>
  <c r="D3515" i="1"/>
  <c r="I3516" i="1" l="1"/>
  <c r="H3517" i="1" s="1"/>
  <c r="I3517" i="1" l="1"/>
  <c r="H3518" i="1" s="1"/>
  <c r="D3517" i="1"/>
  <c r="D3516" i="1"/>
  <c r="I3518" i="1" l="1"/>
  <c r="H3519" i="1" s="1"/>
  <c r="D3518" i="1"/>
  <c r="I3519" i="1" l="1"/>
  <c r="H3520" i="1" s="1"/>
  <c r="D3519" i="1"/>
  <c r="I3520" i="1" l="1"/>
  <c r="H3521" i="1" s="1"/>
  <c r="D3520" i="1"/>
  <c r="I3521" i="1" l="1"/>
  <c r="H3522" i="1" s="1"/>
  <c r="D3521" i="1" l="1"/>
  <c r="I3522" i="1"/>
  <c r="H3523" i="1" s="1"/>
  <c r="D3522" i="1"/>
  <c r="I3523" i="1" l="1"/>
  <c r="H3524" i="1" s="1"/>
  <c r="D3523" i="1"/>
  <c r="I3524" i="1" l="1"/>
  <c r="H3525" i="1" s="1"/>
  <c r="D3524" i="1"/>
  <c r="I3525" i="1" l="1"/>
  <c r="H3526" i="1" s="1"/>
  <c r="D3525" i="1" l="1"/>
  <c r="I3526" i="1"/>
  <c r="H3527" i="1" s="1"/>
  <c r="D3526" i="1"/>
  <c r="I3527" i="1" l="1"/>
  <c r="H3528" i="1" s="1"/>
  <c r="D3527" i="1"/>
  <c r="I3528" i="1" l="1"/>
  <c r="H3529" i="1" s="1"/>
  <c r="D3528" i="1"/>
  <c r="I3529" i="1" l="1"/>
  <c r="H3530" i="1" s="1"/>
  <c r="D3529" i="1"/>
  <c r="I3530" i="1" l="1"/>
  <c r="H3531" i="1" s="1"/>
  <c r="D3530" i="1"/>
  <c r="I3531" i="1" l="1"/>
  <c r="H3532" i="1" s="1"/>
  <c r="D3531" i="1"/>
  <c r="I3532" i="1" l="1"/>
  <c r="H3533" i="1" s="1"/>
  <c r="I3533" i="1" l="1"/>
  <c r="H3534" i="1" s="1"/>
  <c r="D3533" i="1"/>
  <c r="D3532" i="1"/>
  <c r="I3534" i="1" l="1"/>
  <c r="H3535" i="1" s="1"/>
  <c r="D3534" i="1"/>
  <c r="I3535" i="1" l="1"/>
  <c r="H3536" i="1" s="1"/>
  <c r="I3536" i="1" l="1"/>
  <c r="H3537" i="1" s="1"/>
  <c r="D3536" i="1"/>
  <c r="D3535" i="1"/>
  <c r="I3537" i="1" l="1"/>
  <c r="H3538" i="1" s="1"/>
  <c r="D3537" i="1"/>
  <c r="I3538" i="1" l="1"/>
  <c r="H3539" i="1" s="1"/>
  <c r="D3538" i="1"/>
  <c r="I3539" i="1" l="1"/>
  <c r="H3540" i="1" s="1"/>
  <c r="D3539" i="1"/>
  <c r="I3540" i="1" l="1"/>
  <c r="H3541" i="1" s="1"/>
  <c r="D3540" i="1"/>
  <c r="I3541" i="1" l="1"/>
  <c r="H3542" i="1" s="1"/>
  <c r="D3541" i="1"/>
  <c r="I3542" i="1" l="1"/>
  <c r="H3543" i="1" s="1"/>
  <c r="D3542" i="1"/>
  <c r="I3543" i="1" l="1"/>
  <c r="H3544" i="1" s="1"/>
  <c r="D3543" i="1"/>
  <c r="I3544" i="1" l="1"/>
  <c r="H3545" i="1" s="1"/>
  <c r="D3544" i="1"/>
  <c r="I3545" i="1" l="1"/>
  <c r="H3546" i="1" s="1"/>
  <c r="D3545" i="1"/>
  <c r="I3546" i="1" l="1"/>
  <c r="H3547" i="1" s="1"/>
  <c r="D3546" i="1"/>
  <c r="I3547" i="1" l="1"/>
  <c r="H3548" i="1" s="1"/>
  <c r="I3548" i="1" l="1"/>
  <c r="H3549" i="1" s="1"/>
  <c r="D3548" i="1"/>
  <c r="D3547" i="1"/>
  <c r="I3549" i="1" l="1"/>
  <c r="H3550" i="1" s="1"/>
  <c r="D3549" i="1"/>
  <c r="I3550" i="1" l="1"/>
  <c r="H3551" i="1" s="1"/>
  <c r="D3550" i="1" l="1"/>
  <c r="I3551" i="1"/>
  <c r="H3552" i="1" s="1"/>
  <c r="D3551" i="1"/>
  <c r="I3552" i="1" l="1"/>
  <c r="H3553" i="1" s="1"/>
  <c r="D3552" i="1"/>
  <c r="I3553" i="1" l="1"/>
  <c r="H3554" i="1" s="1"/>
  <c r="D3554" i="1" l="1"/>
  <c r="I3554" i="1"/>
  <c r="H3555" i="1" s="1"/>
  <c r="D3553" i="1"/>
  <c r="I3555" i="1" l="1"/>
  <c r="H3556" i="1" s="1"/>
  <c r="D3555" i="1"/>
  <c r="I3556" i="1" l="1"/>
  <c r="H3557" i="1" s="1"/>
  <c r="I3557" i="1" l="1"/>
  <c r="H3558" i="1" s="1"/>
  <c r="D3557" i="1"/>
  <c r="D3556" i="1"/>
  <c r="I3558" i="1" l="1"/>
  <c r="H3559" i="1" s="1"/>
  <c r="D3558" i="1"/>
  <c r="I3559" i="1" l="1"/>
  <c r="H3560" i="1" s="1"/>
  <c r="I3560" i="1" l="1"/>
  <c r="H3561" i="1" s="1"/>
  <c r="D3560" i="1"/>
  <c r="D3559" i="1"/>
  <c r="I3561" i="1" l="1"/>
  <c r="H3562" i="1" s="1"/>
  <c r="I3562" i="1" l="1"/>
  <c r="H3563" i="1" s="1"/>
  <c r="D3562" i="1"/>
  <c r="D3561" i="1"/>
  <c r="I3563" i="1" l="1"/>
  <c r="H3564" i="1" s="1"/>
  <c r="D3563" i="1"/>
  <c r="I3564" i="1" l="1"/>
  <c r="H3565" i="1" s="1"/>
  <c r="D3564" i="1"/>
  <c r="I3565" i="1" l="1"/>
  <c r="H3566" i="1" s="1"/>
  <c r="I3566" i="1" l="1"/>
  <c r="H3567" i="1" s="1"/>
  <c r="D3566" i="1"/>
  <c r="D3565" i="1"/>
  <c r="I3567" i="1" l="1"/>
  <c r="H3568" i="1" s="1"/>
  <c r="D3567" i="1"/>
  <c r="I3568" i="1" l="1"/>
  <c r="H3569" i="1" s="1"/>
  <c r="I3569" i="1" l="1"/>
  <c r="H3570" i="1" s="1"/>
  <c r="D3568" i="1"/>
  <c r="D3569" i="1" l="1"/>
  <c r="I3570" i="1"/>
  <c r="H3571" i="1" s="1"/>
  <c r="I3571" i="1" l="1"/>
  <c r="H3572" i="1" s="1"/>
  <c r="D3571" i="1"/>
  <c r="D3570" i="1"/>
  <c r="I3572" i="1" l="1"/>
  <c r="H3573" i="1" s="1"/>
  <c r="I3573" i="1" l="1"/>
  <c r="H3574" i="1" s="1"/>
  <c r="D3573" i="1"/>
  <c r="D3572" i="1"/>
  <c r="I3574" i="1" l="1"/>
  <c r="H3575" i="1" s="1"/>
  <c r="D3574" i="1"/>
  <c r="I3575" i="1" l="1"/>
  <c r="H3576" i="1" s="1"/>
  <c r="D3575" i="1"/>
  <c r="I3576" i="1" l="1"/>
  <c r="H3577" i="1" s="1"/>
  <c r="D3576" i="1"/>
  <c r="I3577" i="1" l="1"/>
  <c r="H3578" i="1" s="1"/>
  <c r="D3577" i="1"/>
  <c r="I3578" i="1" l="1"/>
  <c r="H3579" i="1" s="1"/>
  <c r="I3579" i="1" l="1"/>
  <c r="H3580" i="1" s="1"/>
  <c r="D3578" i="1"/>
  <c r="D3579" i="1" l="1"/>
  <c r="I3580" i="1"/>
  <c r="H3581" i="1" s="1"/>
  <c r="D3580" i="1"/>
  <c r="I3581" i="1" l="1"/>
  <c r="H3582" i="1" s="1"/>
  <c r="D3581" i="1"/>
  <c r="I3582" i="1" l="1"/>
  <c r="H3583" i="1" s="1"/>
  <c r="I3583" i="1" l="1"/>
  <c r="H3584" i="1" s="1"/>
  <c r="D3583" i="1"/>
  <c r="D3582" i="1"/>
  <c r="I3584" i="1" l="1"/>
  <c r="H3585" i="1" s="1"/>
  <c r="D3584" i="1"/>
  <c r="D3585" i="1" l="1"/>
  <c r="I3585" i="1"/>
  <c r="H3586" i="1" s="1"/>
  <c r="I3586" i="1" l="1"/>
  <c r="H3587" i="1" s="1"/>
  <c r="I3587" i="1" l="1"/>
  <c r="H3588" i="1" s="1"/>
  <c r="D3587" i="1"/>
  <c r="D3586" i="1"/>
  <c r="I3588" i="1" l="1"/>
  <c r="H3589" i="1" s="1"/>
  <c r="I3589" i="1" l="1"/>
  <c r="H3590" i="1" s="1"/>
  <c r="D3589" i="1"/>
  <c r="D3588" i="1"/>
  <c r="I3590" i="1" l="1"/>
  <c r="H3591" i="1" s="1"/>
  <c r="D3590" i="1"/>
  <c r="I3591" i="1" l="1"/>
  <c r="H3592" i="1" s="1"/>
  <c r="D3591" i="1"/>
  <c r="I3592" i="1" l="1"/>
  <c r="H3593" i="1" s="1"/>
  <c r="D3592" i="1"/>
  <c r="I3593" i="1" l="1"/>
  <c r="H3594" i="1" s="1"/>
  <c r="D3593" i="1"/>
  <c r="I3594" i="1" l="1"/>
  <c r="H3595" i="1" s="1"/>
  <c r="D3594" i="1"/>
  <c r="I3595" i="1" l="1"/>
  <c r="H3596" i="1" s="1"/>
  <c r="I3596" i="1" l="1"/>
  <c r="H3597" i="1" s="1"/>
  <c r="D3595" i="1"/>
  <c r="D3596" i="1" l="1"/>
  <c r="I3597" i="1"/>
  <c r="H3598" i="1" s="1"/>
  <c r="D3597" i="1"/>
  <c r="I3598" i="1" l="1"/>
  <c r="H3599" i="1" s="1"/>
  <c r="I3599" i="1" l="1"/>
  <c r="H3600" i="1" s="1"/>
  <c r="D3599" i="1"/>
  <c r="D3598" i="1"/>
  <c r="I3600" i="1" l="1"/>
  <c r="H3601" i="1" s="1"/>
  <c r="D3600" i="1"/>
  <c r="I3601" i="1" l="1"/>
  <c r="H3602" i="1" s="1"/>
  <c r="D3601" i="1"/>
  <c r="I3602" i="1" l="1"/>
  <c r="H3603" i="1" s="1"/>
  <c r="D3602" i="1"/>
  <c r="I3603" i="1" l="1"/>
  <c r="H3604" i="1" s="1"/>
  <c r="D3603" i="1"/>
  <c r="I3604" i="1" l="1"/>
  <c r="H3605" i="1" s="1"/>
  <c r="D3604" i="1"/>
  <c r="I3605" i="1" l="1"/>
  <c r="H3606" i="1" s="1"/>
  <c r="D3605" i="1"/>
  <c r="I3606" i="1" l="1"/>
  <c r="H3607" i="1" s="1"/>
  <c r="D3606" i="1"/>
  <c r="I3607" i="1" l="1"/>
  <c r="H3608" i="1" s="1"/>
  <c r="D3607" i="1"/>
  <c r="I3608" i="1" l="1"/>
  <c r="H3609" i="1" s="1"/>
  <c r="D3608" i="1" l="1"/>
  <c r="I3609" i="1"/>
  <c r="H3610" i="1" s="1"/>
  <c r="I3610" i="1" l="1"/>
  <c r="H3611" i="1" s="1"/>
  <c r="D3610" i="1"/>
  <c r="D3609" i="1"/>
  <c r="I3611" i="1" l="1"/>
  <c r="H3612" i="1" s="1"/>
  <c r="D3611" i="1"/>
  <c r="I3612" i="1" l="1"/>
  <c r="H3613" i="1" s="1"/>
  <c r="D3612" i="1"/>
  <c r="I3613" i="1" l="1"/>
  <c r="H3614" i="1" s="1"/>
  <c r="D3613" i="1"/>
  <c r="I3614" i="1" l="1"/>
  <c r="H3615" i="1" s="1"/>
  <c r="I3615" i="1" l="1"/>
  <c r="H3616" i="1" s="1"/>
  <c r="D3615" i="1"/>
  <c r="D3614" i="1"/>
  <c r="I3616" i="1" l="1"/>
  <c r="H3617" i="1" s="1"/>
  <c r="D3616" i="1"/>
  <c r="I3617" i="1" l="1"/>
  <c r="H3618" i="1" s="1"/>
  <c r="D3617" i="1"/>
  <c r="I3618" i="1" l="1"/>
  <c r="H3619" i="1" s="1"/>
  <c r="D3618" i="1"/>
  <c r="I3619" i="1" l="1"/>
  <c r="H3620" i="1" s="1"/>
  <c r="D3619" i="1"/>
  <c r="I3620" i="1" l="1"/>
  <c r="H3621" i="1" s="1"/>
  <c r="D3620" i="1"/>
  <c r="I3621" i="1" l="1"/>
  <c r="H3622" i="1" s="1"/>
  <c r="I3622" i="1" l="1"/>
  <c r="H3623" i="1" s="1"/>
  <c r="D3621" i="1"/>
  <c r="D3622" i="1" l="1"/>
  <c r="I3623" i="1"/>
  <c r="H3624" i="1" s="1"/>
  <c r="D3623" i="1"/>
  <c r="I3624" i="1" l="1"/>
  <c r="H3625" i="1" s="1"/>
  <c r="D3624" i="1"/>
  <c r="I3625" i="1" l="1"/>
  <c r="H3626" i="1" s="1"/>
  <c r="D3625" i="1"/>
  <c r="I3626" i="1" l="1"/>
  <c r="H3627" i="1" s="1"/>
  <c r="I3627" i="1" l="1"/>
  <c r="H3628" i="1" s="1"/>
  <c r="D3626" i="1"/>
  <c r="D3627" i="1" l="1"/>
  <c r="I3628" i="1"/>
  <c r="H3629" i="1" s="1"/>
  <c r="D3628" i="1"/>
  <c r="I3629" i="1" l="1"/>
  <c r="H3630" i="1" s="1"/>
  <c r="D3629" i="1"/>
  <c r="I3630" i="1" l="1"/>
  <c r="H3631" i="1" s="1"/>
  <c r="D3630" i="1"/>
  <c r="I3631" i="1" l="1"/>
  <c r="H3632" i="1" s="1"/>
  <c r="I3632" i="1" l="1"/>
  <c r="H3633" i="1" s="1"/>
  <c r="D3632" i="1"/>
  <c r="D3631" i="1"/>
  <c r="I3633" i="1" l="1"/>
  <c r="H3634" i="1" s="1"/>
  <c r="D3633" i="1"/>
  <c r="I3634" i="1" l="1"/>
  <c r="H3635" i="1" s="1"/>
  <c r="I3635" i="1" l="1"/>
  <c r="H3636" i="1" s="1"/>
  <c r="D3635" i="1"/>
  <c r="D3634" i="1"/>
  <c r="I3636" i="1" l="1"/>
  <c r="H3637" i="1" s="1"/>
  <c r="D3636" i="1"/>
  <c r="I3637" i="1" l="1"/>
  <c r="H3638" i="1" s="1"/>
  <c r="D3637" i="1"/>
  <c r="I3638" i="1" l="1"/>
  <c r="H3639" i="1" s="1"/>
  <c r="I3639" i="1" l="1"/>
  <c r="H3640" i="1" s="1"/>
  <c r="D3638" i="1"/>
  <c r="I3640" i="1" l="1"/>
  <c r="H3641" i="1" s="1"/>
  <c r="D3639" i="1"/>
  <c r="D3640" i="1" l="1"/>
  <c r="I3641" i="1"/>
  <c r="H3642" i="1" s="1"/>
  <c r="D3641" i="1"/>
  <c r="I3642" i="1" l="1"/>
  <c r="H3643" i="1" s="1"/>
  <c r="D3642" i="1"/>
  <c r="I3643" i="1" l="1"/>
  <c r="H3644" i="1" s="1"/>
  <c r="I3644" i="1" l="1"/>
  <c r="H3645" i="1" s="1"/>
  <c r="D3644" i="1"/>
  <c r="D3643" i="1"/>
  <c r="I3645" i="1" l="1"/>
  <c r="H3646" i="1" s="1"/>
  <c r="D3645" i="1"/>
  <c r="I3646" i="1" l="1"/>
  <c r="H3647" i="1" s="1"/>
  <c r="D3646" i="1"/>
  <c r="I3647" i="1" l="1"/>
  <c r="H3648" i="1" s="1"/>
  <c r="D3647" i="1"/>
  <c r="I3648" i="1" l="1"/>
  <c r="H3649" i="1" s="1"/>
  <c r="D3648" i="1"/>
  <c r="D3649" i="1" l="1"/>
  <c r="I3649" i="1"/>
  <c r="H3650" i="1" s="1"/>
  <c r="I3650" i="1" l="1"/>
  <c r="H3651" i="1" s="1"/>
  <c r="D3650" i="1"/>
  <c r="I3651" i="1" l="1"/>
  <c r="H3652" i="1" s="1"/>
  <c r="D3651" i="1"/>
  <c r="D3652" i="1" l="1"/>
  <c r="I3652" i="1"/>
  <c r="H3653" i="1" s="1"/>
  <c r="I3653" i="1" l="1"/>
  <c r="H3654" i="1" s="1"/>
  <c r="D3653" i="1"/>
  <c r="I3654" i="1" l="1"/>
  <c r="H3655" i="1" s="1"/>
  <c r="D3654" i="1"/>
  <c r="I3655" i="1" l="1"/>
  <c r="H3656" i="1" s="1"/>
  <c r="I3656" i="1" l="1"/>
  <c r="H3657" i="1" s="1"/>
  <c r="D3656" i="1"/>
  <c r="D3655" i="1"/>
  <c r="I3657" i="1" l="1"/>
  <c r="H3658" i="1" s="1"/>
  <c r="D3657" i="1"/>
  <c r="I3658" i="1" l="1"/>
  <c r="H3659" i="1" s="1"/>
  <c r="D3658" i="1"/>
  <c r="I3659" i="1" l="1"/>
  <c r="H3660" i="1" s="1"/>
  <c r="D3659" i="1"/>
  <c r="I3660" i="1" l="1"/>
  <c r="H3661" i="1" s="1"/>
  <c r="D3660" i="1"/>
  <c r="I3661" i="1" l="1"/>
  <c r="H3662" i="1" s="1"/>
  <c r="D3661" i="1"/>
  <c r="I3662" i="1" l="1"/>
  <c r="H3663" i="1" s="1"/>
  <c r="I3663" i="1" l="1"/>
  <c r="H3664" i="1" s="1"/>
  <c r="D3662" i="1"/>
  <c r="I3664" i="1" l="1"/>
  <c r="H3665" i="1" s="1"/>
  <c r="D3664" i="1"/>
  <c r="D3663" i="1"/>
  <c r="I3665" i="1" l="1"/>
  <c r="H3666" i="1" s="1"/>
  <c r="I3666" i="1" l="1"/>
  <c r="H3667" i="1" s="1"/>
  <c r="D3666" i="1"/>
  <c r="D3665" i="1"/>
  <c r="I3667" i="1" l="1"/>
  <c r="H3668" i="1" s="1"/>
  <c r="I3668" i="1" l="1"/>
  <c r="H3669" i="1" s="1"/>
  <c r="D3668" i="1"/>
  <c r="D3667" i="1"/>
  <c r="I3669" i="1" l="1"/>
  <c r="H3670" i="1" s="1"/>
  <c r="D3669" i="1"/>
  <c r="I3670" i="1" l="1"/>
  <c r="H3671" i="1" s="1"/>
  <c r="D3670" i="1"/>
  <c r="I3671" i="1" l="1"/>
  <c r="H3672" i="1" s="1"/>
  <c r="D3671" i="1"/>
  <c r="I3672" i="1" l="1"/>
  <c r="H3673" i="1" s="1"/>
  <c r="D3672" i="1" l="1"/>
  <c r="I3673" i="1"/>
  <c r="H3674" i="1" s="1"/>
  <c r="D3673" i="1"/>
  <c r="I3674" i="1" l="1"/>
  <c r="H3675" i="1" s="1"/>
  <c r="D3674" i="1"/>
  <c r="D3675" i="1" l="1"/>
  <c r="I3675" i="1"/>
  <c r="H3676" i="1" s="1"/>
  <c r="I3676" i="1" l="1"/>
  <c r="H3677" i="1" s="1"/>
  <c r="D3676" i="1"/>
  <c r="I3677" i="1" l="1"/>
  <c r="H3678" i="1" s="1"/>
  <c r="I3678" i="1" l="1"/>
  <c r="H3679" i="1" s="1"/>
  <c r="D3678" i="1"/>
  <c r="D3677" i="1"/>
  <c r="I3679" i="1" l="1"/>
  <c r="H3680" i="1" s="1"/>
  <c r="D3680" i="1" l="1"/>
  <c r="I3680" i="1"/>
  <c r="H3681" i="1" s="1"/>
  <c r="D3679" i="1"/>
  <c r="I3681" i="1" l="1"/>
  <c r="H3682" i="1" s="1"/>
  <c r="D3681" i="1"/>
  <c r="I3682" i="1" l="1"/>
  <c r="H3683" i="1" s="1"/>
  <c r="D3682" i="1"/>
  <c r="I3683" i="1" l="1"/>
  <c r="H3684" i="1" s="1"/>
  <c r="D3683" i="1"/>
  <c r="I3684" i="1" l="1"/>
  <c r="H3685" i="1" s="1"/>
  <c r="D3684" i="1"/>
  <c r="I3685" i="1" l="1"/>
  <c r="H3686" i="1" s="1"/>
  <c r="D3685" i="1"/>
  <c r="I3686" i="1" l="1"/>
  <c r="H3687" i="1" s="1"/>
  <c r="I3687" i="1" l="1"/>
  <c r="H3688" i="1" s="1"/>
  <c r="D3687" i="1"/>
  <c r="D3686" i="1"/>
  <c r="I3688" i="1" l="1"/>
  <c r="H3689" i="1" s="1"/>
  <c r="D3688" i="1"/>
  <c r="I3689" i="1" l="1"/>
  <c r="H3690" i="1" s="1"/>
  <c r="D3689" i="1" l="1"/>
  <c r="I3690" i="1"/>
  <c r="H3691" i="1" s="1"/>
  <c r="D3690" i="1"/>
  <c r="I3691" i="1" l="1"/>
  <c r="H3692" i="1" s="1"/>
  <c r="I3692" i="1" l="1"/>
  <c r="H3693" i="1" s="1"/>
  <c r="D3691" i="1"/>
  <c r="D3692" i="1" l="1"/>
  <c r="I3693" i="1"/>
  <c r="H3694" i="1" s="1"/>
  <c r="D3693" i="1"/>
  <c r="I3694" i="1" l="1"/>
  <c r="H3695" i="1" s="1"/>
  <c r="D3694" i="1"/>
  <c r="I3695" i="1" l="1"/>
  <c r="H3696" i="1" s="1"/>
  <c r="D3695" i="1"/>
  <c r="I3696" i="1" l="1"/>
  <c r="H3697" i="1" s="1"/>
  <c r="I3697" i="1" l="1"/>
  <c r="H3698" i="1" s="1"/>
  <c r="D3697" i="1"/>
  <c r="D3696" i="1"/>
  <c r="I3698" i="1" l="1"/>
  <c r="H3699" i="1" s="1"/>
  <c r="D3698" i="1"/>
  <c r="I3699" i="1" l="1"/>
  <c r="H3700" i="1" s="1"/>
  <c r="D3699" i="1"/>
  <c r="I3700" i="1" l="1"/>
  <c r="H3701" i="1" s="1"/>
  <c r="D3700" i="1"/>
  <c r="D3701" i="1" l="1"/>
  <c r="I3701" i="1"/>
  <c r="H3702" i="1" s="1"/>
  <c r="I3702" i="1" l="1"/>
  <c r="H3703" i="1" s="1"/>
  <c r="D3702" i="1"/>
  <c r="I3703" i="1" l="1"/>
  <c r="H3704" i="1" s="1"/>
  <c r="D3703" i="1"/>
  <c r="I3704" i="1" l="1"/>
  <c r="H3705" i="1" s="1"/>
  <c r="D3704" i="1"/>
  <c r="I3705" i="1" l="1"/>
  <c r="H3706" i="1" s="1"/>
  <c r="D3705" i="1"/>
  <c r="I3706" i="1" l="1"/>
  <c r="H3707" i="1" s="1"/>
  <c r="D3706" i="1"/>
  <c r="I3707" i="1" l="1"/>
  <c r="H3708" i="1" s="1"/>
  <c r="D3707" i="1"/>
  <c r="I3708" i="1" l="1"/>
  <c r="H3709" i="1" s="1"/>
  <c r="D3708" i="1"/>
  <c r="I3709" i="1" l="1"/>
  <c r="H3710" i="1" s="1"/>
  <c r="D3709" i="1" l="1"/>
  <c r="I3710" i="1"/>
  <c r="H3711" i="1" s="1"/>
  <c r="D3710" i="1"/>
  <c r="I3711" i="1" l="1"/>
  <c r="H3712" i="1" s="1"/>
  <c r="D3711" i="1"/>
  <c r="I3712" i="1" l="1"/>
  <c r="H3713" i="1" s="1"/>
  <c r="D3712" i="1"/>
  <c r="I3713" i="1" l="1"/>
  <c r="H3714" i="1" s="1"/>
  <c r="D3713" i="1"/>
  <c r="I3714" i="1" l="1"/>
  <c r="H3715" i="1" s="1"/>
  <c r="I3715" i="1" l="1"/>
  <c r="H3716" i="1" s="1"/>
  <c r="D3714" i="1"/>
  <c r="D3715" i="1" l="1"/>
  <c r="I3716" i="1"/>
  <c r="H3717" i="1" s="1"/>
  <c r="D3716" i="1"/>
  <c r="I3717" i="1" l="1"/>
  <c r="H3718" i="1" s="1"/>
  <c r="D3717" i="1"/>
  <c r="I3718" i="1" l="1"/>
  <c r="H3719" i="1" s="1"/>
  <c r="D3718" i="1"/>
  <c r="I3719" i="1" l="1"/>
  <c r="H3720" i="1" s="1"/>
  <c r="I3720" i="1" l="1"/>
  <c r="H3721" i="1" s="1"/>
  <c r="D3719" i="1"/>
  <c r="I3721" i="1" l="1"/>
  <c r="H3722" i="1" s="1"/>
  <c r="D3720" i="1"/>
  <c r="D3721" i="1" l="1"/>
  <c r="I3722" i="1"/>
  <c r="H3723" i="1" s="1"/>
  <c r="D3722" i="1"/>
  <c r="I3723" i="1" l="1"/>
  <c r="H3724" i="1" s="1"/>
  <c r="D3723" i="1"/>
  <c r="I3724" i="1" l="1"/>
  <c r="H3725" i="1" s="1"/>
  <c r="D3724" i="1"/>
  <c r="I3725" i="1" l="1"/>
  <c r="H3726" i="1" s="1"/>
  <c r="D3725" i="1"/>
  <c r="D3726" i="1" l="1"/>
  <c r="I3726" i="1"/>
  <c r="H3727" i="1" s="1"/>
  <c r="I3727" i="1" l="1"/>
  <c r="H3728" i="1" s="1"/>
  <c r="D3727" i="1" l="1"/>
  <c r="I3728" i="1"/>
  <c r="H3729" i="1" s="1"/>
  <c r="D3728" i="1"/>
  <c r="I3729" i="1" l="1"/>
  <c r="H3730" i="1" s="1"/>
  <c r="D3729" i="1"/>
  <c r="I3730" i="1" l="1"/>
  <c r="H3731" i="1" s="1"/>
  <c r="D3730" i="1"/>
  <c r="I3731" i="1" l="1"/>
  <c r="H3732" i="1" s="1"/>
  <c r="D3731" i="1"/>
  <c r="I3732" i="1" l="1"/>
  <c r="H3733" i="1" s="1"/>
  <c r="D3732" i="1"/>
  <c r="I3733" i="1" l="1"/>
  <c r="H3734" i="1" s="1"/>
  <c r="I3734" i="1" l="1"/>
  <c r="H3735" i="1" s="1"/>
  <c r="D3734" i="1"/>
  <c r="D3733" i="1"/>
  <c r="I3735" i="1" l="1"/>
  <c r="H3736" i="1" s="1"/>
  <c r="D3735" i="1"/>
  <c r="I3736" i="1" l="1"/>
  <c r="H3737" i="1" s="1"/>
  <c r="D3736" i="1"/>
  <c r="I3737" i="1" l="1"/>
  <c r="H3738" i="1" s="1"/>
  <c r="D3737" i="1"/>
  <c r="I3738" i="1" l="1"/>
  <c r="H3739" i="1" s="1"/>
  <c r="D3738" i="1"/>
  <c r="I3739" i="1" l="1"/>
  <c r="H3740" i="1" s="1"/>
  <c r="D3739" i="1"/>
  <c r="I3740" i="1" l="1"/>
  <c r="H3741" i="1" s="1"/>
  <c r="D3740" i="1"/>
  <c r="I3741" i="1" l="1"/>
  <c r="H3742" i="1" s="1"/>
  <c r="D3741" i="1"/>
  <c r="I3742" i="1" l="1"/>
  <c r="H3743" i="1" s="1"/>
  <c r="D3742" i="1"/>
  <c r="I3743" i="1" l="1"/>
  <c r="H3744" i="1" s="1"/>
  <c r="D3743" i="1"/>
  <c r="I3744" i="1" l="1"/>
  <c r="H3745" i="1" s="1"/>
  <c r="D3744" i="1"/>
  <c r="I3745" i="1" l="1"/>
  <c r="H3746" i="1" s="1"/>
  <c r="I3746" i="1" l="1"/>
  <c r="H3747" i="1" s="1"/>
  <c r="D3745" i="1"/>
  <c r="D3746" i="1" l="1"/>
  <c r="I3747" i="1"/>
  <c r="H3748" i="1" s="1"/>
  <c r="D3747" i="1"/>
  <c r="I3748" i="1" l="1"/>
  <c r="H3749" i="1" s="1"/>
  <c r="D3748" i="1"/>
  <c r="I3749" i="1" l="1"/>
  <c r="H3750" i="1" s="1"/>
  <c r="I3750" i="1" l="1"/>
  <c r="H3751" i="1" s="1"/>
  <c r="D3750" i="1"/>
  <c r="D3749" i="1"/>
  <c r="I3751" i="1" l="1"/>
  <c r="H3752" i="1" s="1"/>
  <c r="D3751" i="1"/>
  <c r="I3752" i="1" l="1"/>
  <c r="H3753" i="1" s="1"/>
  <c r="D3752" i="1"/>
  <c r="I3753" i="1" l="1"/>
  <c r="H3754" i="1" s="1"/>
  <c r="I3754" i="1" l="1"/>
  <c r="H3755" i="1" s="1"/>
  <c r="D3754" i="1"/>
  <c r="D3753" i="1"/>
  <c r="I3755" i="1" l="1"/>
  <c r="H3756" i="1" s="1"/>
  <c r="D3755" i="1"/>
  <c r="I3756" i="1" l="1"/>
  <c r="H3757" i="1" s="1"/>
  <c r="D3756" i="1"/>
  <c r="I3757" i="1" l="1"/>
  <c r="H3758" i="1" s="1"/>
  <c r="D3757" i="1"/>
  <c r="I3758" i="1" l="1"/>
  <c r="H3759" i="1" s="1"/>
  <c r="D3758" i="1"/>
  <c r="I3759" i="1" l="1"/>
  <c r="H3760" i="1" s="1"/>
  <c r="D3759" i="1"/>
  <c r="I3760" i="1" l="1"/>
  <c r="H3761" i="1" s="1"/>
  <c r="I3761" i="1" l="1"/>
  <c r="H3762" i="1" s="1"/>
  <c r="D3761" i="1"/>
  <c r="D3760" i="1"/>
  <c r="I3762" i="1" l="1"/>
  <c r="H3763" i="1" s="1"/>
  <c r="D3762" i="1"/>
  <c r="I3763" i="1" l="1"/>
  <c r="H3764" i="1" s="1"/>
  <c r="D3763" i="1"/>
  <c r="I3764" i="1" l="1"/>
  <c r="H3765" i="1" s="1"/>
  <c r="D3764" i="1"/>
  <c r="I3765" i="1" l="1"/>
  <c r="H3766" i="1" s="1"/>
  <c r="D3765" i="1"/>
  <c r="D3766" i="1" l="1"/>
  <c r="I3766" i="1"/>
  <c r="H3767" i="1" s="1"/>
  <c r="I3767" i="1" l="1"/>
  <c r="H3768" i="1" s="1"/>
  <c r="D3767" i="1"/>
  <c r="I3768" i="1" l="1"/>
  <c r="H3769" i="1" s="1"/>
  <c r="D3768" i="1"/>
  <c r="D3769" i="1" l="1"/>
  <c r="I3769" i="1"/>
  <c r="H3770" i="1" s="1"/>
  <c r="I3770" i="1" l="1"/>
  <c r="H3771" i="1" s="1"/>
  <c r="I3771" i="1" l="1"/>
  <c r="H3772" i="1" s="1"/>
  <c r="D3771" i="1"/>
  <c r="D3770" i="1"/>
  <c r="I3772" i="1" l="1"/>
  <c r="H3773" i="1" s="1"/>
  <c r="I3773" i="1" l="1"/>
  <c r="H3774" i="1" s="1"/>
  <c r="D3773" i="1"/>
  <c r="D3772" i="1"/>
  <c r="I3774" i="1" l="1"/>
  <c r="H3775" i="1" s="1"/>
  <c r="D3774" i="1"/>
  <c r="I3775" i="1" l="1"/>
  <c r="H3776" i="1" s="1"/>
  <c r="D3775" i="1"/>
  <c r="I3776" i="1" l="1"/>
  <c r="H3777" i="1" s="1"/>
  <c r="D3776" i="1"/>
  <c r="I3777" i="1" l="1"/>
  <c r="H3778" i="1" s="1"/>
  <c r="D3777" i="1"/>
  <c r="I3778" i="1" l="1"/>
  <c r="H3779" i="1" s="1"/>
  <c r="D3778" i="1"/>
  <c r="I3779" i="1" l="1"/>
  <c r="H3780" i="1" s="1"/>
  <c r="D3779" i="1"/>
  <c r="I3780" i="1" l="1"/>
  <c r="H3781" i="1" s="1"/>
  <c r="D3780" i="1"/>
  <c r="I3781" i="1" l="1"/>
  <c r="H3782" i="1" s="1"/>
  <c r="D3781" i="1" l="1"/>
  <c r="I3782" i="1"/>
  <c r="H3783" i="1" s="1"/>
  <c r="D3782" i="1"/>
  <c r="I3783" i="1" l="1"/>
  <c r="H3784" i="1" s="1"/>
  <c r="D3783" i="1"/>
  <c r="I3784" i="1" l="1"/>
  <c r="H3785" i="1" s="1"/>
  <c r="I3785" i="1" l="1"/>
  <c r="H3786" i="1" s="1"/>
  <c r="D3784" i="1"/>
  <c r="I3786" i="1" l="1"/>
  <c r="H3787" i="1" s="1"/>
  <c r="D3786" i="1"/>
  <c r="D3785" i="1"/>
  <c r="I3787" i="1" l="1"/>
  <c r="H3788" i="1" s="1"/>
  <c r="D3787" i="1"/>
  <c r="I3788" i="1" l="1"/>
  <c r="H3789" i="1" s="1"/>
  <c r="D3788" i="1" l="1"/>
  <c r="I3789" i="1"/>
  <c r="H3790" i="1" s="1"/>
  <c r="D3789" i="1"/>
  <c r="I3790" i="1" l="1"/>
  <c r="H3791" i="1" s="1"/>
  <c r="D3790" i="1"/>
  <c r="I3791" i="1" l="1"/>
  <c r="H3792" i="1" s="1"/>
  <c r="D3791" i="1"/>
  <c r="I3792" i="1" l="1"/>
  <c r="H3793" i="1" s="1"/>
  <c r="D3792" i="1"/>
  <c r="I3793" i="1" l="1"/>
  <c r="H3794" i="1" s="1"/>
  <c r="D3794" i="1" l="1"/>
  <c r="I3794" i="1"/>
  <c r="H3795" i="1" s="1"/>
  <c r="D3793" i="1"/>
  <c r="I3795" i="1" l="1"/>
  <c r="H3796" i="1" s="1"/>
  <c r="D3795" i="1"/>
  <c r="I3796" i="1" l="1"/>
  <c r="H3797" i="1" s="1"/>
  <c r="D3796" i="1"/>
  <c r="I3797" i="1" l="1"/>
  <c r="H3798" i="1" s="1"/>
  <c r="D3797" i="1"/>
  <c r="I3798" i="1" l="1"/>
  <c r="H3799" i="1" s="1"/>
  <c r="D3798" i="1"/>
  <c r="I3799" i="1" l="1"/>
  <c r="H3800" i="1" s="1"/>
  <c r="D3799" i="1"/>
  <c r="I3800" i="1" l="1"/>
  <c r="H3801" i="1" s="1"/>
  <c r="D3800" i="1"/>
  <c r="I3801" i="1" l="1"/>
  <c r="H3802" i="1" s="1"/>
  <c r="D3801" i="1"/>
  <c r="I3802" i="1" l="1"/>
  <c r="H3803" i="1" s="1"/>
  <c r="D3802" i="1"/>
  <c r="I3803" i="1" l="1"/>
  <c r="H3804" i="1" s="1"/>
  <c r="D3803" i="1"/>
  <c r="I3804" i="1" l="1"/>
  <c r="H3805" i="1" s="1"/>
  <c r="D3804" i="1"/>
  <c r="I3805" i="1" l="1"/>
  <c r="H3806" i="1" s="1"/>
  <c r="D3805" i="1"/>
  <c r="I3806" i="1" l="1"/>
  <c r="H3807" i="1" s="1"/>
  <c r="I3807" i="1" l="1"/>
  <c r="H3808" i="1" s="1"/>
  <c r="D3807" i="1"/>
  <c r="D3806" i="1"/>
  <c r="I3808" i="1" l="1"/>
  <c r="H3809" i="1" s="1"/>
  <c r="D3808" i="1"/>
  <c r="I3809" i="1" l="1"/>
  <c r="H3810" i="1" s="1"/>
  <c r="D3809" i="1"/>
  <c r="I3810" i="1" l="1"/>
  <c r="H3811" i="1" s="1"/>
  <c r="I3811" i="1" l="1"/>
  <c r="H3812" i="1" s="1"/>
  <c r="D3811" i="1"/>
  <c r="D3810" i="1"/>
  <c r="I3812" i="1" l="1"/>
  <c r="H3813" i="1" s="1"/>
  <c r="D3812" i="1"/>
  <c r="I3813" i="1" l="1"/>
  <c r="H3814" i="1" s="1"/>
  <c r="I3814" i="1" l="1"/>
  <c r="H3815" i="1" s="1"/>
  <c r="D3814" i="1"/>
  <c r="D3813" i="1"/>
  <c r="I3815" i="1" l="1"/>
  <c r="H3816" i="1" s="1"/>
  <c r="I3816" i="1" l="1"/>
  <c r="H3817" i="1" s="1"/>
  <c r="D3816" i="1"/>
  <c r="D3815" i="1"/>
  <c r="I3817" i="1" l="1"/>
  <c r="H3818" i="1" s="1"/>
  <c r="D3817" i="1"/>
  <c r="I3818" i="1" l="1"/>
  <c r="H3819" i="1" s="1"/>
  <c r="D3818" i="1"/>
  <c r="I3819" i="1" l="1"/>
  <c r="H3820" i="1" s="1"/>
  <c r="D3819" i="1"/>
  <c r="I3820" i="1" l="1"/>
  <c r="H3821" i="1" s="1"/>
  <c r="D3820" i="1"/>
  <c r="I3821" i="1" l="1"/>
  <c r="H3822" i="1" s="1"/>
  <c r="D3821" i="1"/>
  <c r="I3822" i="1" l="1"/>
  <c r="H3823" i="1" s="1"/>
  <c r="D3822" i="1"/>
  <c r="I3823" i="1" l="1"/>
  <c r="H3824" i="1" s="1"/>
  <c r="D3823" i="1"/>
  <c r="I3824" i="1" l="1"/>
  <c r="H3825" i="1" s="1"/>
  <c r="D3824" i="1"/>
  <c r="I3825" i="1" l="1"/>
  <c r="H3826" i="1" s="1"/>
  <c r="D3825" i="1"/>
  <c r="I3826" i="1" l="1"/>
  <c r="H3827" i="1" s="1"/>
  <c r="D3826" i="1"/>
  <c r="I3827" i="1" l="1"/>
  <c r="H3828" i="1" s="1"/>
  <c r="D3827" i="1"/>
  <c r="I3828" i="1" l="1"/>
  <c r="H3829" i="1" s="1"/>
  <c r="D3828" i="1"/>
  <c r="I3829" i="1" l="1"/>
  <c r="H3830" i="1" s="1"/>
  <c r="D3829" i="1"/>
  <c r="I3830" i="1" l="1"/>
  <c r="H3831" i="1" s="1"/>
  <c r="D3830" i="1"/>
  <c r="I3831" i="1" l="1"/>
  <c r="H3832" i="1" s="1"/>
  <c r="I3832" i="1" l="1"/>
  <c r="H3833" i="1" s="1"/>
  <c r="D3832" i="1"/>
  <c r="D3831" i="1"/>
  <c r="I3833" i="1" l="1"/>
  <c r="H3834" i="1" s="1"/>
  <c r="D3833" i="1"/>
  <c r="I3834" i="1" l="1"/>
  <c r="H3835" i="1" s="1"/>
  <c r="D3834" i="1"/>
  <c r="I3835" i="1" l="1"/>
  <c r="H3836" i="1" s="1"/>
  <c r="D3835" i="1"/>
  <c r="I3836" i="1" l="1"/>
  <c r="H3837" i="1" s="1"/>
  <c r="D3836" i="1"/>
  <c r="I3837" i="1" l="1"/>
  <c r="H3838" i="1" s="1"/>
  <c r="D3837" i="1"/>
  <c r="I3838" i="1" l="1"/>
  <c r="H3839" i="1" s="1"/>
  <c r="D3838" i="1"/>
  <c r="I3839" i="1" l="1"/>
  <c r="H3840" i="1" s="1"/>
  <c r="D3839" i="1"/>
  <c r="I3840" i="1" l="1"/>
  <c r="H3841" i="1" s="1"/>
  <c r="D3840" i="1" l="1"/>
  <c r="I3841" i="1"/>
  <c r="H3842" i="1" s="1"/>
  <c r="D3841" i="1"/>
  <c r="I3842" i="1" l="1"/>
  <c r="H3843" i="1" s="1"/>
  <c r="D3842" i="1"/>
  <c r="I3843" i="1" l="1"/>
  <c r="H3844" i="1" s="1"/>
  <c r="D3843" i="1"/>
  <c r="I3844" i="1" l="1"/>
  <c r="H3845" i="1" s="1"/>
  <c r="D3844" i="1"/>
  <c r="I3845" i="1" l="1"/>
  <c r="H3846" i="1" s="1"/>
  <c r="D3845" i="1" l="1"/>
  <c r="I3846" i="1"/>
  <c r="H3847" i="1" s="1"/>
  <c r="D3846" i="1"/>
  <c r="I3847" i="1" l="1"/>
  <c r="H3848" i="1" s="1"/>
  <c r="D3847" i="1"/>
  <c r="I3848" i="1" l="1"/>
  <c r="H3849" i="1" s="1"/>
  <c r="D3848" i="1"/>
  <c r="I3849" i="1" l="1"/>
  <c r="H3850" i="1" s="1"/>
  <c r="D3849" i="1"/>
  <c r="I3850" i="1" l="1"/>
  <c r="H3851" i="1" s="1"/>
  <c r="D3850" i="1"/>
  <c r="I3851" i="1" l="1"/>
  <c r="H3852" i="1" s="1"/>
  <c r="D3851" i="1"/>
  <c r="I3852" i="1" l="1"/>
  <c r="H3853" i="1" s="1"/>
  <c r="I3853" i="1" l="1"/>
  <c r="H3854" i="1" s="1"/>
  <c r="D3853" i="1"/>
  <c r="D3852" i="1"/>
  <c r="I3854" i="1" l="1"/>
  <c r="H3855" i="1" s="1"/>
  <c r="D3854" i="1"/>
  <c r="I3855" i="1" l="1"/>
  <c r="H3856" i="1" s="1"/>
  <c r="I3856" i="1" l="1"/>
  <c r="H3857" i="1" s="1"/>
  <c r="D3856" i="1"/>
  <c r="D3855" i="1"/>
  <c r="I3857" i="1" l="1"/>
  <c r="H3858" i="1" s="1"/>
  <c r="I3858" i="1" l="1"/>
  <c r="H3859" i="1" s="1"/>
  <c r="D3858" i="1"/>
  <c r="D3857" i="1"/>
  <c r="I3859" i="1" l="1"/>
  <c r="H3860" i="1" s="1"/>
  <c r="D3859" i="1"/>
  <c r="I3860" i="1" l="1"/>
  <c r="H3861" i="1" s="1"/>
  <c r="D3860" i="1"/>
  <c r="I3861" i="1" l="1"/>
  <c r="H3862" i="1" s="1"/>
  <c r="D3861" i="1"/>
  <c r="I3862" i="1" l="1"/>
  <c r="H3863" i="1" s="1"/>
  <c r="D3862" i="1"/>
  <c r="I3863" i="1" l="1"/>
  <c r="H3864" i="1" s="1"/>
  <c r="D3863" i="1"/>
  <c r="I3864" i="1" l="1"/>
  <c r="H3865" i="1" s="1"/>
  <c r="D3864" i="1"/>
  <c r="I3865" i="1" l="1"/>
  <c r="H3866" i="1" s="1"/>
  <c r="D3865" i="1"/>
  <c r="D3866" i="1" l="1"/>
  <c r="I3866" i="1"/>
  <c r="H3867" i="1" s="1"/>
  <c r="I3867" i="1" l="1"/>
  <c r="H3868" i="1" s="1"/>
  <c r="D3867" i="1"/>
  <c r="I3868" i="1" l="1"/>
  <c r="H3869" i="1" s="1"/>
  <c r="I3869" i="1" l="1"/>
  <c r="H3870" i="1" s="1"/>
  <c r="D3869" i="1"/>
  <c r="D3868" i="1"/>
  <c r="I3870" i="1" l="1"/>
  <c r="H3871" i="1" s="1"/>
  <c r="D3870" i="1"/>
  <c r="I3871" i="1" l="1"/>
  <c r="H3872" i="1" s="1"/>
  <c r="D3871" i="1"/>
  <c r="I3872" i="1" l="1"/>
  <c r="H3873" i="1" s="1"/>
  <c r="D3872" i="1"/>
  <c r="I3873" i="1" l="1"/>
  <c r="H3874" i="1" s="1"/>
  <c r="D3873" i="1"/>
  <c r="I3874" i="1" l="1"/>
  <c r="H3875" i="1" s="1"/>
  <c r="D3874" i="1"/>
  <c r="I3875" i="1" l="1"/>
  <c r="H3876" i="1" s="1"/>
  <c r="D3875" i="1"/>
  <c r="I3876" i="1" l="1"/>
  <c r="H3877" i="1" s="1"/>
  <c r="D3876" i="1" l="1"/>
  <c r="I3877" i="1"/>
  <c r="H3878" i="1" s="1"/>
  <c r="D3877" i="1"/>
  <c r="I3878" i="1" l="1"/>
  <c r="H3879" i="1" s="1"/>
  <c r="D3878" i="1"/>
  <c r="I3879" i="1" l="1"/>
  <c r="H3880" i="1" s="1"/>
  <c r="D3880" i="1" l="1"/>
  <c r="I3880" i="1"/>
  <c r="H3881" i="1" s="1"/>
  <c r="D3879" i="1"/>
  <c r="I3881" i="1" l="1"/>
  <c r="H3882" i="1" s="1"/>
  <c r="D3881" i="1"/>
  <c r="I3882" i="1" l="1"/>
  <c r="H3883" i="1" s="1"/>
  <c r="D3882" i="1"/>
  <c r="I3883" i="1" l="1"/>
  <c r="H3884" i="1" s="1"/>
  <c r="D3883" i="1"/>
  <c r="I3884" i="1" l="1"/>
  <c r="H3885" i="1" s="1"/>
  <c r="D3884" i="1"/>
  <c r="I3885" i="1" l="1"/>
  <c r="H3886" i="1" s="1"/>
  <c r="D3885" i="1"/>
  <c r="I3886" i="1" l="1"/>
  <c r="H3887" i="1" s="1"/>
  <c r="D3886" i="1" l="1"/>
  <c r="I3887" i="1"/>
  <c r="H3888" i="1" s="1"/>
  <c r="D3887" i="1"/>
  <c r="I3888" i="1" l="1"/>
  <c r="H3889" i="1" s="1"/>
  <c r="D3888" i="1"/>
  <c r="I3889" i="1" l="1"/>
  <c r="H3890" i="1" s="1"/>
  <c r="D3889" i="1"/>
  <c r="I3890" i="1" l="1"/>
  <c r="H3891" i="1" s="1"/>
  <c r="D3890" i="1"/>
  <c r="I3891" i="1" l="1"/>
  <c r="H3892" i="1" s="1"/>
  <c r="D3891" i="1"/>
  <c r="I3892" i="1" l="1"/>
  <c r="H3893" i="1" s="1"/>
  <c r="D3892" i="1"/>
  <c r="I3893" i="1" l="1"/>
  <c r="H3894" i="1" s="1"/>
  <c r="D3893" i="1"/>
  <c r="I3894" i="1" l="1"/>
  <c r="H3895" i="1" s="1"/>
  <c r="D3894" i="1"/>
  <c r="I3895" i="1" l="1"/>
  <c r="H3896" i="1" s="1"/>
  <c r="D3895" i="1"/>
  <c r="I3896" i="1" l="1"/>
  <c r="H3897" i="1" s="1"/>
  <c r="D3896" i="1"/>
  <c r="I3897" i="1" l="1"/>
  <c r="H3898" i="1" s="1"/>
  <c r="D3897" i="1"/>
  <c r="D3898" i="1" l="1"/>
  <c r="I3898" i="1"/>
  <c r="H3899" i="1" s="1"/>
  <c r="D3899" i="1" l="1"/>
  <c r="I3899" i="1"/>
  <c r="H3900" i="1" s="1"/>
  <c r="I3900" i="1" l="1"/>
  <c r="H3901" i="1" s="1"/>
  <c r="D3900" i="1"/>
  <c r="I3901" i="1" l="1"/>
  <c r="H3902" i="1" s="1"/>
  <c r="D3901" i="1"/>
  <c r="I3902" i="1" l="1"/>
  <c r="H3903" i="1" s="1"/>
  <c r="D3902" i="1"/>
  <c r="I3903" i="1" l="1"/>
  <c r="H3904" i="1" s="1"/>
  <c r="D3903" i="1"/>
  <c r="I3904" i="1" l="1"/>
  <c r="H3905" i="1" s="1"/>
  <c r="D3904" i="1"/>
  <c r="I3905" i="1" l="1"/>
  <c r="H3906" i="1" s="1"/>
  <c r="D3905" i="1"/>
  <c r="I3906" i="1" l="1"/>
  <c r="H3907" i="1" s="1"/>
  <c r="D3906" i="1"/>
  <c r="I3907" i="1" l="1"/>
  <c r="H3908" i="1" s="1"/>
  <c r="D3907" i="1"/>
  <c r="I3908" i="1" l="1"/>
  <c r="H3909" i="1" s="1"/>
  <c r="D3908" i="1"/>
  <c r="I3909" i="1" l="1"/>
  <c r="H3910" i="1" s="1"/>
  <c r="D3909" i="1"/>
  <c r="I3910" i="1" l="1"/>
  <c r="H3911" i="1" s="1"/>
  <c r="D3910" i="1"/>
  <c r="I3911" i="1" l="1"/>
  <c r="H3912" i="1" s="1"/>
  <c r="D3911" i="1"/>
  <c r="I3912" i="1" l="1"/>
  <c r="H3913" i="1" s="1"/>
  <c r="D3912" i="1"/>
  <c r="I3913" i="1" l="1"/>
  <c r="H3914" i="1" s="1"/>
  <c r="D3913" i="1"/>
  <c r="I3914" i="1" l="1"/>
  <c r="H3915" i="1" s="1"/>
  <c r="D3914" i="1"/>
  <c r="I3915" i="1" l="1"/>
  <c r="H3916" i="1" s="1"/>
  <c r="D3915" i="1"/>
  <c r="I3916" i="1" l="1"/>
  <c r="H3917" i="1" s="1"/>
  <c r="I3917" i="1" l="1"/>
  <c r="H3918" i="1" s="1"/>
  <c r="D3917" i="1"/>
  <c r="D3916" i="1"/>
  <c r="I3918" i="1" l="1"/>
  <c r="H3919" i="1" s="1"/>
  <c r="D3918" i="1"/>
  <c r="I3919" i="1" l="1"/>
  <c r="H3920" i="1" s="1"/>
  <c r="D3919" i="1"/>
  <c r="I3920" i="1" l="1"/>
  <c r="H3921" i="1" s="1"/>
  <c r="D3920" i="1"/>
  <c r="I3921" i="1" l="1"/>
  <c r="H3922" i="1" s="1"/>
  <c r="D3921" i="1"/>
  <c r="I3922" i="1" l="1"/>
  <c r="H3923" i="1" s="1"/>
  <c r="D3922" i="1"/>
  <c r="I3923" i="1" l="1"/>
  <c r="H3924" i="1" s="1"/>
  <c r="D3923" i="1"/>
  <c r="I3924" i="1" l="1"/>
  <c r="H3925" i="1" s="1"/>
  <c r="D3924" i="1"/>
  <c r="I3925" i="1" l="1"/>
  <c r="H3926" i="1" s="1"/>
  <c r="D3925" i="1"/>
  <c r="I3926" i="1" l="1"/>
  <c r="H3927" i="1" s="1"/>
  <c r="D3926" i="1"/>
  <c r="I3927" i="1" l="1"/>
  <c r="H3928" i="1" s="1"/>
  <c r="D3927" i="1"/>
  <c r="I3928" i="1" l="1"/>
  <c r="H3929" i="1" s="1"/>
  <c r="D3928" i="1"/>
  <c r="I3929" i="1" l="1"/>
  <c r="H3930" i="1" s="1"/>
  <c r="D3929" i="1"/>
  <c r="I3930" i="1" l="1"/>
  <c r="H3931" i="1" s="1"/>
  <c r="D3930" i="1"/>
  <c r="I3931" i="1" l="1"/>
  <c r="H3932" i="1" s="1"/>
  <c r="I3932" i="1" l="1"/>
  <c r="H3933" i="1" s="1"/>
  <c r="D3931" i="1"/>
  <c r="D3932" i="1" l="1"/>
  <c r="I3933" i="1"/>
  <c r="H3934" i="1" s="1"/>
  <c r="D3933" i="1"/>
  <c r="I3934" i="1" l="1"/>
  <c r="H3935" i="1" s="1"/>
  <c r="D3934" i="1"/>
  <c r="I3935" i="1" l="1"/>
  <c r="H3936" i="1" s="1"/>
  <c r="I3936" i="1" l="1"/>
  <c r="H3937" i="1" s="1"/>
  <c r="D3936" i="1"/>
  <c r="D3935" i="1"/>
  <c r="I3937" i="1" l="1"/>
  <c r="H3938" i="1" s="1"/>
  <c r="D3937" i="1"/>
  <c r="I3938" i="1" l="1"/>
  <c r="H3939" i="1" s="1"/>
  <c r="D3938" i="1"/>
  <c r="I3939" i="1" l="1"/>
  <c r="H3940" i="1" s="1"/>
  <c r="D3939" i="1"/>
  <c r="I3940" i="1" l="1"/>
  <c r="H3941" i="1" s="1"/>
  <c r="D3940" i="1"/>
  <c r="I3941" i="1" l="1"/>
  <c r="H3942" i="1" s="1"/>
  <c r="D3941" i="1"/>
  <c r="I3942" i="1" l="1"/>
  <c r="H3943" i="1" s="1"/>
  <c r="D3942" i="1"/>
  <c r="I3943" i="1" l="1"/>
  <c r="H3944" i="1" s="1"/>
  <c r="D3943" i="1"/>
  <c r="I3944" i="1" l="1"/>
  <c r="H3945" i="1" s="1"/>
  <c r="D3944" i="1"/>
  <c r="I3945" i="1" l="1"/>
  <c r="H3946" i="1" s="1"/>
  <c r="I3946" i="1" l="1"/>
  <c r="H3947" i="1" s="1"/>
  <c r="D3946" i="1"/>
  <c r="D3945" i="1"/>
  <c r="I3947" i="1" l="1"/>
  <c r="H3948" i="1" s="1"/>
  <c r="D3947" i="1"/>
  <c r="I3948" i="1" l="1"/>
  <c r="H3949" i="1" s="1"/>
  <c r="D3948" i="1"/>
  <c r="I3949" i="1" l="1"/>
  <c r="H3950" i="1" s="1"/>
  <c r="D3949" i="1"/>
  <c r="I3950" i="1" l="1"/>
  <c r="H3951" i="1" s="1"/>
  <c r="D3950" i="1"/>
  <c r="I3951" i="1" l="1"/>
  <c r="H3952" i="1" s="1"/>
  <c r="D3951" i="1" l="1"/>
  <c r="I3952" i="1"/>
  <c r="H3953" i="1" s="1"/>
  <c r="D3952" i="1"/>
  <c r="I3953" i="1" l="1"/>
  <c r="H3954" i="1" s="1"/>
  <c r="D3953" i="1"/>
  <c r="I3954" i="1" l="1"/>
  <c r="H3955" i="1" s="1"/>
  <c r="D3954" i="1"/>
  <c r="I3955" i="1" l="1"/>
  <c r="H3956" i="1" s="1"/>
  <c r="D3955" i="1"/>
  <c r="I3956" i="1" l="1"/>
  <c r="H3957" i="1" s="1"/>
  <c r="D3956" i="1"/>
  <c r="I3957" i="1" l="1"/>
  <c r="H3958" i="1" s="1"/>
  <c r="D3957" i="1"/>
  <c r="I3958" i="1" l="1"/>
  <c r="H3959" i="1" s="1"/>
  <c r="D3958" i="1"/>
  <c r="I3959" i="1" l="1"/>
  <c r="H3960" i="1" s="1"/>
  <c r="I3960" i="1" l="1"/>
  <c r="H3961" i="1" s="1"/>
  <c r="D3960" i="1"/>
  <c r="D3959" i="1"/>
  <c r="I3961" i="1" l="1"/>
  <c r="H3962" i="1" s="1"/>
  <c r="D3961" i="1"/>
  <c r="I3962" i="1" l="1"/>
  <c r="H3963" i="1" s="1"/>
  <c r="I3963" i="1" l="1"/>
  <c r="H3964" i="1" s="1"/>
  <c r="D3963" i="1"/>
  <c r="D3962" i="1"/>
  <c r="I3964" i="1" l="1"/>
  <c r="H3965" i="1" s="1"/>
  <c r="D3964" i="1"/>
  <c r="I3965" i="1" l="1"/>
  <c r="H3966" i="1" s="1"/>
  <c r="I3966" i="1" l="1"/>
  <c r="H3967" i="1" s="1"/>
  <c r="D3966" i="1"/>
  <c r="D3965" i="1"/>
  <c r="I3967" i="1" l="1"/>
  <c r="H3968" i="1" s="1"/>
  <c r="D3967" i="1"/>
  <c r="I3968" i="1" l="1"/>
  <c r="H3969" i="1" s="1"/>
  <c r="D3968" i="1"/>
  <c r="I3969" i="1" l="1"/>
  <c r="H3970" i="1" s="1"/>
  <c r="D3969" i="1"/>
  <c r="I3970" i="1" l="1"/>
  <c r="H3971" i="1" s="1"/>
  <c r="D3970" i="1"/>
  <c r="I3971" i="1" l="1"/>
  <c r="H3972" i="1" s="1"/>
  <c r="I3972" i="1" l="1"/>
  <c r="H3973" i="1" s="1"/>
  <c r="D3972" i="1"/>
  <c r="D3971" i="1"/>
  <c r="I3973" i="1" l="1"/>
  <c r="H3974" i="1" s="1"/>
  <c r="D3973" i="1"/>
  <c r="I3974" i="1" l="1"/>
  <c r="H3975" i="1" s="1"/>
  <c r="D3974" i="1"/>
  <c r="I3975" i="1" l="1"/>
  <c r="H3976" i="1" s="1"/>
  <c r="D3975" i="1" l="1"/>
  <c r="I3976" i="1"/>
  <c r="H3977" i="1" s="1"/>
  <c r="D3976" i="1"/>
  <c r="I3977" i="1" l="1"/>
  <c r="H3978" i="1" s="1"/>
  <c r="D3977" i="1"/>
  <c r="I3978" i="1" l="1"/>
  <c r="H3979" i="1" s="1"/>
  <c r="D3978" i="1"/>
  <c r="I3979" i="1" l="1"/>
  <c r="H3980" i="1" s="1"/>
  <c r="D3979" i="1"/>
  <c r="I3980" i="1" l="1"/>
  <c r="H3981" i="1" s="1"/>
  <c r="D3980" i="1"/>
  <c r="I3981" i="1" l="1"/>
  <c r="H3982" i="1" s="1"/>
  <c r="D3981" i="1"/>
  <c r="I3982" i="1" l="1"/>
  <c r="H3984" i="1" s="1"/>
  <c r="I3984" i="1" l="1"/>
  <c r="H3985" i="1" s="1"/>
  <c r="D3982" i="1"/>
  <c r="D3984" i="1" l="1"/>
  <c r="I3985" i="1"/>
  <c r="H3986" i="1" s="1"/>
  <c r="D3985" i="1"/>
  <c r="I3986" i="1" l="1"/>
  <c r="H3987" i="1" s="1"/>
  <c r="D3986" i="1"/>
  <c r="I3987" i="1" l="1"/>
  <c r="H3988" i="1" s="1"/>
  <c r="I3988" i="1" l="1"/>
  <c r="H3989" i="1" s="1"/>
  <c r="D3987" i="1"/>
  <c r="D3988" i="1" l="1"/>
  <c r="I3989" i="1"/>
  <c r="H3990" i="1" s="1"/>
  <c r="D3989" i="1"/>
  <c r="I3990" i="1" l="1"/>
  <c r="H3991" i="1" s="1"/>
  <c r="D3990" i="1"/>
  <c r="I3991" i="1" l="1"/>
  <c r="H3992" i="1" s="1"/>
  <c r="D3991" i="1"/>
  <c r="I3992" i="1" l="1"/>
  <c r="H3993" i="1" s="1"/>
  <c r="D3992" i="1"/>
  <c r="I3993" i="1" l="1"/>
  <c r="H3994" i="1" s="1"/>
  <c r="D3993" i="1"/>
  <c r="I3994" i="1" l="1"/>
  <c r="H3995" i="1" s="1"/>
  <c r="D3994" i="1"/>
  <c r="I3995" i="1" l="1"/>
  <c r="H3996" i="1" s="1"/>
  <c r="D3995" i="1"/>
  <c r="I3996" i="1" l="1"/>
  <c r="H3997" i="1" s="1"/>
  <c r="I3997" i="1" l="1"/>
  <c r="H3998" i="1" s="1"/>
  <c r="D3997" i="1"/>
  <c r="D3996" i="1"/>
  <c r="I3998" i="1" l="1"/>
  <c r="H3999" i="1" s="1"/>
  <c r="D3998" i="1"/>
  <c r="I3999" i="1" l="1"/>
  <c r="H4000" i="1" s="1"/>
  <c r="D3999" i="1"/>
  <c r="I4000" i="1" l="1"/>
  <c r="H4001" i="1" s="1"/>
  <c r="D4000" i="1"/>
  <c r="I4001" i="1" l="1"/>
  <c r="H4002" i="1" s="1"/>
  <c r="I4002" i="1" l="1"/>
  <c r="H4003" i="1" s="1"/>
  <c r="D4001" i="1"/>
  <c r="I4003" i="1" l="1"/>
  <c r="H4004" i="1" s="1"/>
  <c r="D4003" i="1"/>
  <c r="D4002" i="1"/>
  <c r="I4004" i="1" l="1"/>
  <c r="H4005" i="1" s="1"/>
  <c r="D4004" i="1"/>
  <c r="I4005" i="1" l="1"/>
  <c r="H4006" i="1" s="1"/>
  <c r="D4005" i="1"/>
  <c r="I4006" i="1" l="1"/>
  <c r="H4007" i="1" s="1"/>
  <c r="D4006" i="1"/>
  <c r="I4007" i="1" l="1"/>
  <c r="H4008" i="1" s="1"/>
  <c r="I4008" i="1" l="1"/>
  <c r="H4009" i="1" s="1"/>
  <c r="D4007" i="1"/>
  <c r="I4009" i="1" l="1"/>
  <c r="H4010" i="1" s="1"/>
  <c r="D4009" i="1"/>
  <c r="D4008" i="1"/>
  <c r="I4010" i="1" l="1"/>
  <c r="H4011" i="1" s="1"/>
  <c r="D4010" i="1"/>
  <c r="I4011" i="1" l="1"/>
  <c r="H4012" i="1" s="1"/>
  <c r="D4011" i="1"/>
  <c r="I4012" i="1" l="1"/>
  <c r="H4013" i="1" s="1"/>
  <c r="D4012" i="1"/>
  <c r="I4013" i="1" l="1"/>
  <c r="H4014" i="1" s="1"/>
  <c r="D4013" i="1"/>
  <c r="I4014" i="1" l="1"/>
  <c r="H4015" i="1" s="1"/>
  <c r="I4015" i="1" l="1"/>
  <c r="H4016" i="1" s="1"/>
  <c r="D4015" i="1"/>
  <c r="D4014" i="1"/>
  <c r="I4016" i="1" l="1"/>
  <c r="H4017" i="1" s="1"/>
  <c r="D4016" i="1" l="1"/>
  <c r="I4017" i="1"/>
  <c r="H4018" i="1" s="1"/>
  <c r="D4017" i="1"/>
  <c r="I4018" i="1" l="1"/>
  <c r="H4019" i="1" s="1"/>
  <c r="D4018" i="1" l="1"/>
  <c r="I4019" i="1"/>
  <c r="H4020" i="1" s="1"/>
  <c r="D4019" i="1"/>
  <c r="I4020" i="1" l="1"/>
  <c r="H4021" i="1" s="1"/>
  <c r="D4020" i="1"/>
  <c r="I4021" i="1" l="1"/>
  <c r="H4022" i="1" s="1"/>
  <c r="I4022" i="1" l="1"/>
  <c r="H4023" i="1" s="1"/>
  <c r="D4022" i="1"/>
  <c r="D4021" i="1"/>
  <c r="I4023" i="1" l="1"/>
  <c r="H4024" i="1" s="1"/>
  <c r="D4023" i="1" l="1"/>
  <c r="I4024" i="1"/>
  <c r="H4025" i="1" s="1"/>
  <c r="D4024" i="1"/>
  <c r="I4025" i="1" l="1"/>
  <c r="H4026" i="1" s="1"/>
  <c r="D4025" i="1"/>
  <c r="I4026" i="1" l="1"/>
  <c r="H4027" i="1" s="1"/>
  <c r="D4026" i="1"/>
  <c r="I4027" i="1" l="1"/>
  <c r="H4028" i="1" s="1"/>
  <c r="I4028" i="1" l="1"/>
  <c r="H4029" i="1" s="1"/>
  <c r="D4027" i="1"/>
  <c r="I4029" i="1" l="1"/>
  <c r="H4030" i="1" s="1"/>
  <c r="D4029" i="1"/>
  <c r="D4028" i="1"/>
  <c r="I4030" i="1" l="1"/>
  <c r="H4031" i="1" s="1"/>
  <c r="D4030" i="1"/>
  <c r="I4031" i="1" l="1"/>
  <c r="H4032" i="1" s="1"/>
  <c r="D4031" i="1"/>
  <c r="I4032" i="1" l="1"/>
  <c r="H4033" i="1" s="1"/>
  <c r="D4032" i="1"/>
  <c r="I4033" i="1" l="1"/>
  <c r="H4034" i="1" s="1"/>
  <c r="I4034" i="1" l="1"/>
  <c r="H4035" i="1" s="1"/>
  <c r="D4034" i="1"/>
  <c r="D4033" i="1"/>
  <c r="I4035" i="1" l="1"/>
  <c r="H4036" i="1" s="1"/>
  <c r="D4035" i="1"/>
  <c r="I4036" i="1" l="1"/>
  <c r="H4037" i="1" s="1"/>
  <c r="D4036" i="1"/>
  <c r="I4037" i="1" l="1"/>
  <c r="H4038" i="1" s="1"/>
  <c r="D4037" i="1"/>
  <c r="I4038" i="1" l="1"/>
  <c r="H4039" i="1" s="1"/>
  <c r="D4038" i="1"/>
  <c r="I4039" i="1" l="1"/>
  <c r="H4040" i="1" s="1"/>
  <c r="D4039" i="1"/>
  <c r="I4040" i="1" l="1"/>
  <c r="H4041" i="1" s="1"/>
  <c r="D4040" i="1"/>
  <c r="I4041" i="1" l="1"/>
  <c r="H4042" i="1" s="1"/>
  <c r="D4041" i="1"/>
  <c r="I4042" i="1" l="1"/>
  <c r="H4043" i="1" s="1"/>
  <c r="I4043" i="1" l="1"/>
  <c r="H4044" i="1" s="1"/>
  <c r="D4042" i="1"/>
  <c r="I4044" i="1" l="1"/>
  <c r="H4045" i="1" s="1"/>
  <c r="D4044" i="1"/>
  <c r="D4043" i="1"/>
  <c r="I4045" i="1" l="1"/>
  <c r="H4046" i="1" s="1"/>
  <c r="D4045" i="1"/>
  <c r="I4046" i="1" l="1"/>
  <c r="H4047" i="1" s="1"/>
  <c r="D4046" i="1" l="1"/>
  <c r="I4047" i="1"/>
  <c r="H4048" i="1" s="1"/>
  <c r="D4047" i="1"/>
  <c r="I4048" i="1" l="1"/>
  <c r="H4049" i="1" s="1"/>
  <c r="D4048" i="1"/>
  <c r="I4049" i="1" l="1"/>
  <c r="H4050" i="1" s="1"/>
  <c r="D4049" i="1"/>
  <c r="I4050" i="1" l="1"/>
  <c r="H4051" i="1" s="1"/>
  <c r="D4050" i="1"/>
  <c r="I4051" i="1" l="1"/>
  <c r="H4052" i="1" s="1"/>
  <c r="D4051" i="1" l="1"/>
  <c r="I4052" i="1"/>
  <c r="H4053" i="1" s="1"/>
  <c r="D4052" i="1"/>
  <c r="I4053" i="1" l="1"/>
  <c r="H4054" i="1" s="1"/>
  <c r="D4053" i="1"/>
  <c r="I4054" i="1" l="1"/>
  <c r="H4055" i="1" s="1"/>
  <c r="I4055" i="1" l="1"/>
  <c r="H4056" i="1" s="1"/>
  <c r="D4055" i="1"/>
  <c r="D4054" i="1"/>
  <c r="I4056" i="1" l="1"/>
  <c r="H4057" i="1" s="1"/>
  <c r="D4056" i="1"/>
  <c r="I4057" i="1" l="1"/>
  <c r="H4058" i="1" s="1"/>
  <c r="D4057" i="1"/>
  <c r="I4058" i="1" l="1"/>
  <c r="H4059" i="1" s="1"/>
  <c r="D4058" i="1"/>
  <c r="I4059" i="1" l="1"/>
  <c r="H4060" i="1" s="1"/>
  <c r="D4059" i="1"/>
  <c r="I4060" i="1" l="1"/>
  <c r="H4061" i="1" s="1"/>
  <c r="D4060" i="1"/>
  <c r="I4061" i="1" l="1"/>
  <c r="H4062" i="1" s="1"/>
  <c r="I4062" i="1" l="1"/>
  <c r="H4063" i="1" s="1"/>
  <c r="D4062" i="1"/>
  <c r="D4061" i="1"/>
  <c r="I4063" i="1" l="1"/>
  <c r="H4064" i="1" s="1"/>
  <c r="D4063" i="1"/>
  <c r="I4064" i="1" l="1"/>
  <c r="H4065" i="1" s="1"/>
  <c r="D4064" i="1"/>
  <c r="I4065" i="1" l="1"/>
  <c r="H4066" i="1" s="1"/>
  <c r="D4065" i="1" l="1"/>
  <c r="I4066" i="1"/>
  <c r="H4067" i="1" s="1"/>
  <c r="D4066" i="1" l="1"/>
  <c r="I4067" i="1"/>
  <c r="H4068" i="1" s="1"/>
  <c r="D4067" i="1"/>
  <c r="I4068" i="1" l="1"/>
  <c r="H4069" i="1" s="1"/>
  <c r="I4069" i="1" l="1"/>
  <c r="H4070" i="1" s="1"/>
  <c r="D4069" i="1"/>
  <c r="D4068" i="1"/>
  <c r="I4070" i="1" l="1"/>
  <c r="H4071" i="1" s="1"/>
  <c r="D4070" i="1"/>
  <c r="I4071" i="1" l="1"/>
  <c r="H4072" i="1" s="1"/>
  <c r="D4071" i="1"/>
  <c r="I4072" i="1" l="1"/>
  <c r="H4073" i="1" s="1"/>
  <c r="I4073" i="1" l="1"/>
  <c r="H4074" i="1" s="1"/>
  <c r="D4072" i="1"/>
  <c r="D4073" i="1" l="1"/>
  <c r="I4074" i="1"/>
  <c r="H4075" i="1" s="1"/>
  <c r="D4074" i="1"/>
  <c r="I4075" i="1" l="1"/>
  <c r="H4076" i="1" s="1"/>
  <c r="D4075" i="1"/>
  <c r="I4076" i="1" l="1"/>
  <c r="H4077" i="1" s="1"/>
  <c r="D4076" i="1" l="1"/>
  <c r="I4077" i="1"/>
  <c r="H4078" i="1" s="1"/>
  <c r="D4077" i="1"/>
  <c r="I4078" i="1" l="1"/>
  <c r="H4079" i="1" s="1"/>
  <c r="D4078" i="1"/>
  <c r="I4079" i="1" l="1"/>
  <c r="H4080" i="1" s="1"/>
  <c r="D4079" i="1"/>
  <c r="I4080" i="1" l="1"/>
  <c r="H4081" i="1" s="1"/>
  <c r="D4080" i="1"/>
  <c r="I4081" i="1" l="1"/>
  <c r="H4082" i="1" s="1"/>
  <c r="D4081" i="1"/>
  <c r="I4082" i="1" l="1"/>
  <c r="H4083" i="1" s="1"/>
  <c r="D4082" i="1" l="1"/>
  <c r="I4083" i="1"/>
  <c r="H4084" i="1" s="1"/>
  <c r="D4083" i="1"/>
  <c r="I4084" i="1" l="1"/>
  <c r="H4085" i="1" s="1"/>
  <c r="D4084" i="1"/>
  <c r="I4085" i="1" l="1"/>
  <c r="H4086" i="1" s="1"/>
  <c r="I4086" i="1" l="1"/>
  <c r="H4087" i="1" s="1"/>
  <c r="D4086" i="1"/>
  <c r="D4085" i="1"/>
  <c r="I4087" i="1" l="1"/>
  <c r="H4088" i="1" s="1"/>
  <c r="D4087" i="1"/>
  <c r="I4088" i="1" l="1"/>
  <c r="H4089" i="1" s="1"/>
  <c r="D4088" i="1" l="1"/>
  <c r="I4089" i="1"/>
  <c r="H4090" i="1" s="1"/>
  <c r="D4089" i="1"/>
  <c r="I4090" i="1" l="1"/>
  <c r="H4091" i="1" s="1"/>
  <c r="D4090" i="1"/>
  <c r="D4091" i="1" l="1"/>
  <c r="I4091" i="1"/>
  <c r="H4092" i="1" s="1"/>
  <c r="I4092" i="1" l="1"/>
  <c r="H4093" i="1" s="1"/>
  <c r="D4092" i="1"/>
  <c r="I4093" i="1" l="1"/>
  <c r="H4094" i="1" s="1"/>
  <c r="D4093" i="1"/>
  <c r="I4094" i="1" l="1"/>
  <c r="H4095" i="1" s="1"/>
  <c r="D4094" i="1"/>
  <c r="I4095" i="1" l="1"/>
  <c r="H4096" i="1" s="1"/>
  <c r="D4095" i="1"/>
  <c r="I4096" i="1" l="1"/>
  <c r="H4097" i="1" s="1"/>
  <c r="D4096" i="1"/>
  <c r="I4097" i="1" l="1"/>
  <c r="H4098" i="1" s="1"/>
  <c r="I4098" i="1" l="1"/>
  <c r="H4099" i="1" s="1"/>
  <c r="D4098" i="1"/>
  <c r="D4097" i="1"/>
  <c r="I4099" i="1" l="1"/>
  <c r="H4100" i="1" s="1"/>
  <c r="D4099" i="1"/>
  <c r="I4100" i="1" l="1"/>
  <c r="H4101" i="1" s="1"/>
  <c r="D4100" i="1"/>
  <c r="I4101" i="1" l="1"/>
  <c r="H4102" i="1" s="1"/>
  <c r="D4101" i="1"/>
  <c r="I4102" i="1" l="1"/>
  <c r="H4103" i="1" s="1"/>
  <c r="D4102" i="1"/>
  <c r="I4103" i="1" l="1"/>
  <c r="H4104" i="1" s="1"/>
  <c r="D4103" i="1"/>
  <c r="I4104" i="1" l="1"/>
  <c r="H4105" i="1" s="1"/>
  <c r="I4105" i="1" l="1"/>
  <c r="H4106" i="1" s="1"/>
  <c r="D4104" i="1"/>
  <c r="I4106" i="1" l="1"/>
  <c r="H4107" i="1" s="1"/>
  <c r="D4106" i="1"/>
  <c r="D4105" i="1"/>
  <c r="I4107" i="1" l="1"/>
  <c r="H4108" i="1" s="1"/>
  <c r="D4107" i="1"/>
  <c r="I4108" i="1" l="1"/>
  <c r="H4109" i="1" s="1"/>
  <c r="D4108" i="1"/>
  <c r="I4109" i="1" l="1"/>
  <c r="H4110" i="1" s="1"/>
  <c r="D4109" i="1"/>
  <c r="I4110" i="1" l="1"/>
  <c r="H4111" i="1" s="1"/>
  <c r="I4111" i="1" l="1"/>
  <c r="H4112" i="1" s="1"/>
  <c r="D4111" i="1"/>
  <c r="D4110" i="1"/>
  <c r="I4112" i="1" l="1"/>
  <c r="H4113" i="1" s="1"/>
  <c r="D4112" i="1"/>
  <c r="I4113" i="1" l="1"/>
  <c r="H4114" i="1" s="1"/>
  <c r="D4113" i="1"/>
  <c r="I4114" i="1" l="1"/>
  <c r="H4115" i="1" s="1"/>
  <c r="D4114" i="1"/>
  <c r="I4115" i="1" l="1"/>
  <c r="H4116" i="1" s="1"/>
  <c r="D4115" i="1" l="1"/>
  <c r="I4116" i="1"/>
  <c r="H4117" i="1" s="1"/>
  <c r="D4116" i="1"/>
  <c r="I4117" i="1" l="1"/>
  <c r="H4118" i="1" s="1"/>
  <c r="D4117" i="1"/>
  <c r="I4118" i="1" l="1"/>
  <c r="H4119" i="1" s="1"/>
  <c r="D4118" i="1"/>
  <c r="I4119" i="1" l="1"/>
  <c r="H4120" i="1" s="1"/>
  <c r="D4119" i="1"/>
  <c r="I4120" i="1" l="1"/>
  <c r="H4121" i="1" s="1"/>
  <c r="D4120" i="1"/>
  <c r="I4121" i="1" l="1"/>
  <c r="H4122" i="1" s="1"/>
  <c r="D4121" i="1"/>
  <c r="I4122" i="1" l="1"/>
  <c r="H4123" i="1" s="1"/>
  <c r="D4122" i="1" l="1"/>
  <c r="I4123" i="1"/>
  <c r="H4124" i="1" s="1"/>
  <c r="D4123" i="1"/>
  <c r="I4124" i="1" l="1"/>
  <c r="H4125" i="1" s="1"/>
  <c r="D4124" i="1"/>
  <c r="D4125" i="1" l="1"/>
  <c r="I4125" i="1"/>
  <c r="H4126" i="1" s="1"/>
  <c r="I4126" i="1" l="1"/>
  <c r="H4127" i="1" s="1"/>
  <c r="D4126" i="1"/>
  <c r="I4127" i="1" l="1"/>
  <c r="H4128" i="1" s="1"/>
  <c r="D4127" i="1"/>
  <c r="I4128" i="1" l="1"/>
  <c r="H4129" i="1" s="1"/>
  <c r="D4129" i="1" l="1"/>
  <c r="I4129" i="1"/>
  <c r="H4130" i="1" s="1"/>
  <c r="D4128" i="1"/>
  <c r="I4130" i="1" l="1"/>
  <c r="H4131" i="1" s="1"/>
  <c r="D4130" i="1"/>
  <c r="I4131" i="1" l="1"/>
  <c r="H4132" i="1" s="1"/>
  <c r="D4131" i="1"/>
  <c r="I4132" i="1" l="1"/>
  <c r="H4133" i="1" s="1"/>
  <c r="I4133" i="1" l="1"/>
  <c r="H4134" i="1" s="1"/>
  <c r="D4133" i="1"/>
  <c r="D4132" i="1"/>
  <c r="I4134" i="1" l="1"/>
  <c r="H4135" i="1" s="1"/>
  <c r="I4135" i="1" l="1"/>
  <c r="H4136" i="1" s="1"/>
  <c r="D4135" i="1"/>
  <c r="D4134" i="1"/>
  <c r="I4136" i="1" l="1"/>
  <c r="H4137" i="1" s="1"/>
  <c r="D4136" i="1" l="1"/>
  <c r="D4137" i="1"/>
  <c r="I4137" i="1"/>
  <c r="H4138" i="1" s="1"/>
  <c r="I4138" i="1" l="1"/>
  <c r="H4139" i="1" s="1"/>
  <c r="D4138" i="1" l="1"/>
  <c r="I4139" i="1"/>
  <c r="H4140" i="1" s="1"/>
  <c r="D4139" i="1"/>
  <c r="I4140" i="1" l="1"/>
  <c r="H4141" i="1" s="1"/>
  <c r="D4140" i="1"/>
  <c r="I4141" i="1" l="1"/>
  <c r="H4142" i="1" s="1"/>
  <c r="D4141" i="1"/>
  <c r="I4142" i="1" l="1"/>
  <c r="H4143" i="1" s="1"/>
  <c r="D4142" i="1"/>
  <c r="I4143" i="1" l="1"/>
  <c r="H4144" i="1" s="1"/>
  <c r="D4143" i="1"/>
  <c r="I4144" i="1" l="1"/>
  <c r="H4145" i="1" s="1"/>
  <c r="D4144" i="1"/>
  <c r="I4145" i="1" l="1"/>
  <c r="H4146" i="1" s="1"/>
  <c r="D4145" i="1"/>
  <c r="I4146" i="1" l="1"/>
  <c r="H4147" i="1" s="1"/>
  <c r="D4146" i="1"/>
  <c r="I4147" i="1" l="1"/>
  <c r="H4148" i="1" s="1"/>
  <c r="D4147" i="1"/>
  <c r="I4148" i="1" l="1"/>
  <c r="H4149" i="1" s="1"/>
  <c r="D4148" i="1"/>
  <c r="I4149" i="1" l="1"/>
  <c r="H4150" i="1" s="1"/>
  <c r="D4149" i="1" l="1"/>
  <c r="I4150" i="1"/>
  <c r="H4151" i="1" s="1"/>
  <c r="D4150" i="1"/>
  <c r="I4151" i="1" l="1"/>
  <c r="H4152" i="1" s="1"/>
  <c r="D4151" i="1"/>
  <c r="I4152" i="1" l="1"/>
  <c r="H4153" i="1" s="1"/>
  <c r="D4152" i="1"/>
  <c r="I4153" i="1" l="1"/>
  <c r="H4154" i="1" s="1"/>
  <c r="D4153" i="1"/>
  <c r="I4154" i="1" l="1"/>
  <c r="H4155" i="1" s="1"/>
  <c r="I4155" i="1" l="1"/>
  <c r="H4156" i="1" s="1"/>
  <c r="D4155" i="1"/>
  <c r="D4154" i="1"/>
  <c r="I4156" i="1" l="1"/>
  <c r="H4157" i="1" s="1"/>
  <c r="I4157" i="1" l="1"/>
  <c r="H4158" i="1" s="1"/>
  <c r="D4157" i="1"/>
  <c r="D4156" i="1"/>
  <c r="I4158" i="1" l="1"/>
  <c r="H4159" i="1" s="1"/>
  <c r="D4158" i="1"/>
  <c r="D4159" i="1" l="1"/>
  <c r="I4159" i="1"/>
  <c r="H4160" i="1" s="1"/>
  <c r="I4160" i="1" l="1"/>
  <c r="H4161" i="1" s="1"/>
  <c r="D4160" i="1"/>
  <c r="I4161" i="1" l="1"/>
  <c r="H4162" i="1" s="1"/>
  <c r="D4161" i="1"/>
  <c r="I4162" i="1" l="1"/>
  <c r="H4163" i="1" s="1"/>
  <c r="D4162" i="1"/>
  <c r="I4163" i="1" l="1"/>
  <c r="H4164" i="1" s="1"/>
  <c r="D4163" i="1"/>
  <c r="I4164" i="1" l="1"/>
  <c r="H4165" i="1" s="1"/>
  <c r="D4164" i="1"/>
  <c r="I4165" i="1" l="1"/>
  <c r="H4166" i="1" s="1"/>
  <c r="D4165" i="1"/>
  <c r="I4166" i="1" l="1"/>
  <c r="H4167" i="1" s="1"/>
  <c r="D4166" i="1"/>
  <c r="I4167" i="1" l="1"/>
  <c r="H4168" i="1" s="1"/>
  <c r="D4167" i="1"/>
  <c r="I4168" i="1" l="1"/>
  <c r="H4169" i="1" s="1"/>
  <c r="D4168" i="1"/>
  <c r="I4169" i="1" l="1"/>
  <c r="H4170" i="1" s="1"/>
  <c r="D4169" i="1"/>
  <c r="I4170" i="1" l="1"/>
  <c r="H4171" i="1" s="1"/>
  <c r="D4170" i="1"/>
  <c r="I4171" i="1" l="1"/>
  <c r="H4172" i="1" s="1"/>
  <c r="D4171" i="1"/>
  <c r="I4172" i="1" l="1"/>
  <c r="H4173" i="1" s="1"/>
  <c r="D4172" i="1"/>
  <c r="I4173" i="1" l="1"/>
  <c r="H4174" i="1" s="1"/>
  <c r="D4173" i="1"/>
  <c r="I4174" i="1" l="1"/>
  <c r="H4175" i="1" s="1"/>
  <c r="D4174" i="1"/>
  <c r="I4175" i="1" l="1"/>
  <c r="H4176" i="1" s="1"/>
  <c r="D4175" i="1" l="1"/>
  <c r="I4176" i="1"/>
  <c r="H4177" i="1" s="1"/>
  <c r="D4176" i="1"/>
  <c r="I4177" i="1" l="1"/>
  <c r="H4178" i="1" s="1"/>
  <c r="D4177" i="1"/>
  <c r="I4178" i="1" l="1"/>
  <c r="H4179" i="1" s="1"/>
  <c r="D4178" i="1"/>
  <c r="I4179" i="1" l="1"/>
  <c r="H4180" i="1" s="1"/>
  <c r="D4179" i="1"/>
  <c r="I4180" i="1" l="1"/>
  <c r="H4181" i="1" s="1"/>
  <c r="D4180" i="1"/>
  <c r="I4181" i="1" l="1"/>
  <c r="H4182" i="1" s="1"/>
  <c r="D4181" i="1"/>
  <c r="I4182" i="1" l="1"/>
  <c r="H4183" i="1" s="1"/>
  <c r="D4183" i="1" l="1"/>
  <c r="I4183" i="1"/>
  <c r="H4184" i="1" s="1"/>
  <c r="D4182" i="1"/>
  <c r="I4184" i="1" l="1"/>
  <c r="H4185" i="1" s="1"/>
  <c r="D4184" i="1"/>
  <c r="I4185" i="1" l="1"/>
  <c r="H4186" i="1" s="1"/>
  <c r="D4185" i="1"/>
  <c r="D4186" i="1" l="1"/>
  <c r="I4186" i="1"/>
  <c r="H4187" i="1" s="1"/>
  <c r="I4187" i="1" l="1"/>
  <c r="H4188" i="1" s="1"/>
  <c r="I4188" i="1" l="1"/>
  <c r="H4189" i="1" s="1"/>
  <c r="D4188" i="1"/>
  <c r="D4187" i="1"/>
  <c r="I4189" i="1" l="1"/>
  <c r="H4190" i="1" s="1"/>
  <c r="I4190" i="1" l="1"/>
  <c r="H4191" i="1" s="1"/>
  <c r="D4189" i="1"/>
  <c r="I4191" i="1" l="1"/>
  <c r="H4192" i="1" s="1"/>
  <c r="D4191" i="1"/>
  <c r="D4190" i="1"/>
  <c r="I4192" i="1" l="1"/>
  <c r="H4193" i="1" s="1"/>
  <c r="I4193" i="1" l="1"/>
  <c r="H4194" i="1" s="1"/>
  <c r="D4192" i="1"/>
  <c r="D4193" i="1" l="1"/>
  <c r="I4194" i="1"/>
  <c r="H4195" i="1" s="1"/>
  <c r="D4194" i="1"/>
  <c r="I4195" i="1" l="1"/>
  <c r="H4196" i="1" s="1"/>
  <c r="D4195" i="1"/>
  <c r="I4196" i="1" l="1"/>
  <c r="H4197" i="1" s="1"/>
  <c r="D4196" i="1"/>
  <c r="I4197" i="1" l="1"/>
  <c r="H4198" i="1" s="1"/>
  <c r="I4198" i="1" l="1"/>
  <c r="H4199" i="1" s="1"/>
  <c r="D4197" i="1"/>
  <c r="D4198" i="1" l="1"/>
  <c r="I4199" i="1"/>
  <c r="H4200" i="1" s="1"/>
  <c r="D4199" i="1"/>
  <c r="I4200" i="1" l="1"/>
  <c r="H4201" i="1" s="1"/>
  <c r="D4200" i="1"/>
  <c r="I4201" i="1" l="1"/>
  <c r="H4202" i="1" s="1"/>
  <c r="D4201" i="1" l="1"/>
  <c r="I4202" i="1"/>
  <c r="H4203" i="1" s="1"/>
  <c r="D4202" i="1"/>
  <c r="I4203" i="1" l="1"/>
  <c r="H4204" i="1" s="1"/>
  <c r="D4203" i="1"/>
  <c r="I4204" i="1" l="1"/>
  <c r="H4205" i="1" s="1"/>
  <c r="D4204" i="1" l="1"/>
  <c r="D4205" i="1"/>
  <c r="I4205" i="1"/>
  <c r="H4206" i="1" s="1"/>
  <c r="I4206" i="1" l="1"/>
  <c r="H4207" i="1" s="1"/>
  <c r="D4206" i="1"/>
  <c r="I4207" i="1" l="1"/>
  <c r="H4208" i="1" s="1"/>
  <c r="D4207" i="1"/>
  <c r="I4208" i="1" l="1"/>
  <c r="H4209" i="1" s="1"/>
  <c r="D4208" i="1"/>
  <c r="I4209" i="1" l="1"/>
  <c r="H4210" i="1" s="1"/>
  <c r="I4210" i="1" l="1"/>
  <c r="H4211" i="1" s="1"/>
  <c r="D4210" i="1"/>
  <c r="D4209" i="1"/>
  <c r="I4211" i="1" l="1"/>
  <c r="H4212" i="1" s="1"/>
  <c r="D4211" i="1"/>
  <c r="I4212" i="1" l="1"/>
  <c r="H4213" i="1" s="1"/>
  <c r="D4212" i="1"/>
  <c r="I4213" i="1" l="1"/>
  <c r="H4214" i="1" s="1"/>
  <c r="D4213" i="1"/>
  <c r="I4214" i="1" l="1"/>
  <c r="H4215" i="1" s="1"/>
  <c r="D4214" i="1"/>
  <c r="I4215" i="1" l="1"/>
  <c r="H4216" i="1" s="1"/>
  <c r="D4215" i="1"/>
  <c r="I4216" i="1" l="1"/>
  <c r="H4217" i="1" s="1"/>
  <c r="D4216" i="1"/>
  <c r="I4217" i="1" l="1"/>
  <c r="H4218" i="1" s="1"/>
  <c r="D4217" i="1"/>
  <c r="I4218" i="1" l="1"/>
  <c r="H4219" i="1" s="1"/>
  <c r="D4218" i="1"/>
  <c r="I4219" i="1" l="1"/>
  <c r="H4220" i="1" s="1"/>
  <c r="D4219" i="1"/>
  <c r="I4220" i="1" l="1"/>
  <c r="H4221" i="1" s="1"/>
  <c r="D4220" i="1"/>
  <c r="I4221" i="1" l="1"/>
  <c r="H4222" i="1" s="1"/>
  <c r="D4221" i="1"/>
  <c r="I4222" i="1" l="1"/>
  <c r="H4223" i="1" s="1"/>
  <c r="D4222" i="1"/>
  <c r="I4223" i="1" l="1"/>
  <c r="H4224" i="1" s="1"/>
  <c r="D4223" i="1"/>
  <c r="I4224" i="1" l="1"/>
  <c r="H4225" i="1" s="1"/>
  <c r="D4224" i="1" l="1"/>
  <c r="D4225" i="1"/>
  <c r="I4225" i="1"/>
  <c r="H4226" i="1" s="1"/>
  <c r="I4226" i="1" l="1"/>
  <c r="H4227" i="1" s="1"/>
  <c r="D4226" i="1"/>
  <c r="I4227" i="1" l="1"/>
  <c r="H4228" i="1" s="1"/>
  <c r="D4227" i="1"/>
  <c r="I4228" i="1" l="1"/>
  <c r="H4229" i="1" s="1"/>
  <c r="D4228" i="1"/>
  <c r="I4229" i="1" l="1"/>
  <c r="H4230" i="1" s="1"/>
  <c r="D4229" i="1"/>
  <c r="I4230" i="1" l="1"/>
  <c r="H4231" i="1" s="1"/>
  <c r="D4230" i="1"/>
  <c r="I4231" i="1" l="1"/>
  <c r="H4232" i="1" s="1"/>
  <c r="D4231" i="1"/>
  <c r="I4232" i="1" l="1"/>
  <c r="H4233" i="1" s="1"/>
  <c r="D4232" i="1"/>
  <c r="I4233" i="1" l="1"/>
  <c r="H4234" i="1" s="1"/>
  <c r="D4233" i="1"/>
  <c r="I4234" i="1" l="1"/>
  <c r="H4235" i="1" s="1"/>
  <c r="D4234" i="1"/>
  <c r="I4235" i="1" l="1"/>
  <c r="H4236" i="1" s="1"/>
  <c r="D4235" i="1"/>
  <c r="I4236" i="1" l="1"/>
  <c r="H4237" i="1" s="1"/>
  <c r="D4236" i="1"/>
  <c r="I4237" i="1" l="1"/>
  <c r="H4238" i="1" s="1"/>
  <c r="D4237" i="1"/>
  <c r="I4238" i="1" l="1"/>
  <c r="H4239" i="1" s="1"/>
  <c r="D4238" i="1"/>
  <c r="I4239" i="1" l="1"/>
  <c r="H4240" i="1" s="1"/>
  <c r="D4239" i="1"/>
  <c r="I4240" i="1" l="1"/>
  <c r="H4241" i="1" s="1"/>
  <c r="D4240" i="1"/>
  <c r="I4241" i="1" l="1"/>
  <c r="H4242" i="1" s="1"/>
  <c r="D4241" i="1"/>
  <c r="I4242" i="1" l="1"/>
  <c r="H4243" i="1" s="1"/>
  <c r="I4243" i="1" l="1"/>
  <c r="H4244" i="1" s="1"/>
  <c r="D4243" i="1"/>
  <c r="D4242" i="1"/>
  <c r="I4244" i="1" l="1"/>
  <c r="H4245" i="1" s="1"/>
  <c r="D4244" i="1"/>
  <c r="I4245" i="1" l="1"/>
  <c r="H4246" i="1" s="1"/>
  <c r="I4246" i="1" l="1"/>
  <c r="H4247" i="1" s="1"/>
  <c r="D4245" i="1"/>
  <c r="D4246" i="1" l="1"/>
  <c r="I4247" i="1"/>
  <c r="H4248" i="1" s="1"/>
  <c r="D4247" i="1"/>
  <c r="I4248" i="1" l="1"/>
  <c r="H4249" i="1" s="1"/>
  <c r="D4248" i="1"/>
  <c r="I4249" i="1" l="1"/>
  <c r="H4250" i="1" s="1"/>
  <c r="D4249" i="1"/>
  <c r="I4250" i="1" l="1"/>
  <c r="H4251" i="1" s="1"/>
  <c r="D4250" i="1"/>
  <c r="I4251" i="1" l="1"/>
  <c r="H4252" i="1" s="1"/>
  <c r="D4251" i="1"/>
  <c r="I4252" i="1" l="1"/>
  <c r="H4253" i="1" s="1"/>
  <c r="D4252" i="1"/>
  <c r="I4253" i="1" l="1"/>
  <c r="H4254" i="1" s="1"/>
  <c r="D4253" i="1"/>
  <c r="I4254" i="1" l="1"/>
  <c r="H4255" i="1" s="1"/>
  <c r="D4254" i="1"/>
  <c r="I4255" i="1" l="1"/>
  <c r="H4256" i="1" s="1"/>
  <c r="D4255" i="1"/>
  <c r="I4256" i="1" l="1"/>
  <c r="H4257" i="1" s="1"/>
  <c r="D4256" i="1"/>
  <c r="I4257" i="1" l="1"/>
  <c r="H4258" i="1" s="1"/>
  <c r="I4258" i="1" l="1"/>
  <c r="H4259" i="1" s="1"/>
  <c r="D4258" i="1"/>
  <c r="D4257" i="1"/>
  <c r="I4259" i="1" l="1"/>
  <c r="H4260" i="1" s="1"/>
  <c r="D4259" i="1"/>
  <c r="I4260" i="1" l="1"/>
  <c r="H4261" i="1" s="1"/>
  <c r="D4260" i="1"/>
  <c r="I4261" i="1" l="1"/>
  <c r="H4262" i="1" s="1"/>
  <c r="I4262" i="1" l="1"/>
  <c r="H4263" i="1" s="1"/>
  <c r="D4262" i="1"/>
  <c r="D4261" i="1"/>
  <c r="I4263" i="1" l="1"/>
  <c r="H4264" i="1" s="1"/>
  <c r="D4263" i="1"/>
  <c r="I4264" i="1" l="1"/>
  <c r="H4265" i="1" s="1"/>
  <c r="I4265" i="1" l="1"/>
  <c r="H4266" i="1" s="1"/>
  <c r="D4264" i="1"/>
  <c r="I4266" i="1" l="1"/>
  <c r="H4267" i="1" s="1"/>
  <c r="D4266" i="1"/>
  <c r="D4265" i="1"/>
  <c r="I4267" i="1" l="1"/>
  <c r="H4268" i="1" s="1"/>
  <c r="I4268" i="1" l="1"/>
  <c r="H4269" i="1" s="1"/>
  <c r="D4268" i="1"/>
  <c r="D4267" i="1"/>
  <c r="I4269" i="1" l="1"/>
  <c r="H4270" i="1" s="1"/>
  <c r="D4269" i="1"/>
  <c r="I4270" i="1" l="1"/>
  <c r="H4271" i="1" s="1"/>
  <c r="D4270" i="1"/>
  <c r="I4271" i="1" l="1"/>
  <c r="H4272" i="1" s="1"/>
  <c r="D4271" i="1"/>
  <c r="I4272" i="1" l="1"/>
  <c r="H4273" i="1" s="1"/>
  <c r="D4272" i="1"/>
  <c r="I4273" i="1" l="1"/>
  <c r="H4274" i="1" s="1"/>
  <c r="I4274" i="1" l="1"/>
  <c r="H4275" i="1" s="1"/>
  <c r="D4274" i="1"/>
  <c r="D4273" i="1"/>
  <c r="I4275" i="1" l="1"/>
  <c r="H4276" i="1" s="1"/>
  <c r="D4275" i="1"/>
  <c r="I4276" i="1" l="1"/>
  <c r="H4277" i="1" s="1"/>
  <c r="D4276" i="1"/>
  <c r="I4277" i="1" l="1"/>
  <c r="H4278" i="1" s="1"/>
  <c r="D4277" i="1"/>
  <c r="I4278" i="1" l="1"/>
  <c r="H4279" i="1" s="1"/>
  <c r="D4278" i="1"/>
  <c r="I4279" i="1" l="1"/>
  <c r="H4280" i="1" s="1"/>
  <c r="D4279" i="1"/>
  <c r="I4280" i="1" l="1"/>
  <c r="H4281" i="1" s="1"/>
  <c r="D4280" i="1"/>
  <c r="I4281" i="1" l="1"/>
  <c r="H4282" i="1" s="1"/>
  <c r="D4281" i="1"/>
  <c r="I4282" i="1" l="1"/>
  <c r="H4283" i="1" s="1"/>
  <c r="D4282" i="1"/>
  <c r="I4283" i="1" l="1"/>
  <c r="H4284" i="1" s="1"/>
  <c r="I4284" i="1" l="1"/>
  <c r="H4285" i="1" s="1"/>
  <c r="D4284" i="1"/>
  <c r="D4283" i="1"/>
  <c r="I4285" i="1" l="1"/>
  <c r="H4286" i="1" s="1"/>
  <c r="D4285" i="1"/>
  <c r="I4286" i="1" l="1"/>
  <c r="H4287" i="1" s="1"/>
  <c r="D4286" i="1"/>
  <c r="I4287" i="1" l="1"/>
  <c r="H4288" i="1" s="1"/>
  <c r="D4287" i="1"/>
  <c r="I4288" i="1" l="1"/>
  <c r="H4289" i="1" s="1"/>
  <c r="D4288" i="1"/>
  <c r="I4289" i="1" l="1"/>
  <c r="H4290" i="1" s="1"/>
  <c r="D4289" i="1"/>
  <c r="I4290" i="1" l="1"/>
  <c r="H4291" i="1" s="1"/>
  <c r="D4290" i="1"/>
  <c r="I4291" i="1" l="1"/>
  <c r="H4292" i="1" s="1"/>
  <c r="D4291" i="1"/>
  <c r="I4292" i="1" l="1"/>
  <c r="H4293" i="1" s="1"/>
  <c r="D4292" i="1"/>
  <c r="I4293" i="1" l="1"/>
  <c r="H4294" i="1" s="1"/>
  <c r="D4293" i="1"/>
  <c r="I4294" i="1" l="1"/>
  <c r="H4295" i="1" s="1"/>
  <c r="D4294" i="1"/>
  <c r="I4295" i="1" l="1"/>
  <c r="H4296" i="1" s="1"/>
  <c r="D4295" i="1"/>
  <c r="I4296" i="1" l="1"/>
  <c r="H4297" i="1" s="1"/>
  <c r="D4296" i="1"/>
  <c r="I4297" i="1" l="1"/>
  <c r="H4298" i="1" s="1"/>
  <c r="D4297" i="1"/>
  <c r="I4298" i="1" l="1"/>
  <c r="H4299" i="1" s="1"/>
  <c r="I4299" i="1" l="1"/>
  <c r="H4300" i="1" s="1"/>
  <c r="D4299" i="1"/>
  <c r="D4298" i="1"/>
  <c r="I4300" i="1" l="1"/>
  <c r="H4301" i="1" s="1"/>
  <c r="D4300" i="1"/>
  <c r="I4301" i="1" l="1"/>
  <c r="H4302" i="1" s="1"/>
  <c r="D4301" i="1"/>
  <c r="D4302" i="1" l="1"/>
  <c r="I4302" i="1"/>
  <c r="H4303" i="1" s="1"/>
  <c r="I4303" i="1" l="1"/>
  <c r="H4304" i="1" s="1"/>
  <c r="D4303" i="1"/>
  <c r="I4304" i="1" l="1"/>
  <c r="H4305" i="1" s="1"/>
  <c r="D4304" i="1"/>
  <c r="I4305" i="1" l="1"/>
  <c r="H4306" i="1" s="1"/>
  <c r="D4305" i="1"/>
  <c r="I4306" i="1" l="1"/>
  <c r="H4307" i="1" s="1"/>
  <c r="D4306" i="1"/>
  <c r="I4307" i="1" l="1"/>
  <c r="H4308" i="1" s="1"/>
  <c r="D4307" i="1"/>
  <c r="I4308" i="1" l="1"/>
  <c r="H4309" i="1" s="1"/>
  <c r="D4308" i="1" l="1"/>
  <c r="I4309" i="1"/>
  <c r="H4310" i="1" s="1"/>
  <c r="D4309" i="1"/>
  <c r="I4310" i="1" l="1"/>
  <c r="H4311" i="1" s="1"/>
  <c r="D4310" i="1"/>
  <c r="I4311" i="1" l="1"/>
  <c r="H4312" i="1" s="1"/>
  <c r="I4312" i="1" l="1"/>
  <c r="H4313" i="1" s="1"/>
  <c r="D4312" i="1"/>
  <c r="D4311" i="1"/>
  <c r="I4313" i="1" l="1"/>
  <c r="H4314" i="1" s="1"/>
  <c r="D4313" i="1"/>
  <c r="I4314" i="1" l="1"/>
  <c r="H4315" i="1" s="1"/>
  <c r="D4314" i="1"/>
  <c r="I4315" i="1" l="1"/>
  <c r="H4316" i="1" s="1"/>
  <c r="D4315" i="1"/>
  <c r="I4316" i="1" l="1"/>
  <c r="H4317" i="1" s="1"/>
  <c r="D4316" i="1"/>
  <c r="I4317" i="1" l="1"/>
  <c r="H4318" i="1" s="1"/>
  <c r="D4317" i="1"/>
  <c r="I4318" i="1" l="1"/>
  <c r="H4319" i="1" s="1"/>
  <c r="D4318" i="1"/>
  <c r="I4319" i="1" l="1"/>
  <c r="H4320" i="1" s="1"/>
  <c r="D4319" i="1"/>
  <c r="I4320" i="1" l="1"/>
  <c r="H4321" i="1" s="1"/>
  <c r="D4320" i="1"/>
  <c r="I4321" i="1" l="1"/>
  <c r="H4322" i="1" s="1"/>
  <c r="D4321" i="1"/>
  <c r="I4322" i="1" l="1"/>
  <c r="H4323" i="1" s="1"/>
  <c r="I4323" i="1" l="1"/>
  <c r="H4324" i="1" s="1"/>
  <c r="D4323" i="1"/>
  <c r="D4322" i="1"/>
  <c r="I4324" i="1" l="1"/>
  <c r="H4325" i="1" s="1"/>
  <c r="D4324" i="1"/>
  <c r="I4325" i="1" l="1"/>
  <c r="H4326" i="1" s="1"/>
  <c r="I4326" i="1" l="1"/>
  <c r="H4327" i="1" s="1"/>
  <c r="D4326" i="1"/>
  <c r="D4325" i="1"/>
  <c r="I4327" i="1" l="1"/>
  <c r="H4328" i="1" s="1"/>
  <c r="D4327" i="1"/>
  <c r="I4328" i="1" l="1"/>
  <c r="H4329" i="1" s="1"/>
  <c r="D4328" i="1" l="1"/>
  <c r="I4329" i="1"/>
  <c r="H4330" i="1" s="1"/>
  <c r="D4329" i="1"/>
  <c r="I4330" i="1" l="1"/>
  <c r="H4331" i="1" s="1"/>
  <c r="I4331" i="1" l="1"/>
  <c r="H4332" i="1" s="1"/>
  <c r="D4331" i="1"/>
  <c r="D4330" i="1"/>
  <c r="I4332" i="1" l="1"/>
  <c r="H4333" i="1" s="1"/>
  <c r="D4332" i="1"/>
  <c r="I4333" i="1" l="1"/>
  <c r="H4334" i="1" s="1"/>
  <c r="I4334" i="1" l="1"/>
  <c r="H4335" i="1" s="1"/>
  <c r="D4334" i="1"/>
  <c r="D4333" i="1"/>
  <c r="I4335" i="1" l="1"/>
  <c r="H4336" i="1" s="1"/>
  <c r="D4335" i="1"/>
  <c r="I4336" i="1" l="1"/>
  <c r="H4337" i="1" s="1"/>
  <c r="D4336" i="1"/>
  <c r="I4337" i="1" l="1"/>
  <c r="H4338" i="1" s="1"/>
  <c r="D4337" i="1"/>
  <c r="I4338" i="1" l="1"/>
  <c r="H4339" i="1" s="1"/>
  <c r="D4338" i="1"/>
  <c r="I4339" i="1" l="1"/>
  <c r="H4340" i="1" s="1"/>
  <c r="D4339" i="1"/>
  <c r="I4340" i="1" l="1"/>
  <c r="H4341" i="1" s="1"/>
  <c r="D4340" i="1"/>
  <c r="I4341" i="1" l="1"/>
  <c r="H4342" i="1" s="1"/>
  <c r="D4341" i="1"/>
  <c r="I4342" i="1" l="1"/>
  <c r="H4343" i="1" s="1"/>
  <c r="D4342" i="1"/>
  <c r="I4343" i="1" l="1"/>
  <c r="H4344" i="1" s="1"/>
  <c r="D4343" i="1"/>
  <c r="I4344" i="1" l="1"/>
  <c r="H4345" i="1" s="1"/>
  <c r="I4345" i="1" l="1"/>
  <c r="H4346" i="1" s="1"/>
  <c r="D4345" i="1"/>
  <c r="D4344" i="1"/>
  <c r="I4346" i="1" l="1"/>
  <c r="H4347" i="1" s="1"/>
  <c r="D4346" i="1"/>
  <c r="I4347" i="1" l="1"/>
  <c r="H4348" i="1" s="1"/>
  <c r="D4347" i="1"/>
  <c r="I4348" i="1" l="1"/>
  <c r="H4349" i="1" s="1"/>
  <c r="D4348" i="1"/>
  <c r="I4349" i="1" l="1"/>
  <c r="H4350" i="1" s="1"/>
  <c r="D4349" i="1"/>
  <c r="I4350" i="1" l="1"/>
  <c r="H4351" i="1" s="1"/>
  <c r="D4350" i="1"/>
  <c r="I4351" i="1" l="1"/>
  <c r="H4352" i="1" s="1"/>
  <c r="D4351" i="1"/>
  <c r="I4352" i="1" l="1"/>
  <c r="H4353" i="1" s="1"/>
  <c r="D4352" i="1"/>
  <c r="I4353" i="1" l="1"/>
  <c r="H4354" i="1" s="1"/>
  <c r="D4353" i="1"/>
  <c r="I4354" i="1" l="1"/>
  <c r="H4355" i="1" s="1"/>
  <c r="D4354" i="1"/>
  <c r="I4355" i="1" l="1"/>
  <c r="H4356" i="1" s="1"/>
  <c r="D4355" i="1"/>
  <c r="I4356" i="1" l="1"/>
  <c r="H4357" i="1" s="1"/>
  <c r="D4356" i="1"/>
  <c r="I4357" i="1" l="1"/>
  <c r="H4358" i="1" s="1"/>
  <c r="D4357" i="1"/>
  <c r="I4358" i="1" l="1"/>
  <c r="H4359" i="1" s="1"/>
  <c r="D4358" i="1"/>
  <c r="I4359" i="1" l="1"/>
  <c r="H4360" i="1" s="1"/>
  <c r="D4359" i="1"/>
  <c r="I4360" i="1" l="1"/>
  <c r="H4361" i="1" s="1"/>
  <c r="D4360" i="1"/>
  <c r="I4361" i="1" l="1"/>
  <c r="H4362" i="1" s="1"/>
  <c r="D4361" i="1"/>
  <c r="D4362" i="1" l="1"/>
  <c r="I4362" i="1"/>
  <c r="H4363" i="1" s="1"/>
  <c r="I4363" i="1" l="1"/>
  <c r="H4364" i="1" s="1"/>
  <c r="D4363" i="1"/>
  <c r="I4364" i="1" l="1"/>
  <c r="H4365" i="1" s="1"/>
  <c r="D4364" i="1"/>
  <c r="I4365" i="1" l="1"/>
  <c r="H4366" i="1" s="1"/>
  <c r="I4366" i="1" l="1"/>
  <c r="H4367" i="1" s="1"/>
  <c r="D4366" i="1"/>
  <c r="D4365" i="1"/>
  <c r="I4367" i="1" l="1"/>
  <c r="H4368" i="1" s="1"/>
  <c r="D4367" i="1"/>
  <c r="I4368" i="1" l="1"/>
  <c r="H4369" i="1" s="1"/>
  <c r="D4368" i="1"/>
  <c r="I4369" i="1" l="1"/>
  <c r="H4370" i="1" s="1"/>
  <c r="D4369" i="1"/>
  <c r="I4370" i="1" l="1"/>
  <c r="H4371" i="1" s="1"/>
  <c r="D4370" i="1"/>
  <c r="I4371" i="1" l="1"/>
  <c r="H4372" i="1" s="1"/>
  <c r="D4371" i="1"/>
  <c r="I4372" i="1" l="1"/>
  <c r="H4373" i="1" s="1"/>
  <c r="I4373" i="1" l="1"/>
  <c r="H4374" i="1" s="1"/>
  <c r="D4373" i="1"/>
  <c r="D4372" i="1"/>
  <c r="I4374" i="1" l="1"/>
  <c r="H4375" i="1" s="1"/>
  <c r="D4374" i="1"/>
  <c r="I4375" i="1" l="1"/>
  <c r="H4376" i="1" s="1"/>
  <c r="D4375" i="1"/>
  <c r="I4376" i="1" l="1"/>
  <c r="H4377" i="1" s="1"/>
  <c r="D4376" i="1"/>
  <c r="I4377" i="1" l="1"/>
  <c r="H4378" i="1" s="1"/>
  <c r="D4377" i="1"/>
  <c r="I4378" i="1" l="1"/>
  <c r="H4379" i="1" s="1"/>
  <c r="D4378" i="1"/>
  <c r="I4379" i="1" l="1"/>
  <c r="H4380" i="1" s="1"/>
  <c r="D4379" i="1"/>
  <c r="I4380" i="1" l="1"/>
  <c r="H4381" i="1" s="1"/>
  <c r="D4380" i="1"/>
  <c r="I4381" i="1" l="1"/>
  <c r="H4382" i="1" s="1"/>
  <c r="D4381" i="1"/>
  <c r="I4382" i="1" l="1"/>
  <c r="H4383" i="1" s="1"/>
  <c r="D4382" i="1"/>
  <c r="I4383" i="1" l="1"/>
  <c r="H4384" i="1" s="1"/>
  <c r="I4384" i="1" l="1"/>
  <c r="H4385" i="1" s="1"/>
  <c r="D4384" i="1"/>
  <c r="D4383" i="1"/>
  <c r="I4385" i="1" l="1"/>
  <c r="H4386" i="1" s="1"/>
  <c r="I4386" i="1" l="1"/>
  <c r="H4387" i="1" s="1"/>
  <c r="D4385" i="1"/>
  <c r="I4387" i="1" l="1"/>
  <c r="H4388" i="1" s="1"/>
  <c r="D4387" i="1"/>
  <c r="D4386" i="1"/>
  <c r="I4388" i="1" l="1"/>
  <c r="H4389" i="1" s="1"/>
  <c r="I4389" i="1" l="1"/>
  <c r="H4390" i="1" s="1"/>
  <c r="D4389" i="1"/>
  <c r="D4388" i="1"/>
  <c r="I4390" i="1" l="1"/>
  <c r="H4391" i="1" s="1"/>
  <c r="D4390" i="1"/>
  <c r="I4391" i="1" l="1"/>
  <c r="H4392" i="1" s="1"/>
  <c r="D4391" i="1"/>
  <c r="I4392" i="1" l="1"/>
  <c r="H4393" i="1" s="1"/>
  <c r="D4392" i="1"/>
  <c r="D4393" i="1" l="1"/>
  <c r="I4393" i="1"/>
  <c r="H4394" i="1" s="1"/>
  <c r="I4394" i="1" l="1"/>
  <c r="H4395" i="1" s="1"/>
  <c r="I4395" i="1" l="1"/>
  <c r="H4396" i="1" s="1"/>
  <c r="D4395" i="1"/>
  <c r="D4394" i="1"/>
  <c r="I4396" i="1" l="1"/>
  <c r="H4397" i="1" s="1"/>
  <c r="D4396" i="1"/>
  <c r="I4397" i="1" l="1"/>
  <c r="H4398" i="1" s="1"/>
  <c r="D4397" i="1"/>
  <c r="I4398" i="1" l="1"/>
  <c r="H4399" i="1" s="1"/>
  <c r="I4399" i="1" l="1"/>
  <c r="H4400" i="1" s="1"/>
  <c r="D4399" i="1"/>
  <c r="D4398" i="1"/>
  <c r="I4400" i="1" l="1"/>
  <c r="H4401" i="1" s="1"/>
  <c r="D4400" i="1"/>
  <c r="I4401" i="1" l="1"/>
  <c r="H4402" i="1" s="1"/>
  <c r="D4401" i="1"/>
  <c r="I4402" i="1" l="1"/>
  <c r="H4403" i="1" s="1"/>
  <c r="I4403" i="1" l="1"/>
  <c r="H4404" i="1" s="1"/>
  <c r="D4402" i="1"/>
  <c r="I4404" i="1" l="1"/>
  <c r="H4405" i="1" s="1"/>
  <c r="D4404" i="1"/>
  <c r="D4403" i="1"/>
  <c r="D4405" i="1" l="1"/>
  <c r="I4405" i="1"/>
  <c r="H4406" i="1" s="1"/>
  <c r="I4406" i="1" l="1"/>
  <c r="H4407" i="1" s="1"/>
  <c r="D4406" i="1"/>
  <c r="I4407" i="1" l="1"/>
  <c r="H4408" i="1" s="1"/>
  <c r="D4407" i="1"/>
  <c r="I4408" i="1" l="1"/>
  <c r="H4409" i="1" s="1"/>
  <c r="D4408" i="1" l="1"/>
  <c r="I4409" i="1"/>
  <c r="H4410" i="1" s="1"/>
  <c r="D4409" i="1"/>
  <c r="I4410" i="1" l="1"/>
  <c r="H4411" i="1" s="1"/>
  <c r="D4410" i="1"/>
  <c r="I4411" i="1" l="1"/>
  <c r="H4412" i="1" s="1"/>
  <c r="D4411" i="1"/>
  <c r="I4412" i="1" l="1"/>
  <c r="H4413" i="1" s="1"/>
  <c r="D4412" i="1"/>
  <c r="I4413" i="1" l="1"/>
  <c r="H4414" i="1" s="1"/>
  <c r="D4413" i="1"/>
  <c r="I4414" i="1" l="1"/>
  <c r="H4415" i="1" s="1"/>
  <c r="D4414" i="1"/>
  <c r="I4415" i="1" l="1"/>
  <c r="H4416" i="1" s="1"/>
  <c r="D4415" i="1"/>
  <c r="I4416" i="1" l="1"/>
  <c r="H4417" i="1" s="1"/>
  <c r="D4416" i="1"/>
  <c r="I4417" i="1" l="1"/>
  <c r="H4418" i="1" s="1"/>
  <c r="I4418" i="1" l="1"/>
  <c r="H4419" i="1" s="1"/>
  <c r="D4418" i="1"/>
  <c r="D4417" i="1"/>
  <c r="I4419" i="1" l="1"/>
  <c r="H4420" i="1" s="1"/>
  <c r="D4419" i="1"/>
  <c r="I4420" i="1" l="1"/>
  <c r="H4421" i="1" s="1"/>
  <c r="I4421" i="1" l="1"/>
  <c r="H4422" i="1" s="1"/>
  <c r="D4421" i="1"/>
  <c r="D4420" i="1"/>
  <c r="I4422" i="1" l="1"/>
  <c r="H4423" i="1" s="1"/>
  <c r="I4423" i="1" l="1"/>
  <c r="H4424" i="1" s="1"/>
  <c r="D4423" i="1"/>
  <c r="D4422" i="1"/>
  <c r="I4424" i="1" l="1"/>
  <c r="H4425" i="1" s="1"/>
  <c r="D4424" i="1"/>
  <c r="I4425" i="1" l="1"/>
  <c r="H4426" i="1" s="1"/>
  <c r="I4426" i="1" l="1"/>
  <c r="H4427" i="1" s="1"/>
  <c r="D4426" i="1"/>
  <c r="D4425" i="1"/>
  <c r="I4427" i="1" l="1"/>
  <c r="H4428" i="1" s="1"/>
  <c r="I4428" i="1" l="1"/>
  <c r="H4429" i="1" s="1"/>
  <c r="D4427" i="1"/>
  <c r="I4429" i="1" l="1"/>
  <c r="H4430" i="1" s="1"/>
  <c r="D4429" i="1"/>
  <c r="D4428" i="1"/>
  <c r="I4430" i="1" l="1"/>
  <c r="H4431" i="1" s="1"/>
  <c r="D4430" i="1"/>
  <c r="I4431" i="1" l="1"/>
  <c r="H4432" i="1" s="1"/>
  <c r="D4431" i="1"/>
  <c r="I4432" i="1" l="1"/>
  <c r="H4433" i="1" s="1"/>
  <c r="D4432" i="1"/>
  <c r="I4433" i="1" l="1"/>
  <c r="H4434" i="1" s="1"/>
  <c r="D4433" i="1"/>
  <c r="I4434" i="1" l="1"/>
  <c r="H4435" i="1" s="1"/>
  <c r="D4434" i="1"/>
  <c r="I4435" i="1" l="1"/>
  <c r="H4436" i="1" s="1"/>
  <c r="D4435" i="1"/>
  <c r="I4436" i="1" l="1"/>
  <c r="H4437" i="1" s="1"/>
  <c r="I4437" i="1" l="1"/>
  <c r="H4438" i="1" s="1"/>
  <c r="D4436" i="1"/>
  <c r="D4437" i="1" l="1"/>
  <c r="D4438" i="1"/>
  <c r="I4438" i="1"/>
  <c r="H4439" i="1" s="1"/>
  <c r="I4439" i="1" l="1"/>
  <c r="H4440" i="1" s="1"/>
  <c r="D4439" i="1"/>
  <c r="I4440" i="1" l="1"/>
  <c r="H4441" i="1" s="1"/>
  <c r="D4440" i="1"/>
  <c r="I4441" i="1" l="1"/>
  <c r="H4442" i="1" s="1"/>
  <c r="D4441" i="1"/>
  <c r="I4442" i="1" l="1"/>
  <c r="H4443" i="1" s="1"/>
  <c r="D4442" i="1"/>
  <c r="I4443" i="1" l="1"/>
  <c r="H4444" i="1" s="1"/>
  <c r="D4443" i="1"/>
  <c r="I4444" i="1" l="1"/>
  <c r="H4445" i="1" s="1"/>
  <c r="D4444" i="1"/>
  <c r="I4445" i="1" l="1"/>
  <c r="H4446" i="1" s="1"/>
  <c r="D4445" i="1"/>
  <c r="I4446" i="1" l="1"/>
  <c r="H4447" i="1" s="1"/>
  <c r="D4446" i="1"/>
  <c r="I4447" i="1" l="1"/>
  <c r="H4448" i="1" s="1"/>
  <c r="I4448" i="1" l="1"/>
  <c r="H4449" i="1" s="1"/>
  <c r="D4447" i="1"/>
  <c r="D4448" i="1" l="1"/>
  <c r="I4449" i="1"/>
  <c r="H4450" i="1" s="1"/>
  <c r="D4449" i="1"/>
  <c r="I4450" i="1" l="1"/>
  <c r="H4451" i="1" s="1"/>
  <c r="D4450" i="1"/>
  <c r="I4451" i="1" l="1"/>
  <c r="H4452" i="1" s="1"/>
  <c r="D4451" i="1"/>
  <c r="I4452" i="1" l="1"/>
  <c r="H4453" i="1" s="1"/>
  <c r="D4452" i="1"/>
  <c r="I4453" i="1" l="1"/>
  <c r="H4454" i="1" s="1"/>
  <c r="D4453" i="1"/>
  <c r="I4454" i="1" l="1"/>
  <c r="H4455" i="1" s="1"/>
  <c r="D4454" i="1" l="1"/>
  <c r="I4455" i="1"/>
  <c r="H4456" i="1" s="1"/>
  <c r="D4455" i="1"/>
  <c r="I4456" i="1" l="1"/>
  <c r="H4457" i="1" s="1"/>
  <c r="D4456" i="1"/>
  <c r="I4457" i="1" l="1"/>
  <c r="H4458" i="1" s="1"/>
  <c r="D4457" i="1"/>
  <c r="I4458" i="1" l="1"/>
  <c r="H4459" i="1" s="1"/>
  <c r="D4458" i="1"/>
  <c r="I4459" i="1" l="1"/>
  <c r="H4460" i="1" s="1"/>
  <c r="D4459" i="1"/>
  <c r="D4460" i="1" l="1"/>
  <c r="I4460" i="1"/>
  <c r="H4461" i="1" s="1"/>
  <c r="I4461" i="1" l="1"/>
  <c r="H4462" i="1" s="1"/>
  <c r="D4461" i="1"/>
  <c r="I4462" i="1" l="1"/>
  <c r="H4463" i="1" s="1"/>
  <c r="I4463" i="1" l="1"/>
  <c r="H4464" i="1" s="1"/>
  <c r="D4462" i="1"/>
  <c r="D4463" i="1" l="1"/>
  <c r="I4464" i="1"/>
  <c r="H4465" i="1" s="1"/>
  <c r="D4464" i="1"/>
  <c r="I4465" i="1" l="1"/>
  <c r="H4466" i="1" s="1"/>
  <c r="D4465" i="1"/>
  <c r="I4466" i="1" l="1"/>
  <c r="H4467" i="1" s="1"/>
  <c r="D4466" i="1"/>
  <c r="I4467" i="1" l="1"/>
  <c r="H4468" i="1" s="1"/>
  <c r="D4467" i="1"/>
  <c r="I4468" i="1" l="1"/>
  <c r="H4469" i="1" s="1"/>
  <c r="D4468" i="1"/>
  <c r="I4469" i="1" l="1"/>
  <c r="H4470" i="1" s="1"/>
  <c r="D4469" i="1"/>
  <c r="I4470" i="1" l="1"/>
  <c r="H4471" i="1" s="1"/>
  <c r="D4470" i="1"/>
  <c r="I4471" i="1" l="1"/>
  <c r="H4472" i="1" s="1"/>
  <c r="D4471" i="1"/>
  <c r="I4472" i="1" l="1"/>
  <c r="H4473" i="1" s="1"/>
  <c r="I4473" i="1" l="1"/>
  <c r="H4474" i="1" s="1"/>
  <c r="D4473" i="1"/>
  <c r="D4472" i="1"/>
  <c r="I4474" i="1" l="1"/>
  <c r="H4475" i="1" s="1"/>
  <c r="D4474" i="1"/>
  <c r="I4475" i="1" l="1"/>
  <c r="H4476" i="1" s="1"/>
  <c r="D4475" i="1"/>
  <c r="I4476" i="1" l="1"/>
  <c r="H4477" i="1" s="1"/>
  <c r="D4476" i="1"/>
  <c r="I4477" i="1" l="1"/>
  <c r="H4478" i="1" s="1"/>
  <c r="D4477" i="1"/>
  <c r="I4478" i="1" l="1"/>
  <c r="H4479" i="1" s="1"/>
  <c r="D4478" i="1"/>
  <c r="I4479" i="1" l="1"/>
  <c r="H4480" i="1" s="1"/>
  <c r="D4479" i="1" l="1"/>
  <c r="I4480" i="1"/>
  <c r="H4481" i="1" s="1"/>
  <c r="D4480" i="1"/>
  <c r="I4481" i="1" l="1"/>
  <c r="H4482" i="1" s="1"/>
  <c r="D4481" i="1"/>
  <c r="I4482" i="1" l="1"/>
  <c r="H4483" i="1" s="1"/>
  <c r="D4482" i="1"/>
  <c r="I4483" i="1" l="1"/>
  <c r="H4484" i="1" s="1"/>
  <c r="D4483" i="1"/>
  <c r="I4484" i="1" l="1"/>
  <c r="H4485" i="1" s="1"/>
  <c r="D4484" i="1"/>
  <c r="I4485" i="1" l="1"/>
  <c r="H4486" i="1" s="1"/>
  <c r="I4486" i="1" l="1"/>
  <c r="H4487" i="1" s="1"/>
  <c r="D4486" i="1"/>
  <c r="D4485" i="1"/>
  <c r="I4487" i="1" l="1"/>
  <c r="H4488" i="1" s="1"/>
  <c r="D4487" i="1"/>
  <c r="I4488" i="1" l="1"/>
  <c r="H4489" i="1" s="1"/>
  <c r="D4488" i="1"/>
  <c r="I4489" i="1" l="1"/>
  <c r="H4490" i="1" s="1"/>
  <c r="D4489" i="1"/>
  <c r="I4490" i="1" l="1"/>
  <c r="H4491" i="1" s="1"/>
  <c r="D4490" i="1" l="1"/>
  <c r="I4491" i="1"/>
  <c r="H4492" i="1" s="1"/>
  <c r="D4491" i="1"/>
  <c r="I4492" i="1" l="1"/>
  <c r="H4493" i="1" s="1"/>
  <c r="D4492" i="1"/>
  <c r="I4493" i="1" l="1"/>
  <c r="H4494" i="1" s="1"/>
  <c r="I4494" i="1" l="1"/>
  <c r="H4495" i="1" s="1"/>
  <c r="D4493" i="1"/>
  <c r="I4495" i="1" l="1"/>
  <c r="H4497" i="1" s="1"/>
  <c r="D4495" i="1"/>
  <c r="D4494" i="1"/>
  <c r="I4497" i="1" l="1"/>
  <c r="H4498" i="1" s="1"/>
  <c r="D4497" i="1"/>
  <c r="I4498" i="1" l="1"/>
  <c r="H4499" i="1" s="1"/>
  <c r="D4498" i="1"/>
  <c r="D4499" i="1" l="1"/>
  <c r="I4499" i="1"/>
  <c r="H4500" i="1" s="1"/>
  <c r="I4500" i="1" l="1"/>
  <c r="H4501" i="1" s="1"/>
  <c r="D4500" i="1"/>
  <c r="I4501" i="1" l="1"/>
  <c r="H4502" i="1" s="1"/>
  <c r="D4501" i="1"/>
  <c r="I4502" i="1" l="1"/>
  <c r="H4503" i="1" s="1"/>
  <c r="D4502" i="1"/>
  <c r="I4503" i="1" l="1"/>
  <c r="H4504" i="1" s="1"/>
  <c r="D4503" i="1"/>
  <c r="I4504" i="1" l="1"/>
  <c r="H4505" i="1" s="1"/>
  <c r="D4504" i="1"/>
  <c r="I4505" i="1" l="1"/>
  <c r="H4506" i="1" s="1"/>
  <c r="I4506" i="1" l="1"/>
  <c r="H4507" i="1" s="1"/>
  <c r="D4506" i="1"/>
  <c r="D4505" i="1"/>
  <c r="I4507" i="1" l="1"/>
  <c r="H4508" i="1" s="1"/>
  <c r="D4507" i="1"/>
  <c r="I4508" i="1" l="1"/>
  <c r="H4509" i="1" s="1"/>
  <c r="D4508" i="1"/>
  <c r="I4509" i="1" l="1"/>
  <c r="H4510" i="1" s="1"/>
  <c r="D4509" i="1"/>
  <c r="I4510" i="1" l="1"/>
  <c r="H4511" i="1" s="1"/>
  <c r="D4510" i="1"/>
  <c r="I4511" i="1" l="1"/>
  <c r="H4512" i="1" s="1"/>
  <c r="D4511" i="1" l="1"/>
  <c r="I4512" i="1"/>
  <c r="H4513" i="1" s="1"/>
  <c r="I4513" i="1" l="1"/>
  <c r="H4514" i="1" s="1"/>
  <c r="D4513" i="1"/>
  <c r="D4512" i="1"/>
  <c r="I4514" i="1" l="1"/>
  <c r="H4515" i="1" s="1"/>
  <c r="D4514" i="1"/>
  <c r="I4515" i="1" l="1"/>
  <c r="H4516" i="1" s="1"/>
  <c r="D4515" i="1" l="1"/>
  <c r="I4516" i="1"/>
  <c r="H4517" i="1" s="1"/>
  <c r="D4516" i="1"/>
  <c r="I4517" i="1" l="1"/>
  <c r="H4518" i="1" s="1"/>
  <c r="D4517" i="1"/>
  <c r="I4518" i="1" l="1"/>
  <c r="H4519" i="1" s="1"/>
  <c r="D4518" i="1" l="1"/>
  <c r="I4519" i="1"/>
  <c r="H4520" i="1" s="1"/>
  <c r="D4519" i="1"/>
  <c r="I4520" i="1" l="1"/>
  <c r="H4521" i="1" s="1"/>
  <c r="D4520" i="1"/>
  <c r="I4521" i="1" l="1"/>
  <c r="H4522" i="1" s="1"/>
  <c r="D4521" i="1"/>
  <c r="I4522" i="1" l="1"/>
  <c r="H4523" i="1" s="1"/>
  <c r="D4522" i="1"/>
  <c r="I4523" i="1" l="1"/>
  <c r="H4524" i="1" s="1"/>
  <c r="I4524" i="1" l="1"/>
  <c r="H4525" i="1" s="1"/>
  <c r="D4523" i="1"/>
  <c r="D4524" i="1" l="1"/>
  <c r="I4525" i="1"/>
  <c r="H4526" i="1" s="1"/>
  <c r="D4525" i="1"/>
  <c r="D4526" i="1" l="1"/>
  <c r="I4526" i="1"/>
  <c r="H4527" i="1" s="1"/>
  <c r="I4527" i="1" l="1"/>
  <c r="H4528" i="1" s="1"/>
  <c r="D4527" i="1"/>
  <c r="I4528" i="1" l="1"/>
  <c r="H4529" i="1" s="1"/>
  <c r="D4528" i="1"/>
  <c r="D4529" i="1" l="1"/>
  <c r="I4529" i="1"/>
  <c r="H4530" i="1" s="1"/>
  <c r="I4530" i="1" l="1"/>
  <c r="H4531" i="1" s="1"/>
  <c r="D4530" i="1"/>
  <c r="I4531" i="1" l="1"/>
  <c r="H4532" i="1" s="1"/>
  <c r="I4532" i="1" l="1"/>
  <c r="H4533" i="1" s="1"/>
  <c r="D4532" i="1"/>
  <c r="D4531" i="1"/>
  <c r="I4533" i="1" l="1"/>
  <c r="H4534" i="1" s="1"/>
  <c r="D4533" i="1"/>
  <c r="I4534" i="1" l="1"/>
  <c r="H4535" i="1" s="1"/>
  <c r="D4534" i="1"/>
  <c r="I4535" i="1" l="1"/>
  <c r="H4536" i="1" s="1"/>
  <c r="D4535" i="1"/>
  <c r="I4536" i="1" l="1"/>
  <c r="H4537" i="1" s="1"/>
  <c r="D4536" i="1"/>
  <c r="I4537" i="1" l="1"/>
  <c r="H4538" i="1" s="1"/>
  <c r="D4537" i="1"/>
  <c r="I4538" i="1" l="1"/>
  <c r="H4539" i="1" s="1"/>
  <c r="D4538" i="1" l="1"/>
  <c r="I4539" i="1"/>
  <c r="H4540" i="1" s="1"/>
  <c r="D4539" i="1"/>
  <c r="D4540" i="1" l="1"/>
  <c r="I4540" i="1"/>
  <c r="H4541" i="1" s="1"/>
  <c r="I4541" i="1" l="1"/>
  <c r="H4542" i="1" s="1"/>
  <c r="I4542" i="1" l="1"/>
  <c r="H4543" i="1" s="1"/>
  <c r="D4542" i="1"/>
  <c r="D4541" i="1"/>
  <c r="I4543" i="1" l="1"/>
  <c r="H4544" i="1" s="1"/>
  <c r="I4544" i="1" l="1"/>
  <c r="H4545" i="1" s="1"/>
  <c r="D4543" i="1"/>
  <c r="I4545" i="1" l="1"/>
  <c r="H4546" i="1" s="1"/>
  <c r="D4544" i="1"/>
  <c r="D4545" i="1" l="1"/>
  <c r="I4546" i="1"/>
  <c r="H4547" i="1" s="1"/>
  <c r="D4546" i="1"/>
  <c r="I4547" i="1" l="1"/>
  <c r="H4548" i="1" s="1"/>
  <c r="I4548" i="1" l="1"/>
  <c r="H4549" i="1" s="1"/>
  <c r="D4548" i="1"/>
  <c r="D4547" i="1"/>
  <c r="I4549" i="1" l="1"/>
  <c r="H4550" i="1" s="1"/>
  <c r="I4550" i="1" l="1"/>
  <c r="H4551" i="1" s="1"/>
  <c r="D4549" i="1"/>
  <c r="D4550" i="1" l="1"/>
  <c r="I4551" i="1"/>
  <c r="H4552" i="1" s="1"/>
  <c r="D4551" i="1"/>
  <c r="I4552" i="1" l="1"/>
  <c r="H4553" i="1" s="1"/>
  <c r="D4552" i="1"/>
  <c r="I4553" i="1" l="1"/>
  <c r="H4554" i="1" s="1"/>
  <c r="D4553" i="1"/>
  <c r="I4554" i="1" l="1"/>
  <c r="H4555" i="1" s="1"/>
  <c r="D4554" i="1"/>
  <c r="I4555" i="1" l="1"/>
  <c r="H4556" i="1" s="1"/>
  <c r="D4555" i="1"/>
  <c r="I4556" i="1" l="1"/>
  <c r="H4557" i="1" s="1"/>
  <c r="D4556" i="1"/>
  <c r="I4557" i="1" l="1"/>
  <c r="H4558" i="1" s="1"/>
  <c r="D4557" i="1"/>
  <c r="I4558" i="1" l="1"/>
  <c r="H4559" i="1" s="1"/>
  <c r="D4558" i="1"/>
  <c r="I4559" i="1" l="1"/>
  <c r="H4560" i="1" s="1"/>
  <c r="D4559" i="1"/>
  <c r="I4560" i="1" l="1"/>
  <c r="H4561" i="1" s="1"/>
  <c r="D4560" i="1"/>
  <c r="D4561" i="1" l="1"/>
  <c r="I4561" i="1"/>
  <c r="H4562" i="1" s="1"/>
  <c r="I4562" i="1" l="1"/>
  <c r="H4563" i="1" s="1"/>
  <c r="D4562" i="1"/>
  <c r="I4563" i="1" l="1"/>
  <c r="H4564" i="1" s="1"/>
  <c r="D4563" i="1"/>
  <c r="D4564" i="1" l="1"/>
  <c r="I4564" i="1"/>
  <c r="H4565" i="1" s="1"/>
  <c r="I4565" i="1" l="1"/>
  <c r="H4566" i="1" s="1"/>
  <c r="D4565" i="1"/>
  <c r="I4566" i="1" l="1"/>
  <c r="H4567" i="1" s="1"/>
  <c r="D4566" i="1"/>
  <c r="I4567" i="1" l="1"/>
  <c r="H4568" i="1" s="1"/>
  <c r="I4568" i="1" l="1"/>
  <c r="H4569" i="1" s="1"/>
  <c r="D4568" i="1"/>
  <c r="D4567" i="1"/>
  <c r="I4569" i="1" l="1"/>
  <c r="H4570" i="1" s="1"/>
  <c r="D4569" i="1"/>
  <c r="I4570" i="1" l="1"/>
  <c r="H4571" i="1" s="1"/>
  <c r="D4570" i="1"/>
  <c r="I4571" i="1" l="1"/>
  <c r="H4572" i="1" s="1"/>
  <c r="D4571" i="1"/>
  <c r="I4572" i="1" l="1"/>
  <c r="H4573" i="1" s="1"/>
  <c r="D4572" i="1"/>
  <c r="I4573" i="1" l="1"/>
  <c r="H4574" i="1" s="1"/>
  <c r="I4574" i="1" l="1"/>
  <c r="H4575" i="1" s="1"/>
  <c r="D4574" i="1"/>
  <c r="D4573" i="1"/>
  <c r="I4575" i="1" l="1"/>
  <c r="H4576" i="1" s="1"/>
  <c r="I4576" i="1" l="1"/>
  <c r="H4577" i="1" s="1"/>
  <c r="D4575" i="1"/>
  <c r="D4576" i="1" l="1"/>
  <c r="I4577" i="1"/>
  <c r="H4578" i="1" s="1"/>
  <c r="D4577" i="1"/>
  <c r="I4578" i="1" l="1"/>
  <c r="H4579" i="1" s="1"/>
  <c r="D4578" i="1"/>
  <c r="I4579" i="1" l="1"/>
  <c r="H4580" i="1" s="1"/>
  <c r="D4579" i="1" l="1"/>
  <c r="I4580" i="1"/>
  <c r="H4581" i="1" s="1"/>
  <c r="D4580" i="1"/>
  <c r="I4581" i="1" l="1"/>
  <c r="H4582" i="1" s="1"/>
  <c r="D4581" i="1"/>
  <c r="I4582" i="1" l="1"/>
  <c r="H4583" i="1" s="1"/>
  <c r="D4582" i="1"/>
  <c r="I4583" i="1" l="1"/>
  <c r="H4584" i="1" s="1"/>
  <c r="D4583" i="1"/>
  <c r="I4584" i="1" l="1"/>
  <c r="H4585" i="1" s="1"/>
  <c r="I4585" i="1" l="1"/>
  <c r="H4586" i="1" s="1"/>
  <c r="D4585" i="1"/>
  <c r="D4584" i="1"/>
  <c r="I4586" i="1" l="1"/>
  <c r="H4587" i="1" s="1"/>
  <c r="D4586" i="1"/>
  <c r="I4587" i="1" l="1"/>
  <c r="H4588" i="1" s="1"/>
  <c r="D4587" i="1"/>
  <c r="I4588" i="1" l="1"/>
  <c r="H4589" i="1" s="1"/>
  <c r="D4588" i="1"/>
  <c r="I4589" i="1" l="1"/>
  <c r="H4590" i="1" s="1"/>
  <c r="D4589" i="1"/>
  <c r="I4590" i="1" l="1"/>
  <c r="H4591" i="1" s="1"/>
  <c r="D4590" i="1"/>
  <c r="I4591" i="1" l="1"/>
  <c r="H4592" i="1" s="1"/>
  <c r="D4591" i="1"/>
  <c r="I4592" i="1" l="1"/>
  <c r="H4593" i="1" s="1"/>
  <c r="D4592" i="1"/>
  <c r="I4593" i="1" l="1"/>
  <c r="H4594" i="1" s="1"/>
  <c r="D4593" i="1"/>
  <c r="I4594" i="1" l="1"/>
  <c r="H4595" i="1" s="1"/>
  <c r="D4594" i="1"/>
  <c r="I4595" i="1" l="1"/>
  <c r="H4596" i="1" s="1"/>
  <c r="D4595" i="1"/>
  <c r="I4596" i="1" l="1"/>
  <c r="H4597" i="1" s="1"/>
  <c r="D4596" i="1"/>
  <c r="I4597" i="1" l="1"/>
  <c r="H4598" i="1" s="1"/>
  <c r="I4598" i="1" l="1"/>
  <c r="H4599" i="1" s="1"/>
  <c r="D4598" i="1"/>
  <c r="D4597" i="1"/>
  <c r="D4599" i="1" l="1"/>
  <c r="I4599" i="1"/>
  <c r="H4600" i="1" s="1"/>
  <c r="I4600" i="1" l="1"/>
  <c r="H4601" i="1" s="1"/>
  <c r="I4601" i="1" l="1"/>
  <c r="H4602" i="1" s="1"/>
  <c r="D4601" i="1"/>
  <c r="D4600" i="1"/>
  <c r="I4602" i="1" l="1"/>
  <c r="H4603" i="1" s="1"/>
  <c r="D4602" i="1"/>
  <c r="D4603" i="1" l="1"/>
  <c r="I4603" i="1"/>
  <c r="H4604" i="1" s="1"/>
  <c r="I4604" i="1" l="1"/>
  <c r="H4605" i="1" s="1"/>
  <c r="D4604" i="1"/>
  <c r="I4605" i="1" l="1"/>
  <c r="H4606" i="1" s="1"/>
  <c r="D4605" i="1"/>
  <c r="I4606" i="1" l="1"/>
  <c r="H4607" i="1" s="1"/>
  <c r="D4606" i="1"/>
  <c r="I4607" i="1" l="1"/>
  <c r="H4608" i="1" s="1"/>
  <c r="D4607" i="1"/>
  <c r="I4608" i="1" l="1"/>
  <c r="H4609" i="1" s="1"/>
  <c r="D4608" i="1"/>
  <c r="I4609" i="1" l="1"/>
  <c r="H4610" i="1" s="1"/>
  <c r="I4610" i="1" l="1"/>
  <c r="H4611" i="1" s="1"/>
  <c r="D4609" i="1"/>
  <c r="I4611" i="1" l="1"/>
  <c r="H4612" i="1" s="1"/>
  <c r="D4610" i="1"/>
  <c r="I4612" i="1" l="1"/>
  <c r="H4613" i="1" s="1"/>
  <c r="D4612" i="1"/>
  <c r="D4611" i="1"/>
  <c r="I4613" i="1" l="1"/>
  <c r="H4614" i="1" s="1"/>
  <c r="D4613" i="1"/>
  <c r="I4614" i="1" l="1"/>
  <c r="H4615" i="1" s="1"/>
  <c r="D4614" i="1"/>
  <c r="I4615" i="1" l="1"/>
  <c r="H4616" i="1" s="1"/>
  <c r="D4615" i="1"/>
  <c r="I4616" i="1" l="1"/>
  <c r="H4617" i="1" s="1"/>
  <c r="D4616" i="1"/>
  <c r="I4617" i="1" l="1"/>
  <c r="H4618" i="1" s="1"/>
  <c r="D4617" i="1"/>
  <c r="I4618" i="1" l="1"/>
  <c r="H4619" i="1" s="1"/>
  <c r="I4619" i="1" l="1"/>
  <c r="H4620" i="1" s="1"/>
  <c r="D4618" i="1"/>
  <c r="D4619" i="1" l="1"/>
  <c r="I4620" i="1"/>
  <c r="H4621" i="1" s="1"/>
  <c r="D4620" i="1"/>
  <c r="I4621" i="1" l="1"/>
  <c r="H4622" i="1" s="1"/>
  <c r="D4621" i="1"/>
  <c r="I4622" i="1" l="1"/>
  <c r="H4623" i="1" s="1"/>
  <c r="D4622" i="1"/>
  <c r="I4623" i="1" l="1"/>
  <c r="H4624" i="1" s="1"/>
  <c r="D4623" i="1"/>
  <c r="I4624" i="1" l="1"/>
  <c r="H4625" i="1" s="1"/>
  <c r="D4624" i="1"/>
  <c r="I4625" i="1" l="1"/>
  <c r="H4626" i="1" s="1"/>
  <c r="D4625" i="1"/>
  <c r="I4626" i="1" l="1"/>
  <c r="H4627" i="1" s="1"/>
  <c r="D4626" i="1" l="1"/>
  <c r="I4627" i="1"/>
  <c r="H4628" i="1" s="1"/>
  <c r="D4627" i="1" l="1"/>
  <c r="I4628" i="1"/>
  <c r="H4629" i="1" s="1"/>
  <c r="D4628" i="1"/>
  <c r="I4629" i="1" l="1"/>
  <c r="H4630" i="1" s="1"/>
  <c r="D4629" i="1"/>
  <c r="I4630" i="1" l="1"/>
  <c r="H4631" i="1" s="1"/>
  <c r="D4630" i="1"/>
  <c r="I4631" i="1" l="1"/>
  <c r="H4632" i="1" s="1"/>
  <c r="D4631" i="1"/>
  <c r="I4632" i="1" l="1"/>
  <c r="H4633" i="1" s="1"/>
  <c r="D4632" i="1"/>
  <c r="I4633" i="1" l="1"/>
  <c r="H4634" i="1" s="1"/>
  <c r="D4633" i="1"/>
  <c r="I4634" i="1" l="1"/>
  <c r="H4635" i="1" s="1"/>
  <c r="D4634" i="1"/>
  <c r="I4635" i="1" l="1"/>
  <c r="H4636" i="1" s="1"/>
  <c r="D4635" i="1"/>
  <c r="I4636" i="1" l="1"/>
  <c r="H4637" i="1" s="1"/>
  <c r="D4636" i="1"/>
  <c r="I4637" i="1" l="1"/>
  <c r="H4638" i="1" s="1"/>
  <c r="D4637" i="1"/>
  <c r="I4638" i="1" l="1"/>
  <c r="H4639" i="1" s="1"/>
  <c r="I4639" i="1" l="1"/>
  <c r="H4640" i="1" s="1"/>
  <c r="D4638" i="1"/>
  <c r="D4639" i="1" l="1"/>
  <c r="I4640" i="1"/>
  <c r="H4641" i="1" s="1"/>
  <c r="D4640" i="1"/>
  <c r="I4641" i="1" l="1"/>
  <c r="H4642" i="1" s="1"/>
  <c r="D4641" i="1"/>
  <c r="I4642" i="1" l="1"/>
  <c r="H4643" i="1" s="1"/>
  <c r="D4642" i="1"/>
  <c r="I4643" i="1" l="1"/>
  <c r="H4644" i="1" s="1"/>
  <c r="D4643" i="1"/>
  <c r="I4644" i="1" l="1"/>
  <c r="H4645" i="1" s="1"/>
  <c r="D4644" i="1"/>
  <c r="I4645" i="1" l="1"/>
  <c r="H4646" i="1" s="1"/>
  <c r="D4645" i="1"/>
  <c r="I4646" i="1" l="1"/>
  <c r="H4647" i="1" s="1"/>
  <c r="D4646" i="1"/>
  <c r="I4647" i="1" l="1"/>
  <c r="H4648" i="1" s="1"/>
  <c r="D4647" i="1"/>
  <c r="I4648" i="1" l="1"/>
  <c r="H4649" i="1" s="1"/>
  <c r="D4648" i="1"/>
  <c r="I4649" i="1" l="1"/>
  <c r="H4650" i="1" s="1"/>
  <c r="D4649" i="1"/>
  <c r="I4650" i="1" l="1"/>
  <c r="H4651" i="1" s="1"/>
  <c r="D4650" i="1"/>
  <c r="I4651" i="1" l="1"/>
  <c r="H4652" i="1" s="1"/>
  <c r="D4651" i="1"/>
  <c r="I4652" i="1" l="1"/>
  <c r="H4653" i="1" s="1"/>
  <c r="D4652" i="1"/>
  <c r="I4653" i="1" l="1"/>
  <c r="H4654" i="1" s="1"/>
  <c r="D4653" i="1" l="1"/>
  <c r="I4654" i="1"/>
  <c r="H4655" i="1" s="1"/>
  <c r="D4654" i="1"/>
  <c r="I4655" i="1" l="1"/>
  <c r="H4656" i="1" s="1"/>
  <c r="I4656" i="1" l="1"/>
  <c r="H4657" i="1" s="1"/>
  <c r="D4656" i="1"/>
  <c r="D4655" i="1"/>
  <c r="I4657" i="1" l="1"/>
  <c r="H4658" i="1" s="1"/>
  <c r="D4657" i="1"/>
  <c r="I4658" i="1" l="1"/>
  <c r="H4659" i="1" s="1"/>
  <c r="D4658" i="1"/>
  <c r="I4659" i="1" l="1"/>
  <c r="H4660" i="1" s="1"/>
  <c r="I4660" i="1" l="1"/>
  <c r="H4661" i="1" s="1"/>
  <c r="D4659" i="1"/>
  <c r="D4660" i="1" l="1"/>
  <c r="I4661" i="1"/>
  <c r="H4662" i="1" s="1"/>
  <c r="D4661" i="1"/>
  <c r="I4662" i="1" l="1"/>
  <c r="H4663" i="1" s="1"/>
  <c r="I4663" i="1" l="1"/>
  <c r="H4664" i="1" s="1"/>
  <c r="D4663" i="1"/>
  <c r="D4662" i="1"/>
  <c r="I4664" i="1" l="1"/>
  <c r="H4665" i="1" s="1"/>
  <c r="D4664" i="1"/>
  <c r="I4665" i="1" l="1"/>
  <c r="H4666" i="1" s="1"/>
  <c r="D4665" i="1"/>
  <c r="I4666" i="1" l="1"/>
  <c r="H4667" i="1" s="1"/>
  <c r="D4666" i="1"/>
  <c r="I4667" i="1" l="1"/>
  <c r="H4668" i="1" s="1"/>
  <c r="D4667" i="1" l="1"/>
  <c r="I4668" i="1"/>
  <c r="H4669" i="1" s="1"/>
  <c r="D4668" i="1"/>
  <c r="I4669" i="1" l="1"/>
  <c r="H4670" i="1" s="1"/>
  <c r="D4669" i="1"/>
  <c r="I4670" i="1" l="1"/>
  <c r="H4671" i="1" s="1"/>
  <c r="I4671" i="1" l="1"/>
  <c r="H4672" i="1" s="1"/>
  <c r="D4670" i="1"/>
  <c r="D4671" i="1" l="1"/>
  <c r="I4672" i="1"/>
  <c r="H4673" i="1" s="1"/>
  <c r="D4672" i="1"/>
  <c r="I4673" i="1" l="1"/>
  <c r="H4674" i="1" s="1"/>
  <c r="D4673" i="1"/>
  <c r="I4674" i="1" l="1"/>
  <c r="H4675" i="1" s="1"/>
  <c r="I4675" i="1" l="1"/>
  <c r="H4676" i="1" s="1"/>
  <c r="D4675" i="1"/>
  <c r="D4674" i="1"/>
  <c r="I4676" i="1" l="1"/>
  <c r="H4677" i="1" s="1"/>
  <c r="D4676" i="1"/>
  <c r="I4677" i="1" l="1"/>
  <c r="H4678" i="1" s="1"/>
  <c r="I4678" i="1" l="1"/>
  <c r="H4679" i="1" s="1"/>
  <c r="D4677" i="1"/>
  <c r="D4678" i="1" l="1"/>
  <c r="I4679" i="1"/>
  <c r="H4680" i="1" s="1"/>
  <c r="D4679" i="1"/>
  <c r="I4680" i="1" l="1"/>
  <c r="H4681" i="1" s="1"/>
  <c r="D4680" i="1"/>
  <c r="I4681" i="1" l="1"/>
  <c r="H4682" i="1" s="1"/>
  <c r="D4681" i="1"/>
  <c r="I4682" i="1" l="1"/>
  <c r="H4683" i="1" s="1"/>
  <c r="D4682" i="1"/>
  <c r="D4683" i="1" l="1"/>
  <c r="I4683" i="1"/>
  <c r="H4684" i="1" s="1"/>
  <c r="I4684" i="1" l="1"/>
  <c r="H4685" i="1" s="1"/>
  <c r="D4684" i="1"/>
  <c r="I4685" i="1" l="1"/>
  <c r="H4686" i="1" s="1"/>
  <c r="D4685" i="1"/>
  <c r="I4686" i="1" l="1"/>
  <c r="H4687" i="1" s="1"/>
  <c r="I4687" i="1" l="1"/>
  <c r="H4688" i="1" s="1"/>
  <c r="D4686" i="1"/>
  <c r="I4688" i="1" l="1"/>
  <c r="H4689" i="1" s="1"/>
  <c r="D4688" i="1"/>
  <c r="D4687" i="1"/>
  <c r="I4689" i="1" l="1"/>
  <c r="H4690" i="1" s="1"/>
  <c r="I4690" i="1" l="1"/>
  <c r="H4691" i="1" s="1"/>
  <c r="D4690" i="1"/>
  <c r="D4689" i="1"/>
  <c r="I4691" i="1" l="1"/>
  <c r="H4692" i="1" s="1"/>
  <c r="D4691" i="1"/>
  <c r="I4692" i="1" l="1"/>
  <c r="H4693" i="1" s="1"/>
  <c r="D4692" i="1"/>
  <c r="D4693" i="1" l="1"/>
  <c r="I4693" i="1"/>
  <c r="H4694" i="1" s="1"/>
  <c r="I4694" i="1" l="1"/>
  <c r="H4695" i="1" s="1"/>
  <c r="D4694" i="1"/>
  <c r="I4695" i="1" l="1"/>
  <c r="H4696" i="1" s="1"/>
  <c r="D4695" i="1"/>
  <c r="I4696" i="1" l="1"/>
  <c r="H4697" i="1" s="1"/>
  <c r="D4696" i="1"/>
  <c r="I4697" i="1" l="1"/>
  <c r="H4698" i="1" s="1"/>
  <c r="D4697" i="1" l="1"/>
  <c r="I4698" i="1"/>
  <c r="H4699" i="1" s="1"/>
  <c r="D4698" i="1" l="1"/>
  <c r="I4699" i="1"/>
  <c r="H4700" i="1" s="1"/>
  <c r="D4699" i="1"/>
  <c r="I4700" i="1" l="1"/>
  <c r="H4701" i="1" s="1"/>
  <c r="D4700" i="1"/>
  <c r="I4701" i="1" l="1"/>
  <c r="H4702" i="1" s="1"/>
  <c r="D4701" i="1"/>
  <c r="I4702" i="1" l="1"/>
  <c r="H4703" i="1" s="1"/>
  <c r="D4702" i="1"/>
  <c r="I4703" i="1" l="1"/>
  <c r="H4704" i="1" s="1"/>
  <c r="I4704" i="1" l="1"/>
  <c r="H4705" i="1" s="1"/>
  <c r="D4703" i="1"/>
  <c r="D4704" i="1" l="1"/>
  <c r="I4705" i="1"/>
  <c r="H4706" i="1" s="1"/>
  <c r="D4705" i="1" l="1"/>
  <c r="I4706" i="1"/>
  <c r="H4707" i="1" s="1"/>
  <c r="D4706" i="1"/>
  <c r="I4707" i="1" l="1"/>
  <c r="H4708" i="1" s="1"/>
  <c r="I4708" i="1" l="1"/>
  <c r="H4709" i="1" s="1"/>
  <c r="D4707" i="1"/>
  <c r="I4709" i="1" l="1"/>
  <c r="H4710" i="1" s="1"/>
  <c r="D4708" i="1"/>
  <c r="I4710" i="1" l="1"/>
  <c r="H4711" i="1" s="1"/>
  <c r="D4710" i="1"/>
  <c r="D4709" i="1"/>
  <c r="I4711" i="1" l="1"/>
  <c r="H4712" i="1" s="1"/>
  <c r="D4711" i="1"/>
  <c r="I4712" i="1" l="1"/>
  <c r="H4713" i="1" s="1"/>
  <c r="D4712" i="1"/>
  <c r="I4713" i="1" l="1"/>
  <c r="H4714" i="1" s="1"/>
  <c r="D4713" i="1"/>
  <c r="I4714" i="1" l="1"/>
  <c r="H4715" i="1" s="1"/>
  <c r="D4714" i="1"/>
  <c r="I4715" i="1" l="1"/>
  <c r="H4716" i="1" s="1"/>
  <c r="I4716" i="1" l="1"/>
  <c r="H4717" i="1" s="1"/>
  <c r="D4715" i="1"/>
  <c r="D4716" i="1" l="1"/>
  <c r="I4717" i="1"/>
  <c r="H4718" i="1" s="1"/>
  <c r="D4717" i="1"/>
  <c r="D4718" i="1" l="1"/>
  <c r="I4718" i="1"/>
  <c r="H4719" i="1" s="1"/>
  <c r="I4719" i="1" l="1"/>
  <c r="H4720" i="1" s="1"/>
  <c r="I4720" i="1" l="1"/>
  <c r="H4721" i="1" s="1"/>
  <c r="D4719" i="1"/>
  <c r="D4720" i="1" l="1"/>
  <c r="D4721" i="1"/>
  <c r="I4721" i="1"/>
  <c r="H4722" i="1" s="1"/>
  <c r="I4722" i="1" l="1"/>
  <c r="H4723" i="1" s="1"/>
  <c r="D4722" i="1"/>
  <c r="I4723" i="1" l="1"/>
  <c r="H4724" i="1" s="1"/>
  <c r="D4723" i="1"/>
  <c r="D4724" i="1" l="1"/>
  <c r="I4724" i="1"/>
  <c r="H4725" i="1" s="1"/>
  <c r="I4725" i="1" l="1"/>
  <c r="H4726" i="1" s="1"/>
  <c r="D4725" i="1"/>
  <c r="I4726" i="1" l="1"/>
  <c r="H4727" i="1" s="1"/>
  <c r="D4726" i="1" l="1"/>
  <c r="I4727" i="1"/>
  <c r="H4728" i="1" s="1"/>
  <c r="D4727" i="1"/>
  <c r="I4728" i="1" l="1"/>
  <c r="H4729" i="1" s="1"/>
  <c r="D4728" i="1"/>
  <c r="I4729" i="1" l="1"/>
  <c r="H4730" i="1" s="1"/>
  <c r="I4730" i="1" l="1"/>
  <c r="H4731" i="1" s="1"/>
  <c r="D4730" i="1"/>
  <c r="D4729" i="1"/>
  <c r="I4731" i="1" l="1"/>
  <c r="H4732" i="1" s="1"/>
  <c r="I4732" i="1" l="1"/>
  <c r="H4733" i="1" s="1"/>
  <c r="D4732" i="1"/>
  <c r="D4731" i="1"/>
  <c r="I4733" i="1" l="1"/>
  <c r="H4734" i="1" s="1"/>
  <c r="D4733" i="1"/>
  <c r="D4734" i="1" l="1"/>
  <c r="I4734" i="1"/>
  <c r="H4735" i="1" s="1"/>
  <c r="I4735" i="1" l="1"/>
  <c r="H4736" i="1" s="1"/>
  <c r="D4735" i="1"/>
  <c r="I4736" i="1" l="1"/>
  <c r="H4737" i="1" s="1"/>
  <c r="I4737" i="1" l="1"/>
  <c r="H4738" i="1" s="1"/>
  <c r="D4736" i="1"/>
  <c r="I4738" i="1" l="1"/>
  <c r="H4739" i="1" s="1"/>
  <c r="D4738" i="1"/>
  <c r="D4737" i="1"/>
  <c r="I4739" i="1" l="1"/>
  <c r="H4740" i="1" s="1"/>
  <c r="D4739" i="1"/>
  <c r="I4740" i="1" l="1"/>
  <c r="H4741" i="1" s="1"/>
  <c r="D4740" i="1"/>
  <c r="I4741" i="1" l="1"/>
  <c r="H4742" i="1" s="1"/>
  <c r="I4742" i="1" l="1"/>
  <c r="H4743" i="1" s="1"/>
  <c r="D4742" i="1"/>
  <c r="D4741" i="1"/>
  <c r="I4743" i="1" l="1"/>
  <c r="H4744" i="1" s="1"/>
  <c r="D4743" i="1"/>
  <c r="I4744" i="1" l="1"/>
  <c r="H4745" i="1" s="1"/>
  <c r="D4744" i="1"/>
  <c r="I4745" i="1" l="1"/>
  <c r="H4746" i="1" s="1"/>
  <c r="D4745" i="1"/>
  <c r="I4746" i="1" l="1"/>
  <c r="H4747" i="1" s="1"/>
  <c r="D4746" i="1"/>
  <c r="D4747" i="1" l="1"/>
  <c r="I4747" i="1"/>
  <c r="H4748" i="1" s="1"/>
  <c r="I4748" i="1" l="1"/>
  <c r="H4749" i="1" s="1"/>
  <c r="D4748" i="1"/>
  <c r="I4749" i="1" l="1"/>
  <c r="H4750" i="1" s="1"/>
  <c r="D4749" i="1"/>
  <c r="I4750" i="1" l="1"/>
  <c r="H4751" i="1" s="1"/>
  <c r="D4750" i="1"/>
  <c r="I4751" i="1" l="1"/>
  <c r="H4752" i="1" s="1"/>
  <c r="D4751" i="1"/>
  <c r="I4752" i="1" l="1"/>
  <c r="H4753" i="1" s="1"/>
  <c r="I4753" i="1" l="1"/>
  <c r="H4754" i="1" s="1"/>
  <c r="D4752" i="1"/>
  <c r="I4754" i="1" l="1"/>
  <c r="H4755" i="1" s="1"/>
  <c r="D4754" i="1"/>
  <c r="D4753" i="1"/>
  <c r="I4755" i="1" l="1"/>
  <c r="H4756" i="1" s="1"/>
  <c r="D4755" i="1"/>
  <c r="I4756" i="1" l="1"/>
  <c r="H4757" i="1" s="1"/>
  <c r="D4756" i="1"/>
  <c r="I4757" i="1" l="1"/>
  <c r="H4758" i="1" s="1"/>
  <c r="I4758" i="1" l="1"/>
  <c r="H4759" i="1" s="1"/>
  <c r="D4757" i="1"/>
  <c r="D4758" i="1" l="1"/>
  <c r="I4759" i="1"/>
  <c r="H4760" i="1" s="1"/>
  <c r="D4759" i="1"/>
  <c r="I4760" i="1" l="1"/>
  <c r="H4761" i="1" s="1"/>
  <c r="I4761" i="1" l="1"/>
  <c r="H4762" i="1" s="1"/>
  <c r="D4760" i="1"/>
  <c r="I4762" i="1" l="1"/>
  <c r="H4763" i="1" s="1"/>
  <c r="D4761" i="1"/>
  <c r="D4763" i="1" l="1"/>
  <c r="I4763" i="1"/>
  <c r="H4764" i="1" s="1"/>
  <c r="D4762" i="1"/>
  <c r="I4764" i="1" l="1"/>
  <c r="H4765" i="1" s="1"/>
  <c r="D4764" i="1"/>
  <c r="I4765" i="1" l="1"/>
  <c r="H4766" i="1" s="1"/>
  <c r="D4765" i="1"/>
  <c r="I4766" i="1" l="1"/>
  <c r="H4767" i="1" s="1"/>
  <c r="D4766" i="1"/>
  <c r="I4767" i="1" l="1"/>
  <c r="H4768" i="1" s="1"/>
  <c r="D4767" i="1"/>
  <c r="I4768" i="1" l="1"/>
  <c r="H4769" i="1" s="1"/>
  <c r="D4768" i="1"/>
  <c r="I4769" i="1" l="1"/>
  <c r="H4770" i="1" s="1"/>
  <c r="D4769" i="1"/>
  <c r="I4770" i="1" l="1"/>
  <c r="H4771" i="1" s="1"/>
  <c r="D4770" i="1"/>
  <c r="I4771" i="1" l="1"/>
  <c r="H4772" i="1" s="1"/>
  <c r="D4771" i="1"/>
  <c r="I4772" i="1" l="1"/>
  <c r="H4773" i="1" s="1"/>
  <c r="D4772" i="1"/>
  <c r="I4773" i="1" l="1"/>
  <c r="H4774" i="1" s="1"/>
  <c r="I4774" i="1" l="1"/>
  <c r="H4775" i="1" s="1"/>
  <c r="D4774" i="1"/>
  <c r="D4773" i="1"/>
  <c r="I4775" i="1" l="1"/>
  <c r="H4776" i="1" s="1"/>
  <c r="D4775" i="1"/>
  <c r="I4776" i="1" l="1"/>
  <c r="H4777" i="1" s="1"/>
  <c r="D4776" i="1" l="1"/>
  <c r="I4777" i="1"/>
  <c r="H4778" i="1" s="1"/>
  <c r="D4777" i="1"/>
  <c r="I4778" i="1" l="1"/>
  <c r="H4779" i="1" s="1"/>
  <c r="D4778" i="1"/>
  <c r="I4779" i="1" l="1"/>
  <c r="H4780" i="1" s="1"/>
  <c r="D4779" i="1" l="1"/>
  <c r="I4780" i="1"/>
  <c r="H4781" i="1" s="1"/>
  <c r="D4780" i="1"/>
  <c r="I4781" i="1" l="1"/>
  <c r="H4782" i="1" s="1"/>
  <c r="D4781" i="1"/>
  <c r="I4782" i="1" l="1"/>
  <c r="H4783" i="1" s="1"/>
  <c r="D4782" i="1"/>
  <c r="I4783" i="1" l="1"/>
  <c r="H4784" i="1" s="1"/>
  <c r="I4784" i="1" l="1"/>
  <c r="H4785" i="1" s="1"/>
  <c r="D4783" i="1"/>
  <c r="D4784" i="1" l="1"/>
  <c r="I4785" i="1"/>
  <c r="H4786" i="1" s="1"/>
  <c r="D4785" i="1" l="1"/>
  <c r="I4786" i="1"/>
  <c r="H4787" i="1" s="1"/>
  <c r="I4787" i="1" l="1"/>
  <c r="H4788" i="1" s="1"/>
  <c r="D4786" i="1"/>
  <c r="I4788" i="1" l="1"/>
  <c r="H4789" i="1" s="1"/>
  <c r="D4788" i="1"/>
  <c r="D4787" i="1"/>
  <c r="I4789" i="1" l="1"/>
  <c r="H4790" i="1" s="1"/>
  <c r="D4789" i="1"/>
  <c r="I4790" i="1" l="1"/>
  <c r="H4791" i="1" s="1"/>
  <c r="I4791" i="1" l="1"/>
  <c r="H4792" i="1" s="1"/>
  <c r="D4791" i="1"/>
  <c r="D4790" i="1"/>
  <c r="I4792" i="1" l="1"/>
  <c r="H4793" i="1" s="1"/>
  <c r="D4792" i="1"/>
  <c r="D4793" i="1" l="1"/>
  <c r="I4793" i="1"/>
  <c r="H4794" i="1" s="1"/>
  <c r="I4794" i="1" l="1"/>
  <c r="H4795" i="1" s="1"/>
  <c r="D4794" i="1"/>
  <c r="I4795" i="1" l="1"/>
  <c r="H4796" i="1" s="1"/>
  <c r="D4795" i="1"/>
  <c r="I4796" i="1" l="1"/>
  <c r="H4797" i="1" s="1"/>
  <c r="I4797" i="1" l="1"/>
  <c r="H4798" i="1" s="1"/>
  <c r="D4796" i="1"/>
  <c r="I4798" i="1" l="1"/>
  <c r="H4799" i="1" s="1"/>
  <c r="D4798" i="1"/>
  <c r="D4797" i="1"/>
  <c r="I4799" i="1" l="1"/>
  <c r="H4800" i="1" s="1"/>
  <c r="D4799" i="1"/>
  <c r="I4800" i="1" l="1"/>
  <c r="H4801" i="1" s="1"/>
  <c r="D4800" i="1" l="1"/>
  <c r="I4801" i="1"/>
  <c r="H4802" i="1" s="1"/>
  <c r="I4802" i="1" l="1"/>
  <c r="H4803" i="1" s="1"/>
  <c r="D4802" i="1"/>
  <c r="D4801" i="1"/>
  <c r="I4803" i="1" l="1"/>
  <c r="H4804" i="1" s="1"/>
  <c r="D4803" i="1"/>
  <c r="I4804" i="1" l="1"/>
  <c r="H4805" i="1" s="1"/>
  <c r="D4804" i="1"/>
  <c r="I4805" i="1" l="1"/>
  <c r="H4806" i="1" s="1"/>
  <c r="D4805" i="1"/>
  <c r="I4806" i="1" l="1"/>
  <c r="H4807" i="1" s="1"/>
  <c r="D4806" i="1"/>
  <c r="I4807" i="1" l="1"/>
  <c r="H4808" i="1" s="1"/>
  <c r="D4807" i="1"/>
  <c r="I4808" i="1" l="1"/>
  <c r="H4809" i="1" s="1"/>
  <c r="I4809" i="1" l="1"/>
  <c r="H4810" i="1" s="1"/>
  <c r="D4809" i="1"/>
  <c r="D4808" i="1"/>
  <c r="I4810" i="1" l="1"/>
  <c r="H4811" i="1" s="1"/>
  <c r="D4810" i="1" l="1"/>
  <c r="I4811" i="1"/>
  <c r="H4812" i="1" s="1"/>
  <c r="D4811" i="1"/>
  <c r="I4812" i="1" l="1"/>
  <c r="H4813" i="1" s="1"/>
  <c r="D4812" i="1"/>
  <c r="I4813" i="1" l="1"/>
  <c r="H4814" i="1" s="1"/>
  <c r="D4813" i="1"/>
  <c r="I4814" i="1" l="1"/>
  <c r="H4815" i="1" s="1"/>
  <c r="D4814" i="1"/>
  <c r="I4815" i="1" l="1"/>
  <c r="H4816" i="1" s="1"/>
  <c r="D4815" i="1"/>
  <c r="I4816" i="1" l="1"/>
  <c r="H4817" i="1" s="1"/>
  <c r="D4816" i="1"/>
  <c r="I4817" i="1" l="1"/>
  <c r="H4818" i="1" s="1"/>
  <c r="D4817" i="1" l="1"/>
  <c r="I4818" i="1"/>
  <c r="H4819" i="1" s="1"/>
  <c r="D4818" i="1"/>
  <c r="I4819" i="1" l="1"/>
  <c r="H4820" i="1" s="1"/>
  <c r="D4819" i="1"/>
  <c r="I4820" i="1" l="1"/>
  <c r="H4821" i="1" s="1"/>
  <c r="D4820" i="1"/>
  <c r="I4821" i="1" l="1"/>
  <c r="H4822" i="1" s="1"/>
  <c r="D4821" i="1"/>
  <c r="I4822" i="1" l="1"/>
  <c r="H4823" i="1" s="1"/>
  <c r="D4822" i="1"/>
  <c r="I4823" i="1" l="1"/>
  <c r="H4824" i="1" s="1"/>
  <c r="D4823" i="1"/>
  <c r="I4824" i="1" l="1"/>
  <c r="H4825" i="1" s="1"/>
  <c r="D4824" i="1"/>
  <c r="I4825" i="1" l="1"/>
  <c r="H4826" i="1" s="1"/>
  <c r="D4825" i="1"/>
  <c r="I4826" i="1" l="1"/>
  <c r="H4827" i="1" s="1"/>
  <c r="D4826" i="1"/>
  <c r="I4827" i="1" l="1"/>
  <c r="H4828" i="1" s="1"/>
  <c r="D4827" i="1"/>
  <c r="I4828" i="1" l="1"/>
  <c r="H4829" i="1" s="1"/>
  <c r="D4828" i="1"/>
  <c r="I4829" i="1" l="1"/>
  <c r="H4830" i="1" s="1"/>
  <c r="D4829" i="1"/>
  <c r="I4830" i="1" l="1"/>
  <c r="H4831" i="1" s="1"/>
  <c r="D4830" i="1"/>
  <c r="I4831" i="1" l="1"/>
  <c r="H4832" i="1" s="1"/>
  <c r="D4831" i="1"/>
  <c r="I4832" i="1" l="1"/>
  <c r="H4833" i="1" s="1"/>
  <c r="D4832" i="1"/>
  <c r="I4833" i="1" l="1"/>
  <c r="H4834" i="1" s="1"/>
  <c r="D4833" i="1"/>
  <c r="I4834" i="1" l="1"/>
  <c r="H4835" i="1" s="1"/>
  <c r="D4834" i="1"/>
  <c r="I4835" i="1" l="1"/>
  <c r="H4836" i="1" s="1"/>
  <c r="D4835" i="1"/>
  <c r="I4836" i="1" l="1"/>
  <c r="H4837" i="1" s="1"/>
  <c r="D4836" i="1"/>
  <c r="I4837" i="1" l="1"/>
  <c r="H4838" i="1" s="1"/>
  <c r="D4837" i="1"/>
  <c r="I4838" i="1" l="1"/>
  <c r="H4839" i="1" s="1"/>
  <c r="D4838" i="1" l="1"/>
  <c r="I4839" i="1"/>
  <c r="H4840" i="1" s="1"/>
  <c r="D4839" i="1"/>
  <c r="I4840" i="1" l="1"/>
  <c r="H4841" i="1" s="1"/>
  <c r="D4840" i="1"/>
  <c r="I4841" i="1" l="1"/>
  <c r="H4842" i="1" s="1"/>
  <c r="D4841" i="1"/>
  <c r="I4842" i="1" l="1"/>
  <c r="H4843" i="1" s="1"/>
  <c r="D4842" i="1"/>
  <c r="I4843" i="1" l="1"/>
  <c r="H4844" i="1" s="1"/>
  <c r="D4843" i="1"/>
  <c r="I4844" i="1" l="1"/>
  <c r="H4845" i="1" s="1"/>
  <c r="I4845" i="1" l="1"/>
  <c r="H4846" i="1" s="1"/>
  <c r="D4845" i="1"/>
  <c r="D4844" i="1"/>
  <c r="I4846" i="1" l="1"/>
  <c r="H4847" i="1" s="1"/>
  <c r="D4846" i="1"/>
  <c r="I4847" i="1" l="1"/>
  <c r="H4848" i="1" s="1"/>
  <c r="I4848" i="1" l="1"/>
  <c r="H4849" i="1" s="1"/>
  <c r="D4847" i="1"/>
  <c r="I4849" i="1" l="1"/>
  <c r="H4850" i="1" s="1"/>
  <c r="D4848" i="1"/>
  <c r="I4850" i="1" l="1"/>
  <c r="H4851" i="1" s="1"/>
  <c r="D4850" i="1"/>
  <c r="D4849" i="1"/>
  <c r="I4851" i="1" l="1"/>
  <c r="H4852" i="1" s="1"/>
  <c r="D4851" i="1"/>
  <c r="I4852" i="1" l="1"/>
  <c r="H4853" i="1" s="1"/>
  <c r="I4853" i="1" l="1"/>
  <c r="H4854" i="1" s="1"/>
  <c r="D4853" i="1"/>
  <c r="D4852" i="1"/>
  <c r="I4854" i="1" l="1"/>
  <c r="H4855" i="1" s="1"/>
  <c r="D4854" i="1"/>
  <c r="I4855" i="1" l="1"/>
  <c r="H4856" i="1" s="1"/>
  <c r="D4855" i="1"/>
  <c r="I4856" i="1" l="1"/>
  <c r="H4857" i="1" s="1"/>
  <c r="D4856" i="1" l="1"/>
  <c r="I4857" i="1"/>
  <c r="H4858" i="1" s="1"/>
  <c r="D4857" i="1"/>
  <c r="I4858" i="1" l="1"/>
  <c r="H4859" i="1" s="1"/>
  <c r="D4858" i="1"/>
  <c r="I4859" i="1" l="1"/>
  <c r="H4860" i="1" s="1"/>
  <c r="D4859" i="1"/>
  <c r="I4860" i="1" l="1"/>
  <c r="H4861" i="1" s="1"/>
  <c r="D4860" i="1"/>
  <c r="I4861" i="1" l="1"/>
  <c r="H4862" i="1" s="1"/>
  <c r="D4861" i="1"/>
  <c r="I4862" i="1" l="1"/>
  <c r="H4863" i="1" s="1"/>
  <c r="D4862" i="1" l="1"/>
  <c r="I4863" i="1"/>
  <c r="H4864" i="1" s="1"/>
  <c r="D4863" i="1"/>
  <c r="I4864" i="1" l="1"/>
  <c r="H4865" i="1" s="1"/>
  <c r="D4864" i="1"/>
  <c r="I4865" i="1" l="1"/>
  <c r="H4866" i="1" s="1"/>
  <c r="D4865" i="1"/>
  <c r="I4866" i="1" l="1"/>
  <c r="H4867" i="1" s="1"/>
  <c r="I4867" i="1" l="1"/>
  <c r="H4868" i="1" s="1"/>
  <c r="D4866" i="1"/>
  <c r="D4867" i="1" l="1"/>
  <c r="I4868" i="1"/>
  <c r="H4869" i="1" s="1"/>
  <c r="D4868" i="1" l="1"/>
  <c r="I4869" i="1"/>
  <c r="H4870" i="1" s="1"/>
  <c r="D4869" i="1"/>
  <c r="I4870" i="1" l="1"/>
  <c r="H4871" i="1" s="1"/>
  <c r="D4870" i="1"/>
  <c r="I4871" i="1" l="1"/>
  <c r="H4872" i="1" s="1"/>
  <c r="I4872" i="1" l="1"/>
  <c r="H4873" i="1" s="1"/>
  <c r="D4871" i="1"/>
  <c r="D4872" i="1" l="1"/>
  <c r="I4873" i="1"/>
  <c r="H4874" i="1" s="1"/>
  <c r="D4873" i="1"/>
  <c r="I4874" i="1" l="1"/>
  <c r="H4875" i="1" s="1"/>
  <c r="D4874" i="1"/>
  <c r="I4875" i="1" l="1"/>
  <c r="H4876" i="1" s="1"/>
  <c r="D4875" i="1"/>
  <c r="I4876" i="1" l="1"/>
  <c r="H4877" i="1" s="1"/>
  <c r="D4876" i="1"/>
  <c r="I4877" i="1" l="1"/>
  <c r="H4878" i="1" s="1"/>
  <c r="I4878" i="1" l="1"/>
  <c r="H4879" i="1" s="1"/>
  <c r="D4878" i="1"/>
  <c r="D4877" i="1"/>
  <c r="I4879" i="1" l="1"/>
  <c r="H4880" i="1" s="1"/>
  <c r="D4879" i="1"/>
  <c r="D4880" i="1" l="1"/>
  <c r="I4880" i="1"/>
  <c r="H4881" i="1" s="1"/>
  <c r="I4881" i="1" l="1"/>
  <c r="H4882" i="1" s="1"/>
  <c r="D4881" i="1"/>
  <c r="I4882" i="1" l="1"/>
  <c r="H4883" i="1" s="1"/>
  <c r="D4882" i="1"/>
  <c r="I4883" i="1" l="1"/>
  <c r="H4884" i="1" s="1"/>
  <c r="D4883" i="1"/>
  <c r="I4884" i="1" l="1"/>
  <c r="H4885" i="1" s="1"/>
  <c r="D4884" i="1"/>
  <c r="D4885" i="1" l="1"/>
  <c r="I4885" i="1"/>
  <c r="H4886" i="1" s="1"/>
  <c r="I4886" i="1" l="1"/>
  <c r="H4887" i="1" s="1"/>
  <c r="D4886" i="1"/>
  <c r="I4887" i="1" l="1"/>
  <c r="H4888" i="1" s="1"/>
  <c r="D4887" i="1"/>
  <c r="I4888" i="1" l="1"/>
  <c r="H4889" i="1" s="1"/>
  <c r="D4889" i="1" l="1"/>
  <c r="I4889" i="1"/>
  <c r="H4890" i="1" s="1"/>
  <c r="D4888" i="1"/>
  <c r="I4890" i="1" l="1"/>
  <c r="H4891" i="1" s="1"/>
  <c r="D4890" i="1"/>
  <c r="I4891" i="1" l="1"/>
  <c r="H4892" i="1" s="1"/>
  <c r="I4892" i="1" l="1"/>
  <c r="H4893" i="1" s="1"/>
  <c r="D4892" i="1"/>
  <c r="D4891" i="1"/>
  <c r="I4893" i="1" l="1"/>
  <c r="H4894" i="1" s="1"/>
  <c r="I4894" i="1" l="1"/>
  <c r="H4895" i="1" s="1"/>
  <c r="D4894" i="1"/>
  <c r="D4893" i="1"/>
  <c r="I4895" i="1" l="1"/>
  <c r="H4896" i="1" s="1"/>
  <c r="D4895" i="1"/>
  <c r="I4896" i="1" l="1"/>
  <c r="H4897" i="1" s="1"/>
  <c r="D4896" i="1"/>
  <c r="I4897" i="1" l="1"/>
  <c r="H4898" i="1" s="1"/>
  <c r="D4897" i="1"/>
  <c r="I4898" i="1" l="1"/>
  <c r="H4899" i="1" s="1"/>
  <c r="D4898" i="1"/>
  <c r="I4899" i="1" l="1"/>
  <c r="H4900" i="1" s="1"/>
  <c r="D4899" i="1"/>
  <c r="I4900" i="1" l="1"/>
  <c r="H4901" i="1" s="1"/>
  <c r="D4900" i="1"/>
  <c r="I4901" i="1" l="1"/>
  <c r="H4902" i="1" s="1"/>
  <c r="D4901" i="1"/>
  <c r="I4902" i="1" l="1"/>
  <c r="H4903" i="1" s="1"/>
  <c r="D4902" i="1"/>
  <c r="I4903" i="1" l="1"/>
  <c r="H4904" i="1" s="1"/>
  <c r="D4903" i="1"/>
  <c r="I4904" i="1" l="1"/>
  <c r="H4905" i="1" s="1"/>
  <c r="D4904" i="1"/>
  <c r="I4905" i="1" l="1"/>
  <c r="H4906" i="1" s="1"/>
  <c r="I4906" i="1" l="1"/>
  <c r="H4907" i="1" s="1"/>
  <c r="D4905" i="1"/>
  <c r="I4907" i="1" l="1"/>
  <c r="H4908" i="1" s="1"/>
  <c r="D4906" i="1"/>
  <c r="I4908" i="1" l="1"/>
  <c r="H4909" i="1" s="1"/>
  <c r="D4908" i="1"/>
  <c r="D4907" i="1"/>
  <c r="I4909" i="1" l="1"/>
  <c r="H4910" i="1" s="1"/>
  <c r="D4909" i="1"/>
  <c r="I4910" i="1" l="1"/>
  <c r="H4911" i="1" s="1"/>
  <c r="D4910" i="1"/>
  <c r="I4911" i="1" l="1"/>
  <c r="H4912" i="1" s="1"/>
  <c r="D4911" i="1"/>
  <c r="I4912" i="1" l="1"/>
  <c r="H4913" i="1" s="1"/>
  <c r="D4912" i="1" l="1"/>
  <c r="I4913" i="1"/>
  <c r="H4914" i="1" s="1"/>
  <c r="D4913" i="1"/>
  <c r="I4914" i="1" l="1"/>
  <c r="H4915" i="1" s="1"/>
  <c r="D4914" i="1"/>
  <c r="I4915" i="1" l="1"/>
  <c r="H4916" i="1" s="1"/>
  <c r="D4915" i="1"/>
  <c r="D4916" i="1" l="1"/>
  <c r="I4916" i="1"/>
  <c r="H4917" i="1" s="1"/>
  <c r="I4917" i="1" l="1"/>
  <c r="H4918" i="1" s="1"/>
  <c r="D4917" i="1"/>
  <c r="I4918" i="1" l="1"/>
  <c r="H4919" i="1" s="1"/>
  <c r="D4918" i="1"/>
  <c r="D4919" i="1" l="1"/>
  <c r="I4919" i="1"/>
  <c r="H4920" i="1" s="1"/>
  <c r="I4920" i="1" l="1"/>
  <c r="H4921" i="1" s="1"/>
  <c r="D4920" i="1"/>
  <c r="I4921" i="1" l="1"/>
  <c r="H4922" i="1" s="1"/>
  <c r="D4921" i="1"/>
  <c r="I4922" i="1" l="1"/>
  <c r="H4923" i="1" s="1"/>
  <c r="D4922" i="1"/>
  <c r="D4923" i="1" l="1"/>
  <c r="I4923" i="1"/>
  <c r="H4924" i="1" s="1"/>
  <c r="I4924" i="1" l="1"/>
  <c r="H4925" i="1" s="1"/>
  <c r="I4925" i="1" l="1"/>
  <c r="H4926" i="1" s="1"/>
  <c r="D4925" i="1"/>
  <c r="D4924" i="1"/>
  <c r="I4926" i="1" l="1"/>
  <c r="H4927" i="1" s="1"/>
  <c r="D4926" i="1" l="1"/>
  <c r="I4927" i="1"/>
  <c r="H4928" i="1" s="1"/>
  <c r="D4927" i="1"/>
  <c r="I4928" i="1" l="1"/>
  <c r="H4929" i="1" s="1"/>
  <c r="D4928" i="1" l="1"/>
  <c r="I4929" i="1"/>
  <c r="H4930" i="1" s="1"/>
  <c r="I4930" i="1" l="1"/>
  <c r="H4931" i="1" s="1"/>
  <c r="D4929" i="1"/>
  <c r="D4930" i="1" l="1"/>
  <c r="D4931" i="1"/>
  <c r="I4931" i="1"/>
  <c r="H4932" i="1" s="1"/>
  <c r="I4932" i="1" l="1"/>
  <c r="H4933" i="1" s="1"/>
  <c r="I4933" i="1" l="1"/>
  <c r="H4934" i="1" s="1"/>
  <c r="D4933" i="1"/>
  <c r="D4932" i="1"/>
  <c r="I4934" i="1" l="1"/>
  <c r="H4935" i="1" s="1"/>
  <c r="I4935" i="1" l="1"/>
  <c r="H4936" i="1" s="1"/>
  <c r="D4934" i="1"/>
  <c r="I4936" i="1" l="1"/>
  <c r="H4937" i="1" s="1"/>
  <c r="D4936" i="1"/>
  <c r="D4935" i="1"/>
  <c r="I4937" i="1" l="1"/>
  <c r="H4938" i="1" s="1"/>
  <c r="D4937" i="1"/>
  <c r="I4938" i="1" l="1"/>
  <c r="H4939" i="1" s="1"/>
  <c r="D4938" i="1"/>
  <c r="I4939" i="1" l="1"/>
  <c r="H4940" i="1" s="1"/>
  <c r="D4939" i="1" l="1"/>
  <c r="I4940" i="1"/>
  <c r="H4941" i="1" s="1"/>
  <c r="D4940" i="1"/>
  <c r="I4941" i="1" l="1"/>
  <c r="H4942" i="1" s="1"/>
  <c r="D4941" i="1"/>
  <c r="I4942" i="1" l="1"/>
  <c r="H4943" i="1" s="1"/>
  <c r="I4943" i="1" l="1"/>
  <c r="H4944" i="1" s="1"/>
  <c r="D4943" i="1"/>
  <c r="D4942" i="1"/>
  <c r="I4944" i="1" l="1"/>
  <c r="H4945" i="1" s="1"/>
  <c r="D4944" i="1"/>
  <c r="I4945" i="1" l="1"/>
  <c r="H4946" i="1" s="1"/>
  <c r="D4945" i="1"/>
  <c r="I4946" i="1" l="1"/>
  <c r="H4947" i="1" s="1"/>
  <c r="D4946" i="1"/>
  <c r="I4947" i="1" l="1"/>
  <c r="H4948" i="1" s="1"/>
  <c r="D4947" i="1"/>
  <c r="I4948" i="1" l="1"/>
  <c r="H4949" i="1" s="1"/>
  <c r="D4948" i="1" l="1"/>
  <c r="I4949" i="1"/>
  <c r="H4950" i="1" s="1"/>
  <c r="D4949" i="1"/>
  <c r="I4950" i="1" l="1"/>
  <c r="H4951" i="1" s="1"/>
  <c r="D4950" i="1"/>
  <c r="I4951" i="1" l="1"/>
  <c r="H4952" i="1" s="1"/>
  <c r="D4951" i="1"/>
  <c r="I4952" i="1" l="1"/>
  <c r="H4953" i="1" s="1"/>
  <c r="D4952" i="1"/>
  <c r="I4953" i="1" l="1"/>
  <c r="H4954" i="1" s="1"/>
  <c r="D4953" i="1"/>
  <c r="I4954" i="1" l="1"/>
  <c r="H4955" i="1" s="1"/>
  <c r="D4954" i="1"/>
  <c r="I4955" i="1" l="1"/>
  <c r="H4956" i="1" s="1"/>
  <c r="D4955" i="1"/>
  <c r="I4956" i="1" l="1"/>
  <c r="H4957" i="1" s="1"/>
  <c r="D4956" i="1"/>
  <c r="I4957" i="1" l="1"/>
  <c r="H4958" i="1" s="1"/>
  <c r="D4957" i="1"/>
  <c r="I4958" i="1" l="1"/>
  <c r="H4959" i="1" s="1"/>
  <c r="D4958" i="1"/>
  <c r="I4959" i="1" l="1"/>
  <c r="H4960" i="1" s="1"/>
  <c r="D4959" i="1"/>
  <c r="I4960" i="1" l="1"/>
  <c r="H4961" i="1" s="1"/>
  <c r="D4960" i="1"/>
  <c r="I4961" i="1" l="1"/>
  <c r="H4962" i="1" s="1"/>
  <c r="D4961" i="1"/>
  <c r="I4962" i="1" l="1"/>
  <c r="H4963" i="1" s="1"/>
  <c r="D4962" i="1" l="1"/>
  <c r="I4963" i="1"/>
  <c r="H4964" i="1" s="1"/>
  <c r="D4963" i="1"/>
  <c r="I4964" i="1" l="1"/>
  <c r="H4965" i="1" s="1"/>
  <c r="D4964" i="1"/>
  <c r="I4965" i="1" l="1"/>
  <c r="H4966" i="1" s="1"/>
  <c r="D4965" i="1"/>
  <c r="I4966" i="1" l="1"/>
  <c r="H4967" i="1" s="1"/>
  <c r="D4966" i="1"/>
  <c r="I4967" i="1" l="1"/>
  <c r="H4968" i="1" s="1"/>
  <c r="D4967" i="1"/>
  <c r="I4968" i="1" l="1"/>
  <c r="H4969" i="1" s="1"/>
  <c r="D4968" i="1"/>
  <c r="I4969" i="1" l="1"/>
  <c r="H4970" i="1" s="1"/>
  <c r="D4969" i="1"/>
  <c r="I4970" i="1" l="1"/>
  <c r="H4971" i="1" s="1"/>
  <c r="I4971" i="1" l="1"/>
  <c r="H4972" i="1" s="1"/>
  <c r="D4971" i="1"/>
  <c r="D4970" i="1"/>
  <c r="I4972" i="1" l="1"/>
  <c r="H4973" i="1" s="1"/>
  <c r="D4972" i="1"/>
  <c r="I4973" i="1" l="1"/>
  <c r="H4974" i="1" s="1"/>
  <c r="D4973" i="1"/>
  <c r="I4974" i="1" l="1"/>
  <c r="H4975" i="1" s="1"/>
  <c r="D4974" i="1"/>
  <c r="I4975" i="1" l="1"/>
  <c r="H4976" i="1" s="1"/>
  <c r="I4976" i="1" l="1"/>
  <c r="H4977" i="1" s="1"/>
  <c r="D4975" i="1"/>
  <c r="D4976" i="1" l="1"/>
  <c r="I4977" i="1"/>
  <c r="H4978" i="1" s="1"/>
  <c r="D4977" i="1"/>
  <c r="I4978" i="1" l="1"/>
  <c r="H4979" i="1" s="1"/>
  <c r="D4978" i="1"/>
  <c r="I4979" i="1" l="1"/>
  <c r="H4980" i="1" s="1"/>
  <c r="D4979" i="1"/>
  <c r="I4980" i="1" l="1"/>
  <c r="H4981" i="1" s="1"/>
  <c r="D4980" i="1" l="1"/>
  <c r="I4981" i="1"/>
  <c r="H4982" i="1" s="1"/>
  <c r="D4981" i="1"/>
  <c r="I4982" i="1" l="1"/>
  <c r="H4983" i="1" s="1"/>
  <c r="I4983" i="1" l="1"/>
  <c r="H4984" i="1" s="1"/>
  <c r="D4983" i="1"/>
  <c r="D4982" i="1"/>
  <c r="I4984" i="1" l="1"/>
  <c r="H4985" i="1" s="1"/>
  <c r="D4984" i="1" l="1"/>
  <c r="I4985" i="1"/>
  <c r="H4986" i="1" s="1"/>
  <c r="I4986" i="1" l="1"/>
  <c r="H4987" i="1" s="1"/>
  <c r="D4985" i="1"/>
  <c r="D4986" i="1" l="1"/>
  <c r="I4987" i="1"/>
  <c r="H4988" i="1" s="1"/>
  <c r="D4987" i="1"/>
  <c r="I4988" i="1" l="1"/>
  <c r="H4989" i="1" s="1"/>
  <c r="I4989" i="1" l="1"/>
  <c r="H4990" i="1" s="1"/>
  <c r="D4989" i="1"/>
  <c r="D4988" i="1"/>
  <c r="I4990" i="1" l="1"/>
  <c r="H4991" i="1" s="1"/>
  <c r="I4991" i="1" l="1"/>
  <c r="H4992" i="1" s="1"/>
  <c r="D4990" i="1"/>
  <c r="D4991" i="1" l="1"/>
  <c r="I4992" i="1"/>
  <c r="H4993" i="1" s="1"/>
  <c r="D4992" i="1" l="1"/>
  <c r="I4993" i="1"/>
  <c r="H4994" i="1" s="1"/>
  <c r="D4993" i="1"/>
  <c r="I4994" i="1" l="1"/>
  <c r="H4995" i="1" s="1"/>
  <c r="D4994" i="1"/>
  <c r="D4995" i="1" l="1"/>
  <c r="I4995" i="1"/>
  <c r="H4996" i="1" s="1"/>
  <c r="I4996" i="1" l="1"/>
  <c r="H4997" i="1" s="1"/>
  <c r="I4997" i="1" l="1"/>
  <c r="H4998" i="1" s="1"/>
  <c r="D4997" i="1"/>
  <c r="D4996" i="1"/>
  <c r="I4998" i="1" l="1"/>
  <c r="H4999" i="1" s="1"/>
  <c r="D4998" i="1"/>
  <c r="I4999" i="1" l="1"/>
  <c r="H5000" i="1" s="1"/>
  <c r="D4999" i="1"/>
  <c r="I5000" i="1" l="1"/>
  <c r="H5001" i="1" s="1"/>
  <c r="D5000" i="1"/>
  <c r="I5001" i="1" l="1"/>
  <c r="H5002" i="1" s="1"/>
  <c r="D5001" i="1"/>
  <c r="I5002" i="1" l="1"/>
  <c r="H5003" i="1" s="1"/>
  <c r="D5002" i="1"/>
  <c r="D5003" i="1" l="1"/>
  <c r="I5003" i="1"/>
  <c r="H5004" i="1" s="1"/>
  <c r="I5004" i="1" l="1"/>
  <c r="H5005" i="1" s="1"/>
  <c r="D5004" i="1"/>
  <c r="I5005" i="1" l="1"/>
  <c r="H5006" i="1" s="1"/>
  <c r="D5005" i="1"/>
  <c r="I5006" i="1" l="1"/>
  <c r="H5007" i="1" s="1"/>
  <c r="D5006" i="1"/>
  <c r="I5007" i="1" l="1"/>
  <c r="H5008" i="1" s="1"/>
  <c r="D5007" i="1"/>
  <c r="I5008" i="1" l="1"/>
  <c r="H5009" i="1" s="1"/>
  <c r="D5009" i="1" l="1"/>
  <c r="I5009" i="1"/>
  <c r="H5010" i="1" s="1"/>
  <c r="D5008" i="1"/>
  <c r="I5010" i="1" l="1"/>
  <c r="H5011" i="1" s="1"/>
  <c r="D5010" i="1"/>
  <c r="I5011" i="1" l="1"/>
  <c r="H5012" i="1" s="1"/>
  <c r="D5011" i="1"/>
  <c r="I5012" i="1" l="1"/>
  <c r="H5013" i="1" s="1"/>
  <c r="D5012" i="1"/>
  <c r="I5013" i="1" l="1"/>
  <c r="H5014" i="1" s="1"/>
  <c r="I5014" i="1" l="1"/>
  <c r="H5015" i="1" s="1"/>
  <c r="D5014" i="1"/>
  <c r="D5013" i="1"/>
  <c r="I5015" i="1" l="1"/>
  <c r="H5016" i="1" s="1"/>
  <c r="D5015" i="1"/>
  <c r="I5016" i="1" l="1"/>
  <c r="H5017" i="1" s="1"/>
  <c r="D5016" i="1"/>
  <c r="I5017" i="1" l="1"/>
  <c r="H5018" i="1" s="1"/>
  <c r="D5017" i="1"/>
  <c r="I5018" i="1" l="1"/>
  <c r="H5019" i="1" s="1"/>
  <c r="D5018" i="1"/>
  <c r="I5019" i="1" l="1"/>
  <c r="H5020" i="1" s="1"/>
  <c r="I5020" i="1" l="1"/>
  <c r="H5021" i="1" s="1"/>
  <c r="D5020" i="1"/>
  <c r="D5019" i="1"/>
  <c r="I5021" i="1" l="1"/>
  <c r="H5022" i="1" s="1"/>
  <c r="D5021" i="1"/>
  <c r="I5022" i="1" l="1"/>
  <c r="H5023" i="1" s="1"/>
  <c r="D5022" i="1"/>
  <c r="I5023" i="1" l="1"/>
  <c r="H5024" i="1" s="1"/>
  <c r="I5024" i="1" l="1"/>
  <c r="H5025" i="1" s="1"/>
  <c r="D5024" i="1"/>
  <c r="D5023" i="1"/>
  <c r="I5025" i="1" l="1"/>
  <c r="H5026" i="1" s="1"/>
  <c r="D5025" i="1"/>
  <c r="I5026" i="1" l="1"/>
  <c r="H5027" i="1" s="1"/>
  <c r="I5027" i="1" l="1"/>
  <c r="H5028" i="1" s="1"/>
  <c r="D5026" i="1"/>
  <c r="D5027" i="1" l="1"/>
  <c r="I5028" i="1"/>
  <c r="H5029" i="1" s="1"/>
  <c r="D5028" i="1"/>
  <c r="I5029" i="1" l="1"/>
  <c r="H5030" i="1" s="1"/>
  <c r="D5029" i="1"/>
  <c r="I5030" i="1" l="1"/>
  <c r="H5031" i="1" s="1"/>
  <c r="D5030" i="1"/>
  <c r="I5031" i="1" l="1"/>
  <c r="H5032" i="1" s="1"/>
  <c r="D5031" i="1"/>
  <c r="I5032" i="1" l="1"/>
  <c r="H5033" i="1" s="1"/>
  <c r="D5032" i="1"/>
  <c r="I5033" i="1" l="1"/>
  <c r="H5034" i="1" s="1"/>
  <c r="I5034" i="1" l="1"/>
  <c r="H5035" i="1" s="1"/>
  <c r="D5033" i="1"/>
  <c r="D5034" i="1" l="1"/>
  <c r="I5035" i="1"/>
  <c r="H5036" i="1" s="1"/>
  <c r="D5035" i="1"/>
  <c r="I5036" i="1" l="1"/>
  <c r="H5037" i="1" s="1"/>
  <c r="I5037" i="1" l="1"/>
  <c r="H5038" i="1" s="1"/>
  <c r="D5036" i="1"/>
  <c r="I5038" i="1" l="1"/>
  <c r="H5039" i="1" s="1"/>
  <c r="D5038" i="1"/>
  <c r="D5037" i="1"/>
  <c r="I5039" i="1" l="1"/>
  <c r="H5040" i="1" s="1"/>
  <c r="D5039" i="1"/>
  <c r="I5040" i="1" l="1"/>
  <c r="H5041" i="1" s="1"/>
  <c r="D5040" i="1"/>
  <c r="I5041" i="1" l="1"/>
  <c r="H5042" i="1" s="1"/>
  <c r="D5041" i="1"/>
  <c r="I5042" i="1" l="1"/>
  <c r="H5043" i="1" s="1"/>
  <c r="D5042" i="1"/>
  <c r="I5043" i="1" l="1"/>
  <c r="H5044" i="1" s="1"/>
  <c r="D5043" i="1" l="1"/>
  <c r="I5044" i="1"/>
  <c r="H5045" i="1" s="1"/>
  <c r="D5044" i="1"/>
  <c r="I5045" i="1" l="1"/>
  <c r="H5046" i="1" s="1"/>
  <c r="D5045" i="1"/>
  <c r="I5046" i="1" l="1"/>
  <c r="H5047" i="1" s="1"/>
  <c r="D5046" i="1"/>
  <c r="I5047" i="1" l="1"/>
  <c r="H5048" i="1" s="1"/>
  <c r="D5047" i="1"/>
  <c r="I5048" i="1" l="1"/>
  <c r="H5049" i="1" s="1"/>
  <c r="D5048" i="1"/>
  <c r="I5049" i="1" l="1"/>
  <c r="H5050" i="1" s="1"/>
  <c r="I5050" i="1" l="1"/>
  <c r="H5051" i="1" s="1"/>
  <c r="D5050" i="1"/>
  <c r="D5049" i="1"/>
  <c r="I5051" i="1" l="1"/>
  <c r="H5052" i="1" s="1"/>
  <c r="I5052" i="1" l="1"/>
  <c r="H5053" i="1" s="1"/>
  <c r="D5052" i="1"/>
  <c r="D5051" i="1"/>
  <c r="I5053" i="1" l="1"/>
  <c r="H5054" i="1" s="1"/>
  <c r="D5053" i="1"/>
  <c r="D5054" i="1" l="1"/>
  <c r="I5054" i="1"/>
  <c r="H5055" i="1" s="1"/>
  <c r="I5055" i="1" l="1"/>
  <c r="H5056" i="1" s="1"/>
  <c r="D5055" i="1"/>
  <c r="I5056" i="1" l="1"/>
  <c r="H5057" i="1" s="1"/>
  <c r="D5056" i="1"/>
  <c r="I5057" i="1" l="1"/>
  <c r="H5058" i="1" s="1"/>
  <c r="I5058" i="1" l="1"/>
  <c r="H5059" i="1" s="1"/>
  <c r="D5058" i="1"/>
  <c r="D5057" i="1"/>
  <c r="I5059" i="1" l="1"/>
  <c r="H5060" i="1" s="1"/>
  <c r="D5059" i="1"/>
  <c r="I5060" i="1" l="1"/>
  <c r="H5061" i="1" s="1"/>
  <c r="D5060" i="1"/>
  <c r="I5061" i="1" l="1"/>
  <c r="H5062" i="1" s="1"/>
  <c r="D5061" i="1"/>
  <c r="I5062" i="1" l="1"/>
  <c r="H5063" i="1" s="1"/>
  <c r="I5063" i="1" l="1"/>
  <c r="H5064" i="1" s="1"/>
  <c r="D5062" i="1"/>
  <c r="D5063" i="1" l="1"/>
  <c r="I5064" i="1"/>
  <c r="H5065" i="1" s="1"/>
  <c r="D5064" i="1"/>
  <c r="I5065" i="1" l="1"/>
  <c r="H5066" i="1" s="1"/>
  <c r="I5066" i="1" l="1"/>
  <c r="H5067" i="1" s="1"/>
  <c r="D5066" i="1"/>
  <c r="D5065" i="1"/>
  <c r="I5067" i="1" l="1"/>
  <c r="H5068" i="1" s="1"/>
  <c r="D5067" i="1"/>
  <c r="I5068" i="1" l="1"/>
  <c r="H5069" i="1" s="1"/>
  <c r="I5069" i="1" l="1"/>
  <c r="H5070" i="1" s="1"/>
  <c r="D5069" i="1"/>
  <c r="D5068" i="1"/>
  <c r="I5070" i="1" l="1"/>
  <c r="H5071" i="1" s="1"/>
  <c r="D5070" i="1"/>
  <c r="I5071" i="1" l="1"/>
  <c r="H5072" i="1" s="1"/>
  <c r="I5072" i="1" l="1"/>
  <c r="H5073" i="1" s="1"/>
  <c r="D5072" i="1"/>
  <c r="D5071" i="1"/>
  <c r="I5073" i="1" l="1"/>
  <c r="H5074" i="1" s="1"/>
  <c r="D5073" i="1"/>
  <c r="D5074" i="1" l="1"/>
  <c r="I5074" i="1"/>
  <c r="H5075" i="1" s="1"/>
  <c r="I5075" i="1" l="1"/>
  <c r="H5076" i="1" s="1"/>
  <c r="D5075" i="1"/>
  <c r="D5076" i="1" l="1"/>
  <c r="I5076" i="1"/>
  <c r="H5077" i="1" s="1"/>
  <c r="I5077" i="1" l="1"/>
  <c r="H5078" i="1" s="1"/>
  <c r="D5077" i="1"/>
  <c r="I5078" i="1" l="1"/>
  <c r="H5079" i="1" s="1"/>
  <c r="D5078" i="1"/>
  <c r="I5079" i="1" l="1"/>
  <c r="H5080" i="1" s="1"/>
  <c r="D5079" i="1"/>
  <c r="I5080" i="1" l="1"/>
  <c r="H5081" i="1" s="1"/>
  <c r="D5080" i="1"/>
  <c r="I5081" i="1" l="1"/>
  <c r="H5082" i="1" s="1"/>
  <c r="D5081" i="1" l="1"/>
  <c r="I5082" i="1"/>
  <c r="H5083" i="1" s="1"/>
  <c r="D5082" i="1"/>
  <c r="I5083" i="1" l="1"/>
  <c r="H5084" i="1" s="1"/>
  <c r="D5083" i="1"/>
  <c r="I5084" i="1" l="1"/>
  <c r="H5085" i="1" s="1"/>
  <c r="D5084" i="1"/>
  <c r="I5085" i="1" l="1"/>
  <c r="H5086" i="1" s="1"/>
  <c r="I5086" i="1" l="1"/>
  <c r="H5087" i="1" s="1"/>
  <c r="D5086" i="1"/>
  <c r="D5085" i="1"/>
  <c r="I5087" i="1" l="1"/>
  <c r="H5088" i="1" s="1"/>
  <c r="D5087" i="1"/>
  <c r="I5088" i="1" l="1"/>
  <c r="H5089" i="1" s="1"/>
  <c r="D5088" i="1"/>
  <c r="I5089" i="1" l="1"/>
  <c r="H5090" i="1" s="1"/>
  <c r="D5089" i="1"/>
  <c r="I5090" i="1" l="1"/>
  <c r="H5091" i="1" s="1"/>
  <c r="D5090" i="1"/>
  <c r="I5091" i="1" l="1"/>
  <c r="H5092" i="1" s="1"/>
  <c r="D5091" i="1"/>
  <c r="I5092" i="1" l="1"/>
  <c r="H5093" i="1" s="1"/>
  <c r="I5093" i="1" l="1"/>
  <c r="H5094" i="1" s="1"/>
  <c r="D5093" i="1"/>
  <c r="D5092" i="1"/>
  <c r="I5094" i="1" l="1"/>
  <c r="H5095" i="1" s="1"/>
  <c r="D5094" i="1"/>
  <c r="I5095" i="1" l="1"/>
  <c r="H5096" i="1" s="1"/>
  <c r="I5096" i="1" l="1"/>
  <c r="H5097" i="1" s="1"/>
  <c r="D5096" i="1"/>
  <c r="D5095" i="1"/>
  <c r="I5097" i="1" l="1"/>
  <c r="H5098" i="1" s="1"/>
  <c r="D5097" i="1"/>
  <c r="I5098" i="1" l="1"/>
  <c r="H5099" i="1" s="1"/>
  <c r="D5098" i="1"/>
  <c r="I5099" i="1" l="1"/>
  <c r="H5100" i="1" s="1"/>
  <c r="D5099" i="1" l="1"/>
  <c r="I5100" i="1"/>
  <c r="H5101" i="1" s="1"/>
  <c r="D5100" i="1"/>
  <c r="I5101" i="1" l="1"/>
  <c r="H5102" i="1" s="1"/>
  <c r="I5102" i="1" l="1"/>
  <c r="H5103" i="1" s="1"/>
  <c r="D5102" i="1"/>
  <c r="D5101" i="1"/>
  <c r="I5103" i="1" l="1"/>
  <c r="H5104" i="1" s="1"/>
  <c r="D5103" i="1" l="1"/>
  <c r="I5104" i="1"/>
  <c r="H5105" i="1" s="1"/>
  <c r="D5104" i="1" l="1"/>
  <c r="I5105" i="1"/>
  <c r="H5106" i="1" s="1"/>
  <c r="D5105" i="1"/>
  <c r="I5106" i="1" l="1"/>
  <c r="H5107" i="1" s="1"/>
  <c r="I5107" i="1" l="1"/>
  <c r="H5108" i="1" s="1"/>
  <c r="D5106" i="1"/>
  <c r="I5108" i="1" l="1"/>
  <c r="H5109" i="1" s="1"/>
  <c r="D5108" i="1"/>
  <c r="D5107" i="1"/>
  <c r="I5109" i="1" l="1"/>
  <c r="H5110" i="1" s="1"/>
  <c r="D5109" i="1"/>
  <c r="I5110" i="1" l="1"/>
  <c r="H5111" i="1" s="1"/>
  <c r="D5110" i="1" l="1"/>
  <c r="I5111" i="1"/>
  <c r="H5112" i="1" s="1"/>
  <c r="D5111" i="1"/>
  <c r="I5112" i="1" l="1"/>
  <c r="H5113" i="1" s="1"/>
  <c r="D5112" i="1"/>
  <c r="I5113" i="1" l="1"/>
  <c r="H5114" i="1" s="1"/>
  <c r="D5113" i="1"/>
  <c r="I5114" i="1" l="1"/>
  <c r="H5115" i="1" s="1"/>
  <c r="D5114" i="1"/>
  <c r="I5115" i="1" l="1"/>
  <c r="H5116" i="1" s="1"/>
  <c r="I5116" i="1" l="1"/>
  <c r="H5117" i="1" s="1"/>
  <c r="D5116" i="1"/>
  <c r="D5115" i="1"/>
  <c r="I5117" i="1" l="1"/>
  <c r="H5118" i="1" s="1"/>
  <c r="D5117" i="1"/>
  <c r="I5118" i="1" l="1"/>
  <c r="H5119" i="1" s="1"/>
  <c r="D5118" i="1"/>
  <c r="I5119" i="1" l="1"/>
  <c r="H5120" i="1" s="1"/>
  <c r="D5119" i="1"/>
  <c r="I5120" i="1" l="1"/>
  <c r="H5121" i="1" s="1"/>
  <c r="D5120" i="1"/>
  <c r="D5121" i="1" l="1"/>
  <c r="I5121" i="1"/>
  <c r="H5122" i="1" s="1"/>
  <c r="I5122" i="1" l="1"/>
  <c r="H5123" i="1" s="1"/>
  <c r="D5122" i="1"/>
  <c r="I5123" i="1" l="1"/>
  <c r="H5124" i="1" s="1"/>
  <c r="D5123" i="1"/>
  <c r="I5124" i="1" l="1"/>
  <c r="H5125" i="1" s="1"/>
  <c r="D5124" i="1"/>
  <c r="I5125" i="1" l="1"/>
  <c r="H5126" i="1" s="1"/>
  <c r="D5125" i="1" l="1"/>
  <c r="I5126" i="1"/>
  <c r="H5127" i="1" s="1"/>
  <c r="D5126" i="1"/>
  <c r="I5127" i="1" l="1"/>
  <c r="H5128" i="1" s="1"/>
  <c r="D5127" i="1"/>
  <c r="I5128" i="1" l="1"/>
  <c r="H5129" i="1" s="1"/>
  <c r="D5128" i="1"/>
  <c r="I5129" i="1" l="1"/>
  <c r="H5130" i="1" s="1"/>
  <c r="D5129" i="1"/>
  <c r="I5130" i="1" l="1"/>
  <c r="H5131" i="1" s="1"/>
  <c r="D5130" i="1"/>
  <c r="I5131" i="1" l="1"/>
  <c r="H5132" i="1" s="1"/>
  <c r="D5131" i="1"/>
  <c r="I5132" i="1" l="1"/>
  <c r="H5133" i="1" s="1"/>
  <c r="D5132" i="1"/>
  <c r="I5133" i="1" l="1"/>
  <c r="H5134" i="1" s="1"/>
  <c r="D5133" i="1"/>
  <c r="I5134" i="1" l="1"/>
  <c r="H5135" i="1" s="1"/>
  <c r="D5134" i="1"/>
  <c r="I5135" i="1" l="1"/>
  <c r="H5136" i="1" s="1"/>
  <c r="D5135" i="1"/>
  <c r="I5136" i="1" l="1"/>
  <c r="H5137" i="1" s="1"/>
  <c r="D5136" i="1"/>
  <c r="I5137" i="1" l="1"/>
  <c r="H5138" i="1" s="1"/>
  <c r="I5138" i="1" l="1"/>
  <c r="H5139" i="1" s="1"/>
  <c r="D5138" i="1"/>
  <c r="D5137" i="1"/>
  <c r="I5139" i="1" l="1"/>
  <c r="H5140" i="1" s="1"/>
  <c r="D5139" i="1"/>
  <c r="I5140" i="1" l="1"/>
  <c r="H5141" i="1" s="1"/>
  <c r="D5140" i="1"/>
  <c r="I5141" i="1" l="1"/>
  <c r="H5142" i="1" s="1"/>
  <c r="D5141" i="1"/>
  <c r="I5142" i="1" l="1"/>
  <c r="H5143" i="1" s="1"/>
  <c r="D5142" i="1"/>
  <c r="I5143" i="1" l="1"/>
  <c r="H5144" i="1" s="1"/>
  <c r="D5143" i="1"/>
  <c r="I5144" i="1" l="1"/>
  <c r="H5145" i="1" s="1"/>
  <c r="D5144" i="1"/>
  <c r="I5145" i="1" l="1"/>
  <c r="H5146" i="1" s="1"/>
  <c r="D5145" i="1"/>
  <c r="I5146" i="1" l="1"/>
  <c r="H5147" i="1" s="1"/>
  <c r="I5147" i="1" l="1"/>
  <c r="H5148" i="1" s="1"/>
  <c r="D5147" i="1"/>
  <c r="D5146" i="1"/>
  <c r="I5148" i="1" l="1"/>
  <c r="H5149" i="1" s="1"/>
  <c r="D5148" i="1"/>
  <c r="I5149" i="1" l="1"/>
  <c r="H5150" i="1" s="1"/>
  <c r="D5149" i="1"/>
  <c r="I5150" i="1" l="1"/>
  <c r="H5151" i="1" s="1"/>
  <c r="D5150" i="1"/>
  <c r="I5151" i="1" l="1"/>
  <c r="H5152" i="1" s="1"/>
  <c r="D5151" i="1"/>
  <c r="I5152" i="1" l="1"/>
  <c r="H5153" i="1" s="1"/>
  <c r="I5153" i="1" l="1"/>
  <c r="H5154" i="1" s="1"/>
  <c r="D5153" i="1"/>
  <c r="D5152" i="1"/>
  <c r="I5154" i="1" l="1"/>
  <c r="H5155" i="1" s="1"/>
  <c r="D5154" i="1"/>
  <c r="I5155" i="1" l="1"/>
  <c r="H5156" i="1" s="1"/>
  <c r="D5155" i="1"/>
  <c r="I5156" i="1" l="1"/>
  <c r="H5157" i="1" s="1"/>
  <c r="D5156" i="1"/>
  <c r="I5157" i="1" l="1"/>
  <c r="H5158" i="1" s="1"/>
  <c r="I5158" i="1" l="1"/>
  <c r="H5159" i="1" s="1"/>
  <c r="D5157" i="1"/>
  <c r="I5159" i="1" l="1"/>
  <c r="H5160" i="1" s="1"/>
  <c r="D5158" i="1"/>
  <c r="I5160" i="1" l="1"/>
  <c r="H5161" i="1" s="1"/>
  <c r="D5160" i="1"/>
  <c r="D5159" i="1"/>
  <c r="I5161" i="1" l="1"/>
  <c r="H5162" i="1" s="1"/>
  <c r="D5161" i="1"/>
  <c r="I5162" i="1" l="1"/>
  <c r="H5163" i="1" s="1"/>
  <c r="D5162" i="1"/>
  <c r="I5163" i="1" l="1"/>
  <c r="H5164" i="1" s="1"/>
  <c r="I5164" i="1" l="1"/>
  <c r="H5165" i="1" s="1"/>
  <c r="D5164" i="1"/>
  <c r="D5163" i="1"/>
  <c r="I5165" i="1" l="1"/>
  <c r="H5166" i="1" s="1"/>
  <c r="D5165" i="1"/>
  <c r="I5166" i="1" l="1"/>
  <c r="H5167" i="1" s="1"/>
  <c r="D5166" i="1"/>
  <c r="I5167" i="1" l="1"/>
  <c r="H5168" i="1" s="1"/>
  <c r="D5167" i="1"/>
  <c r="I5168" i="1" l="1"/>
  <c r="H5169" i="1" s="1"/>
  <c r="I5169" i="1" l="1"/>
  <c r="H5170" i="1" s="1"/>
  <c r="D5169" i="1"/>
  <c r="D5168" i="1"/>
  <c r="I5170" i="1" l="1"/>
  <c r="H5171" i="1" s="1"/>
  <c r="D5170" i="1"/>
  <c r="I5171" i="1" l="1"/>
  <c r="H5172" i="1" s="1"/>
  <c r="D5171" i="1"/>
  <c r="I5172" i="1" l="1"/>
  <c r="H5173" i="1" s="1"/>
  <c r="D5172" i="1"/>
  <c r="I5173" i="1" l="1"/>
  <c r="H5174" i="1" s="1"/>
  <c r="D5173" i="1"/>
  <c r="I5174" i="1" l="1"/>
  <c r="H5175" i="1" s="1"/>
  <c r="D5174" i="1"/>
  <c r="I5175" i="1" l="1"/>
  <c r="H5176" i="1" s="1"/>
  <c r="D5175" i="1" l="1"/>
  <c r="I5176" i="1"/>
  <c r="H5177" i="1" s="1"/>
  <c r="D5176" i="1"/>
  <c r="I5177" i="1" l="1"/>
  <c r="H5178" i="1" s="1"/>
  <c r="D5177" i="1"/>
  <c r="I5178" i="1" l="1"/>
  <c r="H5179" i="1" s="1"/>
  <c r="I5179" i="1" l="1"/>
  <c r="H5180" i="1" s="1"/>
  <c r="D5179" i="1"/>
  <c r="D5178" i="1"/>
  <c r="I5180" i="1" l="1"/>
  <c r="H5181" i="1" s="1"/>
  <c r="D5180" i="1"/>
  <c r="I5181" i="1" l="1"/>
  <c r="H5182" i="1" s="1"/>
  <c r="I5182" i="1" l="1"/>
  <c r="H5183" i="1" s="1"/>
  <c r="D5182" i="1"/>
  <c r="D5181" i="1"/>
  <c r="I5183" i="1" l="1"/>
  <c r="H5184" i="1" s="1"/>
  <c r="D5183" i="1"/>
  <c r="I5184" i="1" l="1"/>
  <c r="H5185" i="1" s="1"/>
  <c r="I5185" i="1" l="1"/>
  <c r="H5186" i="1" s="1"/>
  <c r="D5184" i="1"/>
  <c r="I5186" i="1" l="1"/>
  <c r="H5187" i="1" s="1"/>
  <c r="D5186" i="1"/>
  <c r="D5185" i="1"/>
  <c r="I5187" i="1" l="1"/>
  <c r="H5188" i="1" s="1"/>
  <c r="D5187" i="1"/>
  <c r="I5188" i="1" l="1"/>
  <c r="H5189" i="1" s="1"/>
  <c r="I5189" i="1" l="1"/>
  <c r="H5190" i="1" s="1"/>
  <c r="D5189" i="1"/>
  <c r="D5188" i="1"/>
  <c r="I5190" i="1" l="1"/>
  <c r="H5191" i="1" s="1"/>
  <c r="D5190" i="1"/>
  <c r="I5191" i="1" l="1"/>
  <c r="H5192" i="1" s="1"/>
  <c r="I5192" i="1" l="1"/>
  <c r="H5193" i="1" s="1"/>
  <c r="D5192" i="1"/>
  <c r="D5191" i="1"/>
  <c r="I5193" i="1" l="1"/>
  <c r="H5194" i="1" s="1"/>
  <c r="D5193" i="1"/>
  <c r="I5194" i="1" l="1"/>
  <c r="H5195" i="1" s="1"/>
  <c r="D5194" i="1"/>
  <c r="I5195" i="1" l="1"/>
  <c r="H5196" i="1" s="1"/>
  <c r="D5195" i="1"/>
  <c r="I5196" i="1" l="1"/>
  <c r="H5197" i="1" s="1"/>
  <c r="D5196" i="1"/>
  <c r="I5197" i="1" l="1"/>
  <c r="H5198" i="1" s="1"/>
  <c r="D5197" i="1"/>
  <c r="I5198" i="1" l="1"/>
  <c r="H5199" i="1" s="1"/>
  <c r="D5198" i="1"/>
  <c r="I5199" i="1" l="1"/>
  <c r="H5200" i="1" s="1"/>
  <c r="D5200" i="1" l="1"/>
  <c r="I5200" i="1"/>
  <c r="H5201" i="1" s="1"/>
  <c r="D5199" i="1"/>
  <c r="I5201" i="1" l="1"/>
  <c r="H5202" i="1" s="1"/>
  <c r="D5201" i="1"/>
  <c r="I5202" i="1" l="1"/>
  <c r="H5203" i="1" s="1"/>
  <c r="D5202" i="1" l="1"/>
  <c r="I5203" i="1"/>
  <c r="H5204" i="1" s="1"/>
  <c r="D5203" i="1"/>
  <c r="I5204" i="1" l="1"/>
  <c r="H5205" i="1" s="1"/>
  <c r="D5204" i="1"/>
  <c r="I5205" i="1" l="1"/>
  <c r="H5206" i="1" s="1"/>
  <c r="D5205" i="1"/>
  <c r="I5206" i="1" l="1"/>
  <c r="H5207" i="1" s="1"/>
  <c r="D5206" i="1"/>
  <c r="I5207" i="1" l="1"/>
  <c r="H5208" i="1" s="1"/>
  <c r="I5208" i="1" l="1"/>
  <c r="H5209" i="1" s="1"/>
  <c r="D5207" i="1"/>
  <c r="D5208" i="1" l="1"/>
  <c r="I5209" i="1"/>
  <c r="H5210" i="1" s="1"/>
  <c r="D5209" i="1"/>
  <c r="D5210" i="1" l="1"/>
  <c r="I5210" i="1"/>
  <c r="H5211" i="1" s="1"/>
  <c r="I5211" i="1" l="1"/>
  <c r="H5212" i="1" s="1"/>
  <c r="D5211" i="1"/>
  <c r="I5212" i="1" l="1"/>
  <c r="H5213" i="1" s="1"/>
  <c r="D5212" i="1"/>
  <c r="I5213" i="1" l="1"/>
  <c r="H5214" i="1" s="1"/>
  <c r="D5213" i="1"/>
  <c r="I5214" i="1" l="1"/>
  <c r="H5215" i="1" s="1"/>
  <c r="I5215" i="1" l="1"/>
  <c r="H5216" i="1" s="1"/>
  <c r="D5215" i="1"/>
  <c r="D5214" i="1"/>
  <c r="I5216" i="1" l="1"/>
  <c r="H5217" i="1" s="1"/>
  <c r="D5216" i="1"/>
  <c r="I5217" i="1" l="1"/>
  <c r="H5218" i="1" s="1"/>
  <c r="D5217" i="1"/>
  <c r="I5218" i="1" l="1"/>
  <c r="H5219" i="1" s="1"/>
  <c r="D5218" i="1"/>
  <c r="I5219" i="1" l="1"/>
  <c r="H5220" i="1" s="1"/>
  <c r="D5219" i="1"/>
  <c r="I5220" i="1" l="1"/>
  <c r="H5221" i="1" s="1"/>
  <c r="I5221" i="1" l="1"/>
  <c r="H5222" i="1" s="1"/>
  <c r="D5221" i="1"/>
  <c r="D5220" i="1"/>
  <c r="I5222" i="1" l="1"/>
  <c r="H5223" i="1" s="1"/>
  <c r="D5222" i="1"/>
  <c r="I5223" i="1" l="1"/>
  <c r="H5224" i="1" s="1"/>
  <c r="D5223" i="1"/>
  <c r="I5224" i="1" l="1"/>
  <c r="H5225" i="1" s="1"/>
  <c r="D5224" i="1"/>
  <c r="I5225" i="1" l="1"/>
  <c r="H5226" i="1" s="1"/>
  <c r="D5225" i="1"/>
  <c r="I5226" i="1" l="1"/>
  <c r="H5227" i="1" s="1"/>
  <c r="D5226" i="1"/>
  <c r="I5227" i="1" l="1"/>
  <c r="H5228" i="1" s="1"/>
  <c r="D5227" i="1"/>
  <c r="I5228" i="1" l="1"/>
  <c r="H5229" i="1" s="1"/>
  <c r="D5228" i="1"/>
  <c r="I5229" i="1" l="1"/>
  <c r="H5230" i="1" s="1"/>
  <c r="D5229" i="1"/>
  <c r="I5230" i="1" l="1"/>
  <c r="H5231" i="1" s="1"/>
  <c r="D5230" i="1"/>
  <c r="I5231" i="1" l="1"/>
  <c r="H5232" i="1" s="1"/>
  <c r="D5231" i="1"/>
  <c r="I5232" i="1" l="1"/>
  <c r="H5233" i="1" s="1"/>
  <c r="I5233" i="1" l="1"/>
  <c r="H5234" i="1" s="1"/>
  <c r="D5232" i="1"/>
  <c r="I5234" i="1" l="1"/>
  <c r="H5235" i="1" s="1"/>
  <c r="D5234" i="1"/>
  <c r="D5233" i="1"/>
  <c r="I5235" i="1" l="1"/>
  <c r="H5236" i="1" s="1"/>
  <c r="D5235" i="1"/>
  <c r="I5236" i="1" l="1"/>
  <c r="H5237" i="1" s="1"/>
  <c r="D5236" i="1"/>
  <c r="I5237" i="1" l="1"/>
  <c r="H5238" i="1" s="1"/>
  <c r="I5238" i="1" l="1"/>
  <c r="H5239" i="1" s="1"/>
  <c r="D5238" i="1"/>
  <c r="D5237" i="1"/>
  <c r="I5239" i="1" l="1"/>
  <c r="H5240" i="1" s="1"/>
  <c r="D5239" i="1"/>
  <c r="I5240" i="1" l="1"/>
  <c r="H5241" i="1" s="1"/>
  <c r="D5240" i="1"/>
  <c r="I5241" i="1" l="1"/>
  <c r="H5242" i="1" s="1"/>
  <c r="D5241" i="1"/>
  <c r="I5242" i="1" l="1"/>
  <c r="H5243" i="1" s="1"/>
  <c r="D5242" i="1"/>
  <c r="I5243" i="1" l="1"/>
  <c r="H5244" i="1" s="1"/>
  <c r="D5243" i="1"/>
  <c r="I5244" i="1" l="1"/>
  <c r="H5245" i="1" s="1"/>
  <c r="D5244" i="1"/>
  <c r="I5245" i="1" l="1"/>
  <c r="H5246" i="1" s="1"/>
  <c r="D5245" i="1"/>
  <c r="I5246" i="1" l="1"/>
  <c r="H5247" i="1" s="1"/>
  <c r="D5246" i="1"/>
  <c r="I5247" i="1" l="1"/>
  <c r="H5248" i="1" s="1"/>
  <c r="D5247" i="1" l="1"/>
  <c r="I5248" i="1"/>
  <c r="H5249" i="1" s="1"/>
  <c r="D5248" i="1"/>
  <c r="I5249" i="1" l="1"/>
  <c r="H5250" i="1" s="1"/>
  <c r="D5249" i="1"/>
  <c r="I5250" i="1" l="1"/>
  <c r="H5251" i="1" s="1"/>
  <c r="D5250" i="1"/>
  <c r="I5251" i="1" l="1"/>
  <c r="H5252" i="1" s="1"/>
  <c r="D5251" i="1"/>
  <c r="I5252" i="1" l="1"/>
  <c r="H5253" i="1" s="1"/>
  <c r="D5252" i="1" l="1"/>
  <c r="I5253" i="1"/>
  <c r="H5254" i="1" s="1"/>
  <c r="I5254" i="1" l="1"/>
  <c r="H5255" i="1" s="1"/>
  <c r="D5254" i="1"/>
  <c r="D5253" i="1"/>
  <c r="I5255" i="1" l="1"/>
  <c r="H5256" i="1" s="1"/>
  <c r="I5256" i="1" l="1"/>
  <c r="H5257" i="1" s="1"/>
  <c r="D5255" i="1"/>
  <c r="I5257" i="1" l="1"/>
  <c r="H5258" i="1" s="1"/>
  <c r="D5257" i="1"/>
  <c r="D5256" i="1"/>
  <c r="I5258" i="1" l="1"/>
  <c r="H5259" i="1" s="1"/>
  <c r="D5258" i="1"/>
  <c r="I5259" i="1" l="1"/>
  <c r="H5260" i="1" s="1"/>
  <c r="D5259" i="1"/>
  <c r="I5260" i="1" l="1"/>
  <c r="H5261" i="1" s="1"/>
  <c r="I5261" i="1" l="1"/>
  <c r="H5262" i="1" s="1"/>
  <c r="D5261" i="1"/>
  <c r="D5260" i="1"/>
  <c r="I5262" i="1" l="1"/>
  <c r="H5263" i="1" s="1"/>
  <c r="D5262" i="1" l="1"/>
  <c r="I5263" i="1"/>
  <c r="H5264" i="1" s="1"/>
  <c r="D5263" i="1"/>
  <c r="I5264" i="1" l="1"/>
  <c r="H5265" i="1" s="1"/>
  <c r="I5265" i="1" l="1"/>
  <c r="H5266" i="1" s="1"/>
  <c r="D5265" i="1"/>
  <c r="D5264" i="1"/>
  <c r="I5266" i="1" l="1"/>
  <c r="H5267" i="1" s="1"/>
  <c r="D5266" i="1"/>
  <c r="I5267" i="1" l="1"/>
  <c r="H5268" i="1" s="1"/>
  <c r="D5267" i="1" l="1"/>
  <c r="I5268" i="1"/>
  <c r="H5269" i="1" s="1"/>
  <c r="D5268" i="1"/>
  <c r="I5269" i="1" l="1"/>
  <c r="H5270" i="1" s="1"/>
  <c r="D5269" i="1"/>
  <c r="I5270" i="1" l="1"/>
  <c r="H5271" i="1" s="1"/>
  <c r="D5270" i="1"/>
  <c r="I5271" i="1" l="1"/>
  <c r="H5272" i="1" s="1"/>
  <c r="D5271" i="1"/>
  <c r="I5272" i="1" l="1"/>
  <c r="H5273" i="1" s="1"/>
  <c r="D5272" i="1"/>
  <c r="I5273" i="1" l="1"/>
  <c r="H5274" i="1" s="1"/>
  <c r="I5274" i="1" l="1"/>
  <c r="H5275" i="1" s="1"/>
  <c r="D5274" i="1"/>
  <c r="D5273" i="1"/>
  <c r="I5275" i="1" l="1"/>
  <c r="H5276" i="1" s="1"/>
  <c r="D5275" i="1"/>
  <c r="I5276" i="1" l="1"/>
  <c r="H5277" i="1" s="1"/>
  <c r="D5276" i="1"/>
  <c r="I5277" i="1" l="1"/>
  <c r="H5278" i="1" s="1"/>
  <c r="D5277" i="1" l="1"/>
  <c r="I5278" i="1"/>
  <c r="H5279" i="1" s="1"/>
  <c r="D5278" i="1"/>
  <c r="I5279" i="1" l="1"/>
  <c r="H5282" i="1" s="1"/>
  <c r="D5279" i="1"/>
  <c r="I5282" i="1" l="1"/>
  <c r="H5283" i="1" s="1"/>
  <c r="D5282" i="1"/>
  <c r="I5283" i="1" l="1"/>
  <c r="H5284" i="1" s="1"/>
  <c r="D5283" i="1"/>
  <c r="I5284" i="1" l="1"/>
  <c r="H5285" i="1" s="1"/>
  <c r="D5284" i="1" l="1"/>
  <c r="I5285" i="1"/>
  <c r="H5286" i="1" s="1"/>
  <c r="D5285" i="1"/>
  <c r="I5286" i="1" l="1"/>
  <c r="H5287" i="1" s="1"/>
  <c r="D5286" i="1"/>
  <c r="I5287" i="1" l="1"/>
  <c r="H5288" i="1" s="1"/>
  <c r="D5287" i="1"/>
  <c r="I5288" i="1" l="1"/>
  <c r="H5289" i="1" s="1"/>
  <c r="D5288" i="1"/>
  <c r="I5289" i="1" l="1"/>
  <c r="H5290" i="1" s="1"/>
  <c r="I5290" i="1" l="1"/>
  <c r="H5291" i="1" s="1"/>
  <c r="D5289" i="1"/>
  <c r="D5290" i="1" l="1"/>
  <c r="I5291" i="1"/>
  <c r="H5292" i="1" s="1"/>
  <c r="D5291" i="1"/>
  <c r="I5292" i="1" l="1"/>
  <c r="H5293" i="1" s="1"/>
  <c r="D5292" i="1"/>
  <c r="I5293" i="1" l="1"/>
  <c r="H5294" i="1" s="1"/>
  <c r="D5293" i="1"/>
  <c r="I5294" i="1" l="1"/>
  <c r="H5295" i="1" s="1"/>
  <c r="D5294" i="1"/>
  <c r="I5295" i="1" l="1"/>
  <c r="H5296" i="1" s="1"/>
  <c r="D5295" i="1"/>
  <c r="I5296" i="1" l="1"/>
  <c r="H5297" i="1" s="1"/>
  <c r="D5296" i="1"/>
  <c r="I5297" i="1" l="1"/>
  <c r="H5298" i="1" s="1"/>
  <c r="I5298" i="1" l="1"/>
  <c r="H5299" i="1" s="1"/>
  <c r="D5298" i="1"/>
  <c r="D5297" i="1"/>
  <c r="I5299" i="1" l="1"/>
  <c r="H5300" i="1" s="1"/>
  <c r="D5299" i="1"/>
  <c r="I5300" i="1" l="1"/>
  <c r="H5301" i="1" s="1"/>
  <c r="I5301" i="1" l="1"/>
  <c r="H5302" i="1" s="1"/>
  <c r="D5301" i="1"/>
  <c r="D5300" i="1"/>
  <c r="I5302" i="1" l="1"/>
  <c r="H5303" i="1" s="1"/>
  <c r="D5302" i="1" l="1"/>
  <c r="I5303" i="1"/>
  <c r="H5304" i="1" s="1"/>
  <c r="D5303" i="1"/>
  <c r="I5304" i="1" l="1"/>
  <c r="H5305" i="1" s="1"/>
  <c r="I5305" i="1" l="1"/>
  <c r="H5306" i="1" s="1"/>
  <c r="D5304" i="1"/>
  <c r="D5305" i="1" l="1"/>
  <c r="I5306" i="1"/>
  <c r="H5307" i="1" s="1"/>
  <c r="D5306" i="1"/>
  <c r="I5307" i="1" l="1"/>
  <c r="H5308" i="1" s="1"/>
  <c r="D5307" i="1"/>
  <c r="I5308" i="1" l="1"/>
  <c r="H5309" i="1" s="1"/>
  <c r="I5309" i="1" l="1"/>
  <c r="H5310" i="1" s="1"/>
  <c r="D5309" i="1"/>
  <c r="D5308" i="1"/>
  <c r="I5310" i="1" l="1"/>
  <c r="H5311" i="1" s="1"/>
  <c r="D5310" i="1"/>
  <c r="I5311" i="1" l="1"/>
  <c r="H5312" i="1" s="1"/>
  <c r="D5311" i="1"/>
  <c r="I5312" i="1" l="1"/>
  <c r="H5313" i="1" s="1"/>
  <c r="D5312" i="1"/>
  <c r="I5313" i="1" l="1"/>
  <c r="H5314" i="1" s="1"/>
  <c r="I5314" i="1" l="1"/>
  <c r="H5315" i="1" s="1"/>
  <c r="D5314" i="1"/>
  <c r="D5313" i="1"/>
  <c r="I5315" i="1" l="1"/>
  <c r="H5316" i="1" s="1"/>
  <c r="D5315" i="1"/>
  <c r="I5316" i="1" l="1"/>
  <c r="H5317" i="1" s="1"/>
  <c r="D5316" i="1"/>
  <c r="I5317" i="1" l="1"/>
  <c r="H5318" i="1" s="1"/>
  <c r="D5317" i="1"/>
  <c r="I5318" i="1" l="1"/>
  <c r="H5319" i="1" s="1"/>
  <c r="I5319" i="1" l="1"/>
  <c r="H5320" i="1" s="1"/>
  <c r="D5318" i="1"/>
  <c r="D5319" i="1" l="1"/>
  <c r="I5320" i="1"/>
  <c r="H5321" i="1" s="1"/>
  <c r="D5320" i="1"/>
  <c r="I5321" i="1" l="1"/>
  <c r="H5322" i="1" s="1"/>
  <c r="D5321" i="1"/>
  <c r="I5322" i="1" l="1"/>
  <c r="H5323" i="1" s="1"/>
  <c r="D5322" i="1"/>
  <c r="I5323" i="1" l="1"/>
  <c r="H5324" i="1" s="1"/>
  <c r="D5323" i="1"/>
  <c r="I5324" i="1" l="1"/>
  <c r="H5325" i="1" s="1"/>
  <c r="D5324" i="1"/>
  <c r="I5325" i="1" l="1"/>
  <c r="H5326" i="1" s="1"/>
  <c r="D5325" i="1"/>
  <c r="I5326" i="1" l="1"/>
  <c r="H5327" i="1" s="1"/>
  <c r="D5326" i="1"/>
  <c r="I5327" i="1" l="1"/>
  <c r="H5328" i="1" s="1"/>
  <c r="D5327" i="1"/>
  <c r="I5328" i="1" l="1"/>
  <c r="H5329" i="1" s="1"/>
  <c r="D5328" i="1"/>
  <c r="D5329" i="1" l="1"/>
  <c r="I5329" i="1"/>
  <c r="H5330" i="1" s="1"/>
  <c r="I5330" i="1" l="1"/>
  <c r="H5331" i="1" s="1"/>
  <c r="D5330" i="1"/>
  <c r="I5331" i="1" l="1"/>
  <c r="H5332" i="1" s="1"/>
  <c r="D5331" i="1"/>
  <c r="I5332" i="1" l="1"/>
  <c r="H5333" i="1" s="1"/>
  <c r="I5333" i="1" l="1"/>
  <c r="H5334" i="1" s="1"/>
  <c r="D5333" i="1"/>
  <c r="D5332" i="1"/>
  <c r="I5334" i="1" l="1"/>
  <c r="H5335" i="1" s="1"/>
  <c r="D5334" i="1"/>
  <c r="I5335" i="1" l="1"/>
  <c r="H5336" i="1" s="1"/>
  <c r="D5335" i="1"/>
  <c r="I5336" i="1" l="1"/>
  <c r="H5337" i="1" s="1"/>
  <c r="D5336" i="1"/>
  <c r="I5337" i="1" l="1"/>
  <c r="H5338" i="1" s="1"/>
  <c r="D5337" i="1"/>
  <c r="I5338" i="1" l="1"/>
  <c r="H5339" i="1" s="1"/>
  <c r="D5338" i="1"/>
  <c r="I5339" i="1" l="1"/>
  <c r="H5340" i="1" s="1"/>
  <c r="D5339" i="1"/>
  <c r="I5340" i="1" l="1"/>
  <c r="H5341" i="1" s="1"/>
  <c r="D5340" i="1"/>
  <c r="I5341" i="1" l="1"/>
  <c r="H5342" i="1" s="1"/>
  <c r="I5342" i="1" l="1"/>
  <c r="H5343" i="1" s="1"/>
  <c r="D5342" i="1"/>
  <c r="D5341" i="1"/>
  <c r="I5343" i="1" l="1"/>
  <c r="H5344" i="1" s="1"/>
  <c r="I5344" i="1" l="1"/>
  <c r="H5345" i="1" s="1"/>
  <c r="D5343" i="1"/>
  <c r="D5344" i="1" l="1"/>
  <c r="I5345" i="1"/>
  <c r="H5346" i="1" s="1"/>
  <c r="I5346" i="1" l="1"/>
  <c r="H5347" i="1" s="1"/>
  <c r="D5346" i="1"/>
  <c r="D5345" i="1"/>
  <c r="I5347" i="1" l="1"/>
  <c r="H5348" i="1" s="1"/>
  <c r="D5347" i="1"/>
  <c r="D5348" i="1" l="1"/>
  <c r="I5348" i="1"/>
  <c r="H5349" i="1" s="1"/>
  <c r="I5349" i="1" l="1"/>
  <c r="H5350" i="1" s="1"/>
  <c r="D5349" i="1"/>
  <c r="I5350" i="1" l="1"/>
  <c r="H5351" i="1" s="1"/>
  <c r="D5350" i="1"/>
  <c r="I5351" i="1" l="1"/>
  <c r="H5352" i="1" s="1"/>
  <c r="D5351" i="1"/>
  <c r="I5352" i="1" l="1"/>
  <c r="H5353" i="1" s="1"/>
  <c r="D5352" i="1"/>
  <c r="I5353" i="1" l="1"/>
  <c r="H5354" i="1" s="1"/>
  <c r="D5353" i="1"/>
  <c r="D5354" i="1" l="1"/>
  <c r="I5354" i="1"/>
  <c r="H5355" i="1" s="1"/>
  <c r="I5355" i="1" l="1"/>
  <c r="H5356" i="1" s="1"/>
  <c r="D5355" i="1"/>
  <c r="I5356" i="1" l="1"/>
  <c r="H5357" i="1" s="1"/>
  <c r="D5356" i="1"/>
  <c r="I5357" i="1" l="1"/>
  <c r="H5358" i="1" s="1"/>
  <c r="I5358" i="1" l="1"/>
  <c r="H5359" i="1" s="1"/>
  <c r="D5357" i="1"/>
  <c r="D5358" i="1" l="1"/>
  <c r="I5359" i="1"/>
  <c r="H5360" i="1" s="1"/>
  <c r="D5359" i="1"/>
  <c r="I5360" i="1" l="1"/>
  <c r="H5361" i="1" s="1"/>
  <c r="D5360" i="1" l="1"/>
  <c r="D5361" i="1"/>
  <c r="I5361" i="1"/>
  <c r="H5362" i="1" s="1"/>
  <c r="I5362" i="1" l="1"/>
  <c r="H5363" i="1" s="1"/>
  <c r="D5362" i="1"/>
  <c r="I5363" i="1" l="1"/>
  <c r="H5364" i="1" s="1"/>
  <c r="I5364" i="1" l="1"/>
  <c r="H5365" i="1" s="1"/>
  <c r="D5364" i="1"/>
  <c r="D5363" i="1"/>
  <c r="I5365" i="1" l="1"/>
  <c r="H5366" i="1" s="1"/>
  <c r="D5365" i="1"/>
  <c r="I5366" i="1" l="1"/>
  <c r="H5367" i="1" s="1"/>
  <c r="D5366" i="1"/>
  <c r="I5367" i="1" l="1"/>
  <c r="H5368" i="1" s="1"/>
  <c r="D5367" i="1"/>
  <c r="I5368" i="1" l="1"/>
  <c r="H5369" i="1" s="1"/>
  <c r="I5369" i="1" l="1"/>
  <c r="H5370" i="1" s="1"/>
  <c r="D5369" i="1"/>
  <c r="D5368" i="1"/>
  <c r="I5370" i="1" l="1"/>
  <c r="H5371" i="1" s="1"/>
  <c r="D5370" i="1"/>
  <c r="I5371" i="1" l="1"/>
  <c r="H5372" i="1" s="1"/>
  <c r="D5371" i="1"/>
  <c r="I5372" i="1" l="1"/>
  <c r="H5373" i="1" s="1"/>
  <c r="D5372" i="1"/>
  <c r="I5373" i="1" l="1"/>
  <c r="H5374" i="1" s="1"/>
  <c r="D5373" i="1"/>
  <c r="I5374" i="1" l="1"/>
  <c r="H5375" i="1" s="1"/>
  <c r="D5374" i="1"/>
  <c r="I5375" i="1" l="1"/>
  <c r="H5376" i="1" s="1"/>
  <c r="D5375" i="1"/>
  <c r="I5376" i="1" l="1"/>
  <c r="H5377" i="1" s="1"/>
  <c r="D5376" i="1"/>
  <c r="I5377" i="1" l="1"/>
  <c r="H5378" i="1" s="1"/>
  <c r="I5378" i="1" l="1"/>
  <c r="H5379" i="1" s="1"/>
  <c r="D5377" i="1"/>
  <c r="I5379" i="1" l="1"/>
  <c r="H5380" i="1" s="1"/>
  <c r="D5379" i="1"/>
  <c r="D5378" i="1"/>
  <c r="I5380" i="1" l="1"/>
  <c r="H5381" i="1" s="1"/>
  <c r="D5380" i="1"/>
  <c r="I5381" i="1" l="1"/>
  <c r="H5382" i="1" s="1"/>
  <c r="D5381" i="1"/>
  <c r="I5382" i="1" l="1"/>
  <c r="H5383" i="1" s="1"/>
  <c r="D5382" i="1"/>
  <c r="I5383" i="1" l="1"/>
  <c r="H5384" i="1" s="1"/>
  <c r="D5383" i="1"/>
  <c r="I5384" i="1" l="1"/>
  <c r="H5385" i="1" s="1"/>
  <c r="D5384" i="1"/>
  <c r="I5385" i="1" l="1"/>
  <c r="H5386" i="1" s="1"/>
  <c r="D5385" i="1"/>
  <c r="I5386" i="1" l="1"/>
  <c r="H5387" i="1" s="1"/>
  <c r="I5387" i="1" l="1"/>
  <c r="H5388" i="1" s="1"/>
  <c r="D5386" i="1"/>
  <c r="D5387" i="1" l="1"/>
  <c r="I5388" i="1"/>
  <c r="H5389" i="1" s="1"/>
  <c r="D5388" i="1"/>
  <c r="I5389" i="1" l="1"/>
  <c r="H5390" i="1" s="1"/>
  <c r="D5389" i="1"/>
  <c r="I5390" i="1" l="1"/>
  <c r="H5391" i="1" s="1"/>
  <c r="D5390" i="1" l="1"/>
  <c r="I5391" i="1"/>
  <c r="H5392" i="1" s="1"/>
  <c r="D5391" i="1"/>
  <c r="I5392" i="1" l="1"/>
  <c r="H5393" i="1" s="1"/>
  <c r="D5392" i="1"/>
  <c r="I5393" i="1" l="1"/>
  <c r="H5394" i="1" s="1"/>
  <c r="I5394" i="1" l="1"/>
  <c r="H5395" i="1" s="1"/>
  <c r="D5394" i="1"/>
  <c r="D5393" i="1"/>
  <c r="I5395" i="1" l="1"/>
  <c r="H5396" i="1" s="1"/>
  <c r="D5395" i="1"/>
  <c r="D5396" i="1" l="1"/>
  <c r="I5396" i="1"/>
  <c r="H5397" i="1" s="1"/>
  <c r="I5397" i="1" l="1"/>
  <c r="H5398" i="1" s="1"/>
  <c r="D5397" i="1"/>
  <c r="I5398" i="1" l="1"/>
  <c r="H5399" i="1" s="1"/>
  <c r="D5398" i="1"/>
  <c r="I5399" i="1" l="1"/>
  <c r="H5400" i="1" s="1"/>
  <c r="D5399" i="1"/>
  <c r="I5400" i="1" l="1"/>
  <c r="H5401" i="1" s="1"/>
  <c r="D5400" i="1" l="1"/>
  <c r="I5401" i="1"/>
  <c r="H5402" i="1" s="1"/>
  <c r="D5401" i="1"/>
  <c r="I5402" i="1" l="1"/>
  <c r="H5403" i="1" s="1"/>
  <c r="D5402" i="1"/>
  <c r="I5403" i="1" l="1"/>
  <c r="H5404" i="1" s="1"/>
  <c r="D5403" i="1"/>
  <c r="I5404" i="1" l="1"/>
  <c r="H5405" i="1" s="1"/>
  <c r="D5404" i="1"/>
  <c r="I5405" i="1" l="1"/>
  <c r="H5406" i="1" s="1"/>
  <c r="D5405" i="1"/>
  <c r="D5406" i="1" l="1"/>
  <c r="I5406" i="1"/>
  <c r="H5407" i="1" s="1"/>
  <c r="I5407" i="1" l="1"/>
  <c r="H5408" i="1" s="1"/>
  <c r="D5407" i="1"/>
  <c r="I5408" i="1" l="1"/>
  <c r="H5409" i="1" s="1"/>
  <c r="D5408" i="1"/>
  <c r="I5409" i="1" l="1"/>
  <c r="H5410" i="1" s="1"/>
  <c r="D5409" i="1"/>
  <c r="I5410" i="1" l="1"/>
  <c r="H5411" i="1" s="1"/>
  <c r="D5410" i="1"/>
  <c r="I5411" i="1" l="1"/>
  <c r="H5412" i="1" s="1"/>
  <c r="I5412" i="1" l="1"/>
  <c r="H5413" i="1" s="1"/>
  <c r="D5412" i="1"/>
  <c r="D5411" i="1"/>
  <c r="I5413" i="1" l="1"/>
  <c r="H5414" i="1" s="1"/>
  <c r="D5413" i="1"/>
  <c r="I5414" i="1" l="1"/>
  <c r="H5415" i="1" s="1"/>
  <c r="D5414" i="1"/>
  <c r="I5415" i="1" l="1"/>
  <c r="H5416" i="1" s="1"/>
  <c r="D5415" i="1"/>
  <c r="I5416" i="1" l="1"/>
  <c r="H5417" i="1" s="1"/>
  <c r="D5416" i="1"/>
  <c r="I5417" i="1" l="1"/>
  <c r="H5418" i="1" s="1"/>
  <c r="I5418" i="1" l="1"/>
  <c r="H5419" i="1" s="1"/>
  <c r="D5418" i="1"/>
  <c r="D5417" i="1"/>
  <c r="I5419" i="1" l="1"/>
  <c r="H5420" i="1" s="1"/>
  <c r="D5420" i="1" l="1"/>
  <c r="I5420" i="1"/>
  <c r="H5421" i="1" s="1"/>
  <c r="D5419" i="1"/>
  <c r="I5421" i="1" l="1"/>
  <c r="H5422" i="1" s="1"/>
  <c r="D5421" i="1"/>
  <c r="I5422" i="1" l="1"/>
  <c r="H5423" i="1" s="1"/>
  <c r="D5422" i="1"/>
  <c r="I5423" i="1" l="1"/>
  <c r="H5424" i="1" s="1"/>
  <c r="D5423" i="1"/>
  <c r="I5424" i="1" l="1"/>
  <c r="H5425" i="1" s="1"/>
  <c r="D5424" i="1"/>
  <c r="I5425" i="1" l="1"/>
  <c r="H5426" i="1" s="1"/>
  <c r="D5425" i="1"/>
  <c r="I5426" i="1" l="1"/>
  <c r="H5427" i="1" s="1"/>
  <c r="D5426" i="1"/>
  <c r="I5427" i="1" l="1"/>
  <c r="H5428" i="1" s="1"/>
  <c r="D5427" i="1"/>
  <c r="I5428" i="1" l="1"/>
  <c r="H5429" i="1" s="1"/>
  <c r="D5428" i="1"/>
  <c r="I5429" i="1" l="1"/>
  <c r="H5430" i="1" s="1"/>
  <c r="D5429" i="1"/>
  <c r="I5430" i="1" l="1"/>
  <c r="H5431" i="1" s="1"/>
  <c r="D5430" i="1"/>
  <c r="I5431" i="1" l="1"/>
  <c r="H5432" i="1" s="1"/>
  <c r="D5431" i="1"/>
  <c r="I5432" i="1" l="1"/>
  <c r="H5433" i="1" s="1"/>
  <c r="I5433" i="1" l="1"/>
  <c r="H5434" i="1" s="1"/>
  <c r="D5432" i="1"/>
  <c r="D5433" i="1" l="1"/>
  <c r="I5434" i="1"/>
  <c r="H5435" i="1" s="1"/>
  <c r="D5434" i="1"/>
  <c r="I5435" i="1" l="1"/>
  <c r="H5436" i="1" s="1"/>
  <c r="D5435" i="1"/>
  <c r="I5436" i="1" l="1"/>
  <c r="H5437" i="1" s="1"/>
  <c r="D5436" i="1"/>
  <c r="I5437" i="1" l="1"/>
  <c r="H5438" i="1" s="1"/>
  <c r="D5437" i="1"/>
  <c r="I5438" i="1" l="1"/>
  <c r="H5439" i="1" s="1"/>
  <c r="D5438" i="1"/>
  <c r="I5439" i="1" l="1"/>
  <c r="H5440" i="1" s="1"/>
  <c r="D5439" i="1"/>
  <c r="I5440" i="1" l="1"/>
  <c r="H5441" i="1" s="1"/>
  <c r="D5440" i="1"/>
  <c r="D5441" i="1" l="1"/>
  <c r="I5441" i="1"/>
  <c r="H5442" i="1" s="1"/>
  <c r="I5442" i="1" l="1"/>
  <c r="H5443" i="1" s="1"/>
  <c r="D5442" i="1"/>
  <c r="I5443" i="1" l="1"/>
  <c r="H5444" i="1" s="1"/>
  <c r="D5443" i="1"/>
  <c r="I5444" i="1" l="1"/>
  <c r="H5445" i="1" s="1"/>
  <c r="D5444" i="1"/>
  <c r="I5445" i="1" l="1"/>
  <c r="H5446" i="1" s="1"/>
  <c r="D5445" i="1" l="1"/>
  <c r="I5446" i="1"/>
  <c r="H5447" i="1" s="1"/>
  <c r="D5446" i="1"/>
  <c r="I5447" i="1" l="1"/>
  <c r="H5448" i="1" s="1"/>
  <c r="D5447" i="1"/>
  <c r="I5448" i="1" l="1"/>
  <c r="H5449" i="1" s="1"/>
  <c r="D5448" i="1"/>
  <c r="I5449" i="1" l="1"/>
  <c r="H5450" i="1" s="1"/>
  <c r="D5449" i="1"/>
  <c r="I5450" i="1" l="1"/>
  <c r="H5451" i="1" s="1"/>
  <c r="D5450" i="1"/>
  <c r="I5451" i="1" l="1"/>
  <c r="H5452" i="1" s="1"/>
  <c r="D5451" i="1"/>
  <c r="I5452" i="1" l="1"/>
  <c r="H5453" i="1" s="1"/>
  <c r="D5452" i="1"/>
  <c r="I5453" i="1" l="1"/>
  <c r="H5454" i="1" s="1"/>
  <c r="D5453" i="1"/>
  <c r="I5454" i="1" l="1"/>
  <c r="H5455" i="1" s="1"/>
  <c r="D5454" i="1"/>
  <c r="I5455" i="1" l="1"/>
  <c r="H5456" i="1" s="1"/>
  <c r="D5455" i="1"/>
  <c r="I5456" i="1" l="1"/>
  <c r="H5457" i="1" s="1"/>
  <c r="D5456" i="1"/>
  <c r="I5457" i="1" l="1"/>
  <c r="H5458" i="1" s="1"/>
  <c r="D5457" i="1"/>
  <c r="I5458" i="1" l="1"/>
  <c r="H5459" i="1" s="1"/>
  <c r="D5458" i="1" l="1"/>
  <c r="I5459" i="1"/>
  <c r="H5460" i="1" s="1"/>
  <c r="D5459" i="1"/>
  <c r="I5460" i="1" l="1"/>
  <c r="H5461" i="1" s="1"/>
  <c r="I5461" i="1" l="1"/>
  <c r="H5462" i="1" s="1"/>
  <c r="D5461" i="1"/>
  <c r="D5460" i="1"/>
  <c r="I5462" i="1" l="1"/>
  <c r="H5463" i="1" s="1"/>
  <c r="D5462" i="1"/>
  <c r="I5463" i="1" l="1"/>
  <c r="H5464" i="1" s="1"/>
  <c r="D5463" i="1"/>
  <c r="I5464" i="1" l="1"/>
  <c r="H5465" i="1" s="1"/>
  <c r="D5464" i="1"/>
  <c r="I5465" i="1" l="1"/>
  <c r="H5466" i="1" s="1"/>
  <c r="D5465" i="1"/>
  <c r="I5466" i="1" l="1"/>
  <c r="H5467" i="1" s="1"/>
  <c r="D5466" i="1"/>
  <c r="I5467" i="1" l="1"/>
  <c r="H5468" i="1" s="1"/>
  <c r="D5467" i="1"/>
  <c r="I5468" i="1" l="1"/>
  <c r="H5469" i="1" s="1"/>
  <c r="D5468" i="1"/>
  <c r="I5469" i="1" l="1"/>
  <c r="H5470" i="1" s="1"/>
  <c r="D5469" i="1"/>
  <c r="I5470" i="1" l="1"/>
  <c r="H5471" i="1" s="1"/>
  <c r="D5470" i="1"/>
  <c r="I5471" i="1" l="1"/>
  <c r="H5472" i="1" s="1"/>
  <c r="D5471" i="1" l="1"/>
  <c r="I5472" i="1"/>
  <c r="H5473" i="1" s="1"/>
  <c r="D5472" i="1"/>
  <c r="I5473" i="1" l="1"/>
  <c r="H5474" i="1" s="1"/>
  <c r="D5473" i="1"/>
  <c r="I5474" i="1" l="1"/>
  <c r="H5475" i="1" s="1"/>
  <c r="I5475" i="1" l="1"/>
  <c r="H5476" i="1" s="1"/>
  <c r="D5475" i="1"/>
  <c r="D5474" i="1"/>
  <c r="I5476" i="1" l="1"/>
  <c r="H5477" i="1" s="1"/>
  <c r="D5476" i="1"/>
  <c r="I5477" i="1" l="1"/>
  <c r="H5478" i="1" s="1"/>
  <c r="D5477" i="1"/>
  <c r="I5478" i="1" l="1"/>
  <c r="H5479" i="1" s="1"/>
  <c r="D5478" i="1"/>
  <c r="I5479" i="1" l="1"/>
  <c r="H5480" i="1" s="1"/>
  <c r="D5479" i="1"/>
  <c r="I5480" i="1" l="1"/>
  <c r="H5481" i="1" s="1"/>
  <c r="D5480" i="1"/>
  <c r="D5481" i="1" l="1"/>
  <c r="I5481" i="1"/>
  <c r="H5482" i="1" s="1"/>
  <c r="I5482" i="1" l="1"/>
  <c r="H5483" i="1" s="1"/>
  <c r="I5483" i="1" l="1"/>
  <c r="H5484" i="1" s="1"/>
  <c r="D5483" i="1"/>
  <c r="D5482" i="1"/>
  <c r="I5484" i="1" l="1"/>
  <c r="H5485" i="1" s="1"/>
  <c r="D5484" i="1"/>
  <c r="I5485" i="1" l="1"/>
  <c r="H5486" i="1" s="1"/>
  <c r="D5485" i="1"/>
  <c r="I5486" i="1" l="1"/>
  <c r="H5487" i="1" s="1"/>
  <c r="D5486" i="1"/>
  <c r="I5487" i="1" l="1"/>
  <c r="H5488" i="1" s="1"/>
  <c r="D5487" i="1"/>
  <c r="I5488" i="1" l="1"/>
  <c r="H5489" i="1" s="1"/>
  <c r="D5488" i="1"/>
  <c r="I5489" i="1" l="1"/>
  <c r="H5490" i="1" s="1"/>
  <c r="D5489" i="1"/>
  <c r="I5490" i="1" l="1"/>
  <c r="H5491" i="1" s="1"/>
  <c r="D5490" i="1"/>
  <c r="I5491" i="1" l="1"/>
  <c r="H5492" i="1" s="1"/>
  <c r="D5491" i="1"/>
  <c r="I5492" i="1" l="1"/>
  <c r="H5493" i="1" s="1"/>
  <c r="I5493" i="1" l="1"/>
  <c r="H5494" i="1" s="1"/>
  <c r="D5493" i="1"/>
  <c r="D5492" i="1"/>
  <c r="I5494" i="1" l="1"/>
  <c r="H5495" i="1" s="1"/>
  <c r="D5494" i="1" l="1"/>
  <c r="I5495" i="1"/>
  <c r="H5496" i="1" s="1"/>
  <c r="I5496" i="1" l="1"/>
  <c r="H5497" i="1" s="1"/>
  <c r="D5496" i="1"/>
  <c r="D5495" i="1"/>
  <c r="I5497" i="1" l="1"/>
  <c r="H5498" i="1" s="1"/>
  <c r="D5497" i="1"/>
  <c r="I5498" i="1" l="1"/>
  <c r="H5499" i="1" s="1"/>
  <c r="D5498" i="1"/>
  <c r="I5499" i="1" l="1"/>
  <c r="H5500" i="1" s="1"/>
  <c r="D5499" i="1"/>
  <c r="I5500" i="1" l="1"/>
  <c r="H5501" i="1" s="1"/>
  <c r="I5501" i="1" l="1"/>
  <c r="H5502" i="1" s="1"/>
  <c r="D5501" i="1"/>
  <c r="D5500" i="1"/>
  <c r="I5502" i="1" l="1"/>
  <c r="H5503" i="1" s="1"/>
  <c r="I5503" i="1" l="1"/>
  <c r="H5504" i="1" s="1"/>
  <c r="D5503" i="1"/>
  <c r="D5502" i="1"/>
  <c r="I5504" i="1" l="1"/>
  <c r="H5505" i="1" s="1"/>
  <c r="I5505" i="1" l="1"/>
  <c r="H5506" i="1" s="1"/>
  <c r="D5505" i="1"/>
  <c r="D5504" i="1"/>
  <c r="I5506" i="1" l="1"/>
  <c r="H5507" i="1" s="1"/>
  <c r="D5506" i="1"/>
  <c r="I5507" i="1" l="1"/>
  <c r="H5508" i="1" s="1"/>
  <c r="D5507" i="1"/>
  <c r="I5508" i="1" l="1"/>
  <c r="H5509" i="1" s="1"/>
  <c r="D5508" i="1"/>
  <c r="I5509" i="1" l="1"/>
  <c r="H5510" i="1" s="1"/>
  <c r="D5509" i="1"/>
  <c r="I5510" i="1" l="1"/>
  <c r="H5511" i="1" s="1"/>
  <c r="D5510" i="1"/>
  <c r="I5511" i="1" l="1"/>
  <c r="H5512" i="1" s="1"/>
  <c r="D5511" i="1"/>
  <c r="I5512" i="1" l="1"/>
  <c r="H5513" i="1" s="1"/>
  <c r="D5512" i="1" l="1"/>
  <c r="I5513" i="1"/>
  <c r="H5514" i="1" s="1"/>
  <c r="D5513" i="1"/>
  <c r="I5514" i="1" l="1"/>
  <c r="H5515" i="1" s="1"/>
  <c r="D5514" i="1"/>
  <c r="D5515" i="1" l="1"/>
  <c r="I5515" i="1"/>
  <c r="H5516" i="1" s="1"/>
  <c r="I5516" i="1" l="1"/>
  <c r="H5517" i="1" s="1"/>
  <c r="D5516" i="1"/>
  <c r="I5517" i="1" l="1"/>
  <c r="H5518" i="1" s="1"/>
  <c r="D5517" i="1"/>
  <c r="I5518" i="1" l="1"/>
  <c r="H5519" i="1" s="1"/>
  <c r="I5519" i="1" l="1"/>
  <c r="H5520" i="1" s="1"/>
  <c r="D5519" i="1"/>
  <c r="D5518" i="1"/>
  <c r="I5520" i="1" l="1"/>
  <c r="H5521" i="1" s="1"/>
  <c r="D5520" i="1"/>
  <c r="I5521" i="1" l="1"/>
  <c r="H5522" i="1" s="1"/>
  <c r="I5522" i="1" l="1"/>
  <c r="H5523" i="1" s="1"/>
  <c r="D5522" i="1"/>
  <c r="D5521" i="1"/>
  <c r="I5523" i="1" l="1"/>
  <c r="H5524" i="1" s="1"/>
  <c r="D5523" i="1"/>
  <c r="I5524" i="1" l="1"/>
  <c r="H5525" i="1" s="1"/>
  <c r="D5524" i="1"/>
  <c r="I5525" i="1" l="1"/>
  <c r="H5526" i="1" s="1"/>
  <c r="D5525" i="1"/>
  <c r="I5526" i="1" l="1"/>
  <c r="H5527" i="1" s="1"/>
  <c r="D5526" i="1"/>
  <c r="I5527" i="1" l="1"/>
  <c r="H5528" i="1" s="1"/>
  <c r="I5528" i="1" l="1"/>
  <c r="H5529" i="1" s="1"/>
  <c r="D5528" i="1"/>
  <c r="D5527" i="1"/>
  <c r="I5529" i="1" l="1"/>
  <c r="H5530" i="1" s="1"/>
  <c r="D5529" i="1"/>
  <c r="I5530" i="1" l="1"/>
  <c r="H5531" i="1" s="1"/>
  <c r="D5530" i="1"/>
  <c r="I5531" i="1" l="1"/>
  <c r="H5532" i="1" s="1"/>
  <c r="I5532" i="1" l="1"/>
  <c r="H5533" i="1" s="1"/>
  <c r="D5532" i="1"/>
  <c r="D5531" i="1"/>
  <c r="I5533" i="1" l="1"/>
  <c r="H5534" i="1" s="1"/>
  <c r="D5533" i="1"/>
  <c r="I5534" i="1" l="1"/>
  <c r="H5535" i="1" s="1"/>
  <c r="D5534" i="1"/>
  <c r="I5535" i="1" l="1"/>
  <c r="H5536" i="1" s="1"/>
  <c r="D5535" i="1"/>
  <c r="I5536" i="1" l="1"/>
  <c r="H5537" i="1" s="1"/>
  <c r="D5536" i="1"/>
  <c r="I5537" i="1" l="1"/>
  <c r="H5538" i="1" s="1"/>
  <c r="D5537" i="1"/>
  <c r="I5538" i="1" l="1"/>
  <c r="H5539" i="1" s="1"/>
  <c r="D5538" i="1"/>
  <c r="I5539" i="1" l="1"/>
  <c r="H5540" i="1" s="1"/>
  <c r="D5540" i="1" l="1"/>
  <c r="I5540" i="1"/>
  <c r="H5541" i="1" s="1"/>
  <c r="D5539" i="1"/>
  <c r="I5541" i="1" l="1"/>
  <c r="H5542" i="1" s="1"/>
  <c r="D5541" i="1"/>
  <c r="I5542" i="1" l="1"/>
  <c r="H5543" i="1" s="1"/>
  <c r="D5542" i="1"/>
  <c r="I5543" i="1" l="1"/>
  <c r="H5544" i="1" s="1"/>
  <c r="D5543" i="1"/>
  <c r="I5544" i="1" l="1"/>
  <c r="H5545" i="1" s="1"/>
  <c r="D5544" i="1"/>
  <c r="I5545" i="1" l="1"/>
  <c r="H5546" i="1" s="1"/>
  <c r="D5545" i="1" l="1"/>
  <c r="I5546" i="1"/>
  <c r="H5547" i="1" s="1"/>
  <c r="D5546" i="1"/>
  <c r="I5547" i="1" l="1"/>
  <c r="H5548" i="1" s="1"/>
  <c r="D5547" i="1"/>
  <c r="I5548" i="1" l="1"/>
  <c r="H5549" i="1" s="1"/>
  <c r="D5548" i="1"/>
  <c r="I5549" i="1" l="1"/>
  <c r="H5550" i="1" s="1"/>
  <c r="I5550" i="1" l="1"/>
  <c r="H5551" i="1" s="1"/>
  <c r="D5550" i="1"/>
  <c r="D5549" i="1"/>
  <c r="I5551" i="1" l="1"/>
  <c r="H5552" i="1" s="1"/>
  <c r="D5551" i="1"/>
  <c r="I5552" i="1" l="1"/>
  <c r="H5553" i="1" s="1"/>
  <c r="D5552" i="1"/>
  <c r="I5553" i="1" l="1"/>
  <c r="H5554" i="1" s="1"/>
  <c r="D5553" i="1"/>
  <c r="I5554" i="1" l="1"/>
  <c r="H5555" i="1" s="1"/>
  <c r="D5554" i="1" l="1"/>
  <c r="I5555" i="1"/>
  <c r="H5556" i="1" s="1"/>
  <c r="D5555" i="1"/>
  <c r="I5556" i="1" l="1"/>
  <c r="H5557" i="1" s="1"/>
  <c r="D5556" i="1"/>
  <c r="I5557" i="1" l="1"/>
  <c r="H5558" i="1" s="1"/>
  <c r="D5557" i="1"/>
  <c r="I5558" i="1" l="1"/>
  <c r="H5559" i="1" s="1"/>
  <c r="D5558" i="1" l="1"/>
  <c r="I5559" i="1"/>
  <c r="H5560" i="1" s="1"/>
  <c r="D5559" i="1"/>
  <c r="I5560" i="1" l="1"/>
  <c r="H5561" i="1" s="1"/>
  <c r="I5561" i="1" l="1"/>
  <c r="H5562" i="1" s="1"/>
  <c r="D5561" i="1"/>
  <c r="D5560" i="1"/>
  <c r="I5562" i="1" l="1"/>
  <c r="H5563" i="1" s="1"/>
  <c r="D5562" i="1"/>
  <c r="I5563" i="1" l="1"/>
  <c r="H5564" i="1" s="1"/>
  <c r="D5563" i="1"/>
  <c r="I5564" i="1" l="1"/>
  <c r="H5565" i="1" s="1"/>
  <c r="D5564" i="1"/>
  <c r="I5565" i="1" l="1"/>
  <c r="H5566" i="1" s="1"/>
  <c r="D5565" i="1"/>
  <c r="I5566" i="1" l="1"/>
  <c r="H5567" i="1" s="1"/>
  <c r="D5566" i="1"/>
  <c r="I5567" i="1" l="1"/>
  <c r="H5568" i="1" s="1"/>
  <c r="D5567" i="1"/>
  <c r="I5568" i="1" l="1"/>
  <c r="H5569" i="1" s="1"/>
  <c r="D5568" i="1"/>
  <c r="I5569" i="1" l="1"/>
  <c r="H5570" i="1" s="1"/>
  <c r="D5569" i="1"/>
  <c r="I5570" i="1" l="1"/>
  <c r="H5571" i="1" s="1"/>
  <c r="D5570" i="1"/>
  <c r="I5571" i="1" l="1"/>
  <c r="H5572" i="1" s="1"/>
  <c r="D5571" i="1" l="1"/>
  <c r="I5572" i="1"/>
  <c r="H5573" i="1" s="1"/>
  <c r="D5572" i="1"/>
  <c r="I5573" i="1" l="1"/>
  <c r="H5574" i="1" s="1"/>
  <c r="D5573" i="1"/>
  <c r="I5574" i="1" l="1"/>
  <c r="H5575" i="1" s="1"/>
  <c r="I5575" i="1" l="1"/>
  <c r="H5576" i="1" s="1"/>
  <c r="D5574" i="1"/>
  <c r="D5575" i="1" l="1"/>
  <c r="I5576" i="1"/>
  <c r="H5577" i="1" s="1"/>
  <c r="D5576" i="1"/>
  <c r="I5577" i="1" l="1"/>
  <c r="H5578" i="1" s="1"/>
  <c r="D5577" i="1"/>
  <c r="I5578" i="1" l="1"/>
  <c r="H5579" i="1" s="1"/>
  <c r="D5578" i="1"/>
  <c r="I5579" i="1" l="1"/>
  <c r="H5580" i="1" s="1"/>
  <c r="D5579" i="1"/>
  <c r="I5580" i="1" l="1"/>
  <c r="H5581" i="1" s="1"/>
  <c r="D5580" i="1"/>
  <c r="I5581" i="1" l="1"/>
  <c r="H5582" i="1" s="1"/>
  <c r="D5581" i="1"/>
  <c r="I5582" i="1" l="1"/>
  <c r="H5583" i="1" s="1"/>
  <c r="D5583" i="1" l="1"/>
  <c r="I5583" i="1"/>
  <c r="H5584" i="1" s="1"/>
  <c r="D5582" i="1"/>
  <c r="I5584" i="1" l="1"/>
  <c r="H5585" i="1" s="1"/>
  <c r="D5584" i="1"/>
  <c r="I5585" i="1" l="1"/>
  <c r="H5586" i="1" s="1"/>
  <c r="D5585" i="1" l="1"/>
  <c r="I5586" i="1"/>
  <c r="H5587" i="1" s="1"/>
  <c r="D5586" i="1"/>
  <c r="I5587" i="1" l="1"/>
  <c r="H5588" i="1" s="1"/>
  <c r="D5587" i="1"/>
  <c r="I5588" i="1" l="1"/>
  <c r="H5589" i="1" s="1"/>
  <c r="D5588" i="1"/>
  <c r="I5589" i="1" l="1"/>
  <c r="H5590" i="1" s="1"/>
  <c r="D5589" i="1"/>
  <c r="I5590" i="1" l="1"/>
  <c r="H5591" i="1" s="1"/>
  <c r="D5590" i="1"/>
  <c r="I5591" i="1" l="1"/>
  <c r="H5592" i="1" s="1"/>
  <c r="D5591" i="1"/>
  <c r="I5592" i="1" l="1"/>
  <c r="H5593" i="1" s="1"/>
  <c r="D5592" i="1"/>
  <c r="I5593" i="1" l="1"/>
  <c r="H5594" i="1" s="1"/>
  <c r="I5594" i="1" l="1"/>
  <c r="H5595" i="1" s="1"/>
  <c r="D5594" i="1"/>
  <c r="D5593" i="1"/>
  <c r="I5595" i="1" l="1"/>
  <c r="H5596" i="1" s="1"/>
  <c r="D5595" i="1"/>
  <c r="I5596" i="1" l="1"/>
  <c r="H5597" i="1" s="1"/>
  <c r="D5596" i="1"/>
  <c r="I5597" i="1" l="1"/>
  <c r="H5598" i="1" s="1"/>
  <c r="D5597" i="1"/>
  <c r="I5598" i="1" l="1"/>
  <c r="H5599" i="1" s="1"/>
  <c r="D5598" i="1"/>
  <c r="I5599" i="1" l="1"/>
  <c r="H5600" i="1" s="1"/>
  <c r="I5600" i="1" l="1"/>
  <c r="H5601" i="1" s="1"/>
  <c r="D5600" i="1"/>
  <c r="D5599" i="1"/>
  <c r="I5601" i="1" l="1"/>
  <c r="H5602" i="1" s="1"/>
  <c r="D5601" i="1"/>
  <c r="I5602" i="1" l="1"/>
  <c r="H5603" i="1" s="1"/>
  <c r="D5602" i="1"/>
  <c r="I5603" i="1" l="1"/>
  <c r="H5604" i="1" s="1"/>
  <c r="D5603" i="1"/>
  <c r="I5604" i="1" l="1"/>
  <c r="H5605" i="1" s="1"/>
  <c r="D5604" i="1"/>
  <c r="I5605" i="1" l="1"/>
  <c r="H5606" i="1" s="1"/>
  <c r="D5605" i="1"/>
  <c r="I5606" i="1" l="1"/>
  <c r="H5607" i="1" s="1"/>
  <c r="D5606" i="1"/>
  <c r="I5607" i="1" l="1"/>
  <c r="H5608" i="1" s="1"/>
  <c r="D5607" i="1"/>
  <c r="I5608" i="1" l="1"/>
  <c r="H5609" i="1" s="1"/>
  <c r="D5608" i="1"/>
  <c r="I5609" i="1" l="1"/>
  <c r="H5610" i="1" s="1"/>
  <c r="D5609" i="1"/>
  <c r="I5610" i="1" l="1"/>
  <c r="H5611" i="1" s="1"/>
  <c r="D5610" i="1"/>
  <c r="I5611" i="1" l="1"/>
  <c r="H5612" i="1" s="1"/>
  <c r="I5612" i="1" l="1"/>
  <c r="H5613" i="1" s="1"/>
  <c r="D5612" i="1"/>
  <c r="D5611" i="1"/>
  <c r="I5613" i="1" l="1"/>
  <c r="H5614" i="1" s="1"/>
  <c r="I5614" i="1" l="1"/>
  <c r="H5615" i="1" s="1"/>
  <c r="D5614" i="1"/>
  <c r="D5613" i="1"/>
  <c r="I5615" i="1" l="1"/>
  <c r="H5616" i="1" s="1"/>
  <c r="D5615" i="1"/>
  <c r="I5616" i="1" l="1"/>
  <c r="H5617" i="1" s="1"/>
  <c r="D5616" i="1"/>
  <c r="I5617" i="1" l="1"/>
  <c r="H5618" i="1" s="1"/>
  <c r="D5617" i="1"/>
  <c r="I5618" i="1" l="1"/>
  <c r="H5619" i="1" s="1"/>
  <c r="I5619" i="1" l="1"/>
  <c r="H5620" i="1" s="1"/>
  <c r="D5618" i="1"/>
  <c r="I5620" i="1" l="1"/>
  <c r="H5621" i="1" s="1"/>
  <c r="D5619" i="1"/>
  <c r="D5620" i="1" l="1"/>
  <c r="I5621" i="1"/>
  <c r="H5622" i="1" s="1"/>
  <c r="I5622" i="1" l="1"/>
  <c r="H5623" i="1" s="1"/>
  <c r="D5621" i="1"/>
  <c r="I5623" i="1" l="1"/>
  <c r="H5624" i="1" s="1"/>
  <c r="D5623" i="1"/>
  <c r="D5622" i="1"/>
  <c r="I5624" i="1" l="1"/>
  <c r="H5625" i="1" s="1"/>
  <c r="I5625" i="1" l="1"/>
  <c r="H5626" i="1" s="1"/>
  <c r="D5625" i="1"/>
  <c r="D5624" i="1"/>
  <c r="I5626" i="1" l="1"/>
  <c r="H5627" i="1" s="1"/>
  <c r="D5626" i="1"/>
  <c r="I5627" i="1" l="1"/>
  <c r="H5628" i="1" s="1"/>
  <c r="D5627" i="1"/>
  <c r="I5628" i="1" l="1"/>
  <c r="H5629" i="1" s="1"/>
  <c r="D5628" i="1" l="1"/>
  <c r="I5629" i="1"/>
  <c r="H5630" i="1" s="1"/>
  <c r="D5629" i="1"/>
  <c r="I5630" i="1" l="1"/>
  <c r="H5631" i="1" s="1"/>
  <c r="D5630" i="1"/>
  <c r="I5631" i="1" l="1"/>
  <c r="H5632" i="1" s="1"/>
  <c r="D5631" i="1"/>
  <c r="I5632" i="1" l="1"/>
  <c r="H5633" i="1" s="1"/>
  <c r="D5632" i="1" l="1"/>
  <c r="D5633" i="1"/>
  <c r="I5633" i="1"/>
  <c r="H5634" i="1" s="1"/>
  <c r="I5634" i="1" l="1"/>
  <c r="H5635" i="1" s="1"/>
  <c r="D5634" i="1"/>
  <c r="I5635" i="1" l="1"/>
  <c r="H5636" i="1" s="1"/>
  <c r="D5635" i="1"/>
  <c r="I5636" i="1" l="1"/>
  <c r="H5637" i="1" s="1"/>
  <c r="D5636" i="1"/>
  <c r="I5637" i="1" l="1"/>
  <c r="H5638" i="1" s="1"/>
  <c r="D5637" i="1"/>
  <c r="I5638" i="1" l="1"/>
  <c r="H5639" i="1" s="1"/>
  <c r="D5638" i="1"/>
  <c r="I5639" i="1" l="1"/>
  <c r="H5640" i="1" s="1"/>
  <c r="D5639" i="1"/>
  <c r="I5640" i="1" l="1"/>
  <c r="H5641" i="1" s="1"/>
  <c r="D5640" i="1"/>
  <c r="I5641" i="1" l="1"/>
  <c r="H5642" i="1" s="1"/>
  <c r="I5642" i="1" l="1"/>
  <c r="H5643" i="1" s="1"/>
  <c r="D5642" i="1"/>
  <c r="D5641" i="1"/>
  <c r="I5643" i="1" l="1"/>
  <c r="H5644" i="1" s="1"/>
  <c r="D5643" i="1"/>
  <c r="I5644" i="1" l="1"/>
  <c r="H5645" i="1" s="1"/>
  <c r="D5644" i="1" l="1"/>
  <c r="I5645" i="1"/>
  <c r="H5646" i="1" s="1"/>
  <c r="D5645" i="1"/>
  <c r="I5646" i="1" l="1"/>
  <c r="H5647" i="1" s="1"/>
  <c r="D5646" i="1"/>
  <c r="I5647" i="1" l="1"/>
  <c r="H5648" i="1" s="1"/>
  <c r="D5647" i="1"/>
  <c r="I5648" i="1" l="1"/>
  <c r="H5649" i="1" s="1"/>
  <c r="D5648" i="1"/>
  <c r="I5649" i="1" l="1"/>
  <c r="H5650" i="1" s="1"/>
  <c r="D5649" i="1"/>
  <c r="I5650" i="1" l="1"/>
  <c r="H5651" i="1" s="1"/>
  <c r="D5650" i="1"/>
  <c r="I5651" i="1" l="1"/>
  <c r="H5652" i="1" s="1"/>
  <c r="D5651" i="1"/>
  <c r="I5652" i="1" l="1"/>
  <c r="H5653" i="1" s="1"/>
  <c r="D5652" i="1"/>
  <c r="I5653" i="1" l="1"/>
  <c r="H5654" i="1" s="1"/>
  <c r="D5653" i="1"/>
  <c r="I5654" i="1" l="1"/>
  <c r="H5655" i="1" s="1"/>
  <c r="D5654" i="1"/>
  <c r="I5655" i="1" l="1"/>
  <c r="H5656" i="1" s="1"/>
  <c r="D5655" i="1"/>
  <c r="I5656" i="1" l="1"/>
  <c r="H5657" i="1" s="1"/>
  <c r="D5656" i="1"/>
  <c r="I5657" i="1" l="1"/>
  <c r="H5658" i="1" s="1"/>
  <c r="D5657" i="1"/>
  <c r="I5658" i="1" l="1"/>
  <c r="H5659" i="1" s="1"/>
  <c r="I5659" i="1" l="1"/>
  <c r="H5660" i="1" s="1"/>
  <c r="D5658" i="1"/>
  <c r="I5660" i="1" l="1"/>
  <c r="H5661" i="1" s="1"/>
  <c r="D5660" i="1"/>
  <c r="D5659" i="1"/>
  <c r="I5661" i="1" l="1"/>
  <c r="H5662" i="1" s="1"/>
  <c r="D5661" i="1"/>
  <c r="I5662" i="1" l="1"/>
  <c r="H5663" i="1" s="1"/>
  <c r="I5663" i="1" l="1"/>
  <c r="H5664" i="1" s="1"/>
  <c r="D5663" i="1"/>
  <c r="D5662" i="1"/>
  <c r="I5664" i="1" l="1"/>
  <c r="H5665" i="1" s="1"/>
  <c r="D5664" i="1"/>
  <c r="I5665" i="1" l="1"/>
  <c r="H5666" i="1" s="1"/>
  <c r="D5665" i="1" l="1"/>
  <c r="I5666" i="1"/>
  <c r="H5667" i="1" s="1"/>
  <c r="D5666" i="1"/>
  <c r="I5667" i="1" l="1"/>
  <c r="H5668" i="1" s="1"/>
  <c r="D5667" i="1"/>
  <c r="I5668" i="1" l="1"/>
  <c r="H5669" i="1" s="1"/>
  <c r="D5668" i="1"/>
  <c r="I5669" i="1" l="1"/>
  <c r="H5670" i="1" s="1"/>
  <c r="D5669" i="1"/>
  <c r="I5670" i="1" l="1"/>
  <c r="H5671" i="1" s="1"/>
  <c r="D5670" i="1"/>
  <c r="I5671" i="1" l="1"/>
  <c r="H5672" i="1" s="1"/>
  <c r="D5671" i="1"/>
  <c r="I5672" i="1" l="1"/>
  <c r="H5673" i="1" s="1"/>
  <c r="D5672" i="1"/>
  <c r="I5673" i="1" l="1"/>
  <c r="H5674" i="1" s="1"/>
  <c r="D5673" i="1"/>
  <c r="I5674" i="1" l="1"/>
  <c r="H5675" i="1" s="1"/>
  <c r="I5675" i="1" l="1"/>
  <c r="H5676" i="1" s="1"/>
  <c r="D5675" i="1"/>
  <c r="D5674" i="1"/>
  <c r="I5676" i="1" l="1"/>
  <c r="H5677" i="1" s="1"/>
  <c r="D5676" i="1"/>
  <c r="I5677" i="1" l="1"/>
  <c r="H5678" i="1" s="1"/>
  <c r="I5678" i="1" l="1"/>
  <c r="H5679" i="1" s="1"/>
  <c r="D5677" i="1"/>
  <c r="D5678" i="1" l="1"/>
  <c r="I5679" i="1"/>
  <c r="H5680" i="1" s="1"/>
  <c r="D5679" i="1" l="1"/>
  <c r="I5680" i="1"/>
  <c r="H5681" i="1" s="1"/>
  <c r="D5680" i="1" l="1"/>
  <c r="I5681" i="1"/>
  <c r="H5682" i="1" s="1"/>
  <c r="D5681" i="1"/>
  <c r="I5682" i="1" l="1"/>
  <c r="H5683" i="1" s="1"/>
  <c r="I5683" i="1" l="1"/>
  <c r="H5684" i="1" s="1"/>
  <c r="D5683" i="1"/>
  <c r="D5682" i="1"/>
  <c r="I5684" i="1" l="1"/>
  <c r="H5685" i="1" s="1"/>
  <c r="I5685" i="1" l="1"/>
  <c r="H5686" i="1" s="1"/>
  <c r="D5685" i="1"/>
  <c r="D5684" i="1"/>
  <c r="I5686" i="1" l="1"/>
  <c r="H5687" i="1" s="1"/>
  <c r="D5686" i="1"/>
  <c r="I5687" i="1" l="1"/>
  <c r="H5688" i="1" s="1"/>
  <c r="I5688" i="1" l="1"/>
  <c r="H5689" i="1" s="1"/>
  <c r="D5687" i="1"/>
  <c r="D5688" i="1" l="1"/>
  <c r="I5689" i="1"/>
  <c r="H5690" i="1" s="1"/>
  <c r="D5689" i="1"/>
  <c r="I5690" i="1" l="1"/>
  <c r="H5691" i="1" s="1"/>
  <c r="D5690" i="1"/>
  <c r="I5691" i="1" l="1"/>
  <c r="H5692" i="1" s="1"/>
  <c r="D5691" i="1"/>
  <c r="I5692" i="1" l="1"/>
  <c r="H5693" i="1" s="1"/>
  <c r="D5692" i="1"/>
  <c r="I5693" i="1" l="1"/>
  <c r="H5694" i="1" s="1"/>
  <c r="D5693" i="1"/>
  <c r="I5694" i="1" l="1"/>
  <c r="H5695" i="1" s="1"/>
  <c r="D5694" i="1"/>
  <c r="I5695" i="1" l="1"/>
  <c r="H5696" i="1" s="1"/>
  <c r="D5695" i="1" l="1"/>
  <c r="I5696" i="1"/>
  <c r="H5697" i="1" s="1"/>
  <c r="D5696" i="1"/>
  <c r="I5697" i="1" l="1"/>
  <c r="H5698" i="1" s="1"/>
  <c r="D5697" i="1"/>
  <c r="I5698" i="1" l="1"/>
  <c r="H5699" i="1" s="1"/>
  <c r="I5699" i="1" l="1"/>
  <c r="H5700" i="1" s="1"/>
  <c r="D5698" i="1"/>
  <c r="D5699" i="1" l="1"/>
  <c r="I5700" i="1"/>
  <c r="H5701" i="1" s="1"/>
  <c r="D5700" i="1"/>
  <c r="I5701" i="1" l="1"/>
  <c r="H5702" i="1" s="1"/>
  <c r="D5701" i="1"/>
  <c r="I5702" i="1" l="1"/>
  <c r="H5703" i="1" s="1"/>
  <c r="D5702" i="1"/>
  <c r="I5703" i="1" l="1"/>
  <c r="H5704" i="1" s="1"/>
  <c r="D5703" i="1"/>
  <c r="I5704" i="1" l="1"/>
  <c r="H5705" i="1" s="1"/>
  <c r="D5704" i="1"/>
  <c r="I5705" i="1" l="1"/>
  <c r="H5706" i="1" s="1"/>
  <c r="I5706" i="1" l="1"/>
  <c r="H5707" i="1" s="1"/>
  <c r="D5706" i="1"/>
  <c r="D5705" i="1"/>
  <c r="I5707" i="1" l="1"/>
  <c r="H5708" i="1" s="1"/>
  <c r="D5707" i="1"/>
  <c r="I5708" i="1" l="1"/>
  <c r="H5709" i="1" s="1"/>
  <c r="D5708" i="1" l="1"/>
  <c r="I5709" i="1"/>
  <c r="H5710" i="1" s="1"/>
  <c r="D5709" i="1"/>
  <c r="I5710" i="1" l="1"/>
  <c r="H5711" i="1" s="1"/>
  <c r="D5710" i="1"/>
  <c r="I5711" i="1" l="1"/>
  <c r="H5712" i="1" s="1"/>
  <c r="D5711" i="1"/>
  <c r="D5712" i="1" l="1"/>
  <c r="I5712" i="1"/>
  <c r="H5713" i="1" s="1"/>
  <c r="I5713" i="1" l="1"/>
  <c r="H5714" i="1" s="1"/>
  <c r="D5713" i="1"/>
  <c r="I5714" i="1" l="1"/>
  <c r="H5715" i="1" s="1"/>
  <c r="D5714" i="1"/>
  <c r="I5715" i="1" l="1"/>
  <c r="H5716" i="1" s="1"/>
  <c r="D5715" i="1"/>
  <c r="I5716" i="1" l="1"/>
  <c r="H5717" i="1" s="1"/>
  <c r="D5716" i="1"/>
  <c r="I5717" i="1" l="1"/>
  <c r="H5718" i="1" s="1"/>
  <c r="D5717" i="1"/>
  <c r="I5718" i="1" l="1"/>
  <c r="H5719" i="1" s="1"/>
  <c r="D5718" i="1" l="1"/>
  <c r="I5719" i="1"/>
  <c r="H5720" i="1" s="1"/>
  <c r="D5719" i="1"/>
  <c r="I5720" i="1" l="1"/>
  <c r="H5721" i="1" s="1"/>
  <c r="D5720" i="1"/>
  <c r="I5721" i="1" l="1"/>
  <c r="H5722" i="1" s="1"/>
  <c r="D5721" i="1"/>
  <c r="I5722" i="1" l="1"/>
  <c r="H5723" i="1" s="1"/>
  <c r="D5722" i="1"/>
  <c r="I5723" i="1" l="1"/>
  <c r="H5724" i="1" s="1"/>
  <c r="D5723" i="1"/>
  <c r="I5724" i="1" l="1"/>
  <c r="H5725" i="1" s="1"/>
  <c r="D5724" i="1"/>
  <c r="I5725" i="1" l="1"/>
  <c r="H5726" i="1" s="1"/>
  <c r="D5725" i="1"/>
  <c r="I5726" i="1" l="1"/>
  <c r="H5727" i="1" s="1"/>
  <c r="D5726" i="1"/>
  <c r="I5727" i="1" l="1"/>
  <c r="H5728" i="1" s="1"/>
  <c r="I5728" i="1" l="1"/>
  <c r="H5729" i="1" s="1"/>
  <c r="D5727" i="1"/>
  <c r="D5728" i="1" l="1"/>
  <c r="I5729" i="1"/>
  <c r="H5731" i="1" s="1"/>
  <c r="D5729" i="1"/>
  <c r="I5731" i="1" l="1"/>
  <c r="H5732" i="1" s="1"/>
  <c r="D5731" i="1"/>
  <c r="I5732" i="1" l="1"/>
  <c r="H5733" i="1" s="1"/>
  <c r="D5732" i="1"/>
  <c r="I5733" i="1" l="1"/>
  <c r="H5734" i="1" s="1"/>
  <c r="D5733" i="1"/>
  <c r="I5734" i="1" l="1"/>
  <c r="H5735" i="1" s="1"/>
  <c r="D5734" i="1"/>
  <c r="I5735" i="1" l="1"/>
  <c r="H5736" i="1" s="1"/>
  <c r="D5735" i="1"/>
  <c r="I5736" i="1" l="1"/>
  <c r="H5737" i="1" s="1"/>
  <c r="D5736" i="1"/>
  <c r="I5737" i="1" l="1"/>
  <c r="H5738" i="1" s="1"/>
  <c r="D5737" i="1"/>
  <c r="I5738" i="1" l="1"/>
  <c r="H5739" i="1" s="1"/>
  <c r="D5738" i="1"/>
  <c r="I5739" i="1" l="1"/>
  <c r="H5740" i="1" s="1"/>
  <c r="D5739" i="1"/>
  <c r="I5740" i="1" l="1"/>
  <c r="H5741" i="1" s="1"/>
  <c r="D5740" i="1" l="1"/>
  <c r="I5741" i="1"/>
  <c r="H5742" i="1" s="1"/>
  <c r="D5741" i="1"/>
  <c r="I5742" i="1" l="1"/>
  <c r="H5743" i="1" s="1"/>
  <c r="D5742" i="1"/>
  <c r="I5743" i="1" l="1"/>
  <c r="H5744" i="1" s="1"/>
  <c r="D5743" i="1"/>
  <c r="I5744" i="1" l="1"/>
  <c r="H5745" i="1" s="1"/>
  <c r="D5744" i="1" l="1"/>
  <c r="I5745" i="1"/>
  <c r="H5746" i="1" s="1"/>
  <c r="D5745" i="1"/>
  <c r="I5746" i="1" l="1"/>
  <c r="H5747" i="1" s="1"/>
  <c r="D5746" i="1"/>
  <c r="I5747" i="1" l="1"/>
  <c r="H5748" i="1" s="1"/>
  <c r="D5747" i="1"/>
  <c r="I5748" i="1" l="1"/>
  <c r="H5749" i="1" s="1"/>
  <c r="I5749" i="1" l="1"/>
  <c r="H5750" i="1" s="1"/>
  <c r="D5749" i="1"/>
  <c r="D5748" i="1"/>
  <c r="I5750" i="1" l="1"/>
  <c r="H5751" i="1" s="1"/>
  <c r="I5751" i="1" l="1"/>
  <c r="H5752" i="1" s="1"/>
  <c r="D5750" i="1"/>
  <c r="I5752" i="1" l="1"/>
  <c r="H5753" i="1" s="1"/>
  <c r="D5752" i="1"/>
  <c r="D5751" i="1"/>
  <c r="I5753" i="1" l="1"/>
  <c r="H5754" i="1" s="1"/>
  <c r="I5754" i="1" l="1"/>
  <c r="H5755" i="1" s="1"/>
  <c r="D5753" i="1"/>
  <c r="D5755" i="1" l="1"/>
  <c r="I5755" i="1"/>
  <c r="H5756" i="1" s="1"/>
  <c r="D5754" i="1"/>
  <c r="I5756" i="1" l="1"/>
  <c r="H5757" i="1" s="1"/>
  <c r="D5756" i="1"/>
  <c r="I5757" i="1" l="1"/>
  <c r="H5758" i="1" s="1"/>
  <c r="D5757" i="1" l="1"/>
  <c r="D5758" i="1"/>
  <c r="I5758" i="1"/>
  <c r="H5759" i="1" s="1"/>
  <c r="I5759" i="1" l="1"/>
  <c r="H5760" i="1" s="1"/>
  <c r="D5759" i="1"/>
  <c r="I5760" i="1" l="1"/>
  <c r="H5761" i="1" s="1"/>
  <c r="D5760" i="1"/>
  <c r="I5761" i="1" l="1"/>
  <c r="H5762" i="1" s="1"/>
  <c r="D5761" i="1" l="1"/>
  <c r="I5762" i="1"/>
  <c r="H5763" i="1" s="1"/>
  <c r="D5762" i="1"/>
  <c r="I5763" i="1" l="1"/>
  <c r="H5764" i="1" s="1"/>
  <c r="D5763" i="1"/>
  <c r="I5764" i="1" l="1"/>
  <c r="H5765" i="1" s="1"/>
  <c r="D5764" i="1"/>
  <c r="I5765" i="1" l="1"/>
  <c r="H5766" i="1" s="1"/>
  <c r="D5765" i="1"/>
  <c r="I5766" i="1" l="1"/>
  <c r="H5767" i="1" s="1"/>
  <c r="D5766" i="1"/>
  <c r="I5767" i="1" l="1"/>
  <c r="H5768" i="1" s="1"/>
  <c r="D5767" i="1"/>
  <c r="I5768" i="1" l="1"/>
  <c r="H5769" i="1" s="1"/>
  <c r="D5768" i="1"/>
  <c r="I5769" i="1" l="1"/>
  <c r="H5770" i="1" s="1"/>
  <c r="D5769" i="1"/>
  <c r="I5770" i="1" l="1"/>
  <c r="H5771" i="1" s="1"/>
  <c r="D5770" i="1"/>
  <c r="I5771" i="1" l="1"/>
  <c r="H5772" i="1" s="1"/>
  <c r="I5772" i="1" l="1"/>
  <c r="H5773" i="1" s="1"/>
  <c r="D5771" i="1"/>
  <c r="D5772" i="1" l="1"/>
  <c r="I5773" i="1"/>
  <c r="H5774" i="1" s="1"/>
  <c r="D5773" i="1"/>
  <c r="I5774" i="1" l="1"/>
  <c r="H5775" i="1" s="1"/>
  <c r="D5774" i="1"/>
  <c r="I5775" i="1" l="1"/>
  <c r="H5776" i="1" s="1"/>
  <c r="D5775" i="1"/>
  <c r="I5776" i="1" l="1"/>
  <c r="H5777" i="1" s="1"/>
  <c r="D5776" i="1"/>
  <c r="I5777" i="1" l="1"/>
  <c r="H5778" i="1" s="1"/>
  <c r="D5777" i="1"/>
  <c r="I5778" i="1" l="1"/>
  <c r="H5779" i="1" s="1"/>
  <c r="D5778" i="1"/>
  <c r="I5779" i="1" l="1"/>
  <c r="H5780" i="1" s="1"/>
  <c r="D5779" i="1"/>
  <c r="I5780" i="1" l="1"/>
  <c r="H5781" i="1" s="1"/>
  <c r="D5780" i="1"/>
  <c r="I5781" i="1" l="1"/>
  <c r="H5782" i="1" s="1"/>
  <c r="I5782" i="1" l="1"/>
  <c r="H5783" i="1" s="1"/>
  <c r="D5782" i="1"/>
  <c r="D5781" i="1"/>
  <c r="I5783" i="1" l="1"/>
  <c r="H5784" i="1" s="1"/>
  <c r="D5783" i="1"/>
  <c r="I5784" i="1" l="1"/>
  <c r="H5785" i="1" s="1"/>
  <c r="D5784" i="1"/>
  <c r="I5785" i="1" l="1"/>
  <c r="H5786" i="1" s="1"/>
  <c r="D5785" i="1" l="1"/>
  <c r="I5786" i="1"/>
  <c r="H5787" i="1" s="1"/>
  <c r="D5786" i="1"/>
  <c r="I5787" i="1" l="1"/>
  <c r="H5788" i="1" s="1"/>
  <c r="I5788" i="1" l="1"/>
  <c r="H5789" i="1" s="1"/>
  <c r="D5788" i="1"/>
  <c r="D5787" i="1"/>
  <c r="I5789" i="1" l="1"/>
  <c r="H5790" i="1" s="1"/>
  <c r="I5790" i="1" l="1"/>
  <c r="H5791" i="1" s="1"/>
  <c r="D5790" i="1"/>
  <c r="D5789" i="1"/>
  <c r="I5791" i="1" l="1"/>
  <c r="H5792" i="1" s="1"/>
  <c r="D5791" i="1"/>
  <c r="I5792" i="1" l="1"/>
  <c r="H5793" i="1" s="1"/>
  <c r="D5792" i="1"/>
  <c r="I5793" i="1" l="1"/>
  <c r="H5794" i="1" s="1"/>
  <c r="D5793" i="1"/>
  <c r="D5794" i="1" l="1"/>
  <c r="I5794" i="1"/>
  <c r="H5795" i="1" s="1"/>
  <c r="I5795" i="1" l="1"/>
  <c r="H5796" i="1" s="1"/>
  <c r="D5795" i="1"/>
  <c r="I5796" i="1" l="1"/>
  <c r="H5797" i="1" s="1"/>
  <c r="D5796" i="1"/>
  <c r="D5797" i="1" l="1"/>
  <c r="I5797" i="1"/>
  <c r="H5798" i="1" s="1"/>
  <c r="I5798" i="1" l="1"/>
  <c r="H5799" i="1" s="1"/>
  <c r="D5798" i="1"/>
  <c r="I5799" i="1" l="1"/>
  <c r="H5800" i="1" s="1"/>
  <c r="D5799" i="1"/>
  <c r="I5800" i="1" l="1"/>
  <c r="H5801" i="1" s="1"/>
  <c r="I5801" i="1" l="1"/>
  <c r="H5802" i="1" s="1"/>
  <c r="D5800" i="1"/>
  <c r="I5802" i="1" l="1"/>
  <c r="H5803" i="1" s="1"/>
  <c r="D5802" i="1"/>
  <c r="D5801" i="1"/>
  <c r="I5803" i="1" l="1"/>
  <c r="H5804" i="1" s="1"/>
  <c r="D5803" i="1"/>
  <c r="I5804" i="1" l="1"/>
  <c r="H5805" i="1" s="1"/>
  <c r="D5804" i="1"/>
  <c r="I5805" i="1" l="1"/>
  <c r="H5806" i="1" s="1"/>
  <c r="D5805" i="1"/>
  <c r="I5806" i="1" l="1"/>
  <c r="H5807" i="1" s="1"/>
  <c r="D5806" i="1"/>
  <c r="I5807" i="1" l="1"/>
  <c r="H5808" i="1" s="1"/>
  <c r="D5807" i="1"/>
  <c r="I5808" i="1" l="1"/>
  <c r="H5809" i="1" s="1"/>
  <c r="D5808" i="1"/>
  <c r="I5809" i="1" l="1"/>
  <c r="H5810" i="1" s="1"/>
  <c r="I5810" i="1" l="1"/>
  <c r="H5811" i="1" s="1"/>
  <c r="D5810" i="1"/>
  <c r="D5809" i="1"/>
  <c r="I5811" i="1" l="1"/>
  <c r="H5812" i="1" s="1"/>
  <c r="D5811" i="1"/>
  <c r="I5812" i="1" l="1"/>
  <c r="H5813" i="1" s="1"/>
  <c r="D5812" i="1"/>
  <c r="I5813" i="1" l="1"/>
  <c r="H5814" i="1" s="1"/>
  <c r="D5813" i="1"/>
  <c r="I5814" i="1" l="1"/>
  <c r="H5815" i="1" s="1"/>
  <c r="I5815" i="1" l="1"/>
  <c r="H5816" i="1" s="1"/>
  <c r="D5815" i="1"/>
  <c r="D5814" i="1"/>
  <c r="I5816" i="1" l="1"/>
  <c r="H5817" i="1" s="1"/>
  <c r="I5817" i="1" l="1"/>
  <c r="H5818" i="1" s="1"/>
  <c r="D5816" i="1"/>
  <c r="I5818" i="1" l="1"/>
  <c r="H5819" i="1" s="1"/>
  <c r="D5818" i="1"/>
  <c r="D5817" i="1"/>
  <c r="I5819" i="1" l="1"/>
  <c r="H5820" i="1" s="1"/>
  <c r="D5819" i="1"/>
  <c r="I5820" i="1" l="1"/>
  <c r="H5821" i="1" s="1"/>
  <c r="I5821" i="1" l="1"/>
  <c r="H5822" i="1" s="1"/>
  <c r="D5821" i="1"/>
  <c r="D5820" i="1"/>
  <c r="I5822" i="1" l="1"/>
  <c r="H5823" i="1" s="1"/>
  <c r="D5822" i="1"/>
  <c r="I5823" i="1" l="1"/>
  <c r="H5824" i="1" s="1"/>
  <c r="I5824" i="1" l="1"/>
  <c r="H5825" i="1" s="1"/>
  <c r="D5823" i="1"/>
  <c r="I5825" i="1" l="1"/>
  <c r="H5826" i="1" s="1"/>
  <c r="D5825" i="1"/>
  <c r="D5824" i="1"/>
  <c r="I5826" i="1" l="1"/>
  <c r="H5827" i="1" s="1"/>
  <c r="D5826" i="1"/>
  <c r="I5827" i="1" l="1"/>
  <c r="H5828" i="1" s="1"/>
  <c r="D5827" i="1"/>
  <c r="I5828" i="1" l="1"/>
  <c r="H5829" i="1" s="1"/>
  <c r="D5828" i="1"/>
  <c r="I5829" i="1" l="1"/>
  <c r="H5830" i="1" s="1"/>
  <c r="I5830" i="1" l="1"/>
  <c r="H5831" i="1" s="1"/>
  <c r="D5830" i="1"/>
  <c r="D5829" i="1"/>
  <c r="I5831" i="1" l="1"/>
  <c r="H5832" i="1" s="1"/>
  <c r="D5831" i="1"/>
  <c r="I5832" i="1" l="1"/>
  <c r="H5833" i="1" s="1"/>
  <c r="D5832" i="1"/>
  <c r="I5833" i="1" l="1"/>
  <c r="H5834" i="1" s="1"/>
  <c r="D5833" i="1"/>
  <c r="I5834" i="1" l="1"/>
  <c r="H5835" i="1" s="1"/>
  <c r="I5835" i="1" l="1"/>
  <c r="H5836" i="1" s="1"/>
  <c r="D5835" i="1"/>
  <c r="D5834" i="1"/>
  <c r="I5836" i="1" l="1"/>
  <c r="H5837" i="1" s="1"/>
  <c r="D5836" i="1"/>
  <c r="I5837" i="1" l="1"/>
  <c r="H5838" i="1" s="1"/>
  <c r="D5837" i="1"/>
  <c r="I5838" i="1" l="1"/>
  <c r="H5839" i="1" s="1"/>
  <c r="D5838" i="1"/>
  <c r="I5839" i="1" l="1"/>
  <c r="H5840" i="1" s="1"/>
  <c r="D5839" i="1"/>
  <c r="I5840" i="1" l="1"/>
  <c r="H5841" i="1" s="1"/>
  <c r="D5840" i="1"/>
  <c r="I5841" i="1" l="1"/>
  <c r="H5842" i="1" s="1"/>
  <c r="D5841" i="1" l="1"/>
  <c r="I5842" i="1"/>
  <c r="H5843" i="1" s="1"/>
  <c r="D5842" i="1" l="1"/>
  <c r="I5843" i="1"/>
  <c r="H5844" i="1" s="1"/>
  <c r="D5843" i="1"/>
  <c r="I5844" i="1" l="1"/>
  <c r="H5845" i="1" s="1"/>
  <c r="D5844" i="1"/>
  <c r="I5845" i="1" l="1"/>
  <c r="H5846" i="1" s="1"/>
  <c r="D5845" i="1"/>
  <c r="I5846" i="1" l="1"/>
  <c r="H5847" i="1" s="1"/>
  <c r="I5847" i="1" l="1"/>
  <c r="H5848" i="1" s="1"/>
  <c r="D5847" i="1"/>
  <c r="D5846" i="1"/>
  <c r="I5848" i="1" l="1"/>
  <c r="H5849" i="1" s="1"/>
  <c r="D5848" i="1"/>
  <c r="I5849" i="1" l="1"/>
  <c r="H5850" i="1" s="1"/>
  <c r="D5849" i="1"/>
  <c r="I5850" i="1" l="1"/>
  <c r="H5851" i="1" s="1"/>
  <c r="D5850" i="1" l="1"/>
  <c r="I5851" i="1"/>
  <c r="H5852" i="1" s="1"/>
  <c r="D5851" i="1"/>
  <c r="I5852" i="1" l="1"/>
  <c r="H5853" i="1" s="1"/>
  <c r="D5852" i="1"/>
  <c r="I5853" i="1" l="1"/>
  <c r="H5854" i="1" s="1"/>
  <c r="D5853" i="1"/>
  <c r="I5854" i="1" l="1"/>
  <c r="H5855" i="1" s="1"/>
  <c r="D5854" i="1"/>
  <c r="I5855" i="1" l="1"/>
  <c r="H5856" i="1" s="1"/>
  <c r="D5855" i="1"/>
  <c r="I5856" i="1" l="1"/>
  <c r="H5857" i="1" s="1"/>
  <c r="D5856" i="1"/>
  <c r="I5857" i="1" l="1"/>
  <c r="H5858" i="1" s="1"/>
  <c r="D5857" i="1"/>
  <c r="I5858" i="1" l="1"/>
  <c r="H5859" i="1" s="1"/>
  <c r="D5858" i="1"/>
  <c r="I5859" i="1" l="1"/>
  <c r="H5860" i="1" s="1"/>
  <c r="D5859" i="1"/>
  <c r="I5860" i="1" l="1"/>
  <c r="H5861" i="1" s="1"/>
  <c r="I5861" i="1" l="1"/>
  <c r="H5862" i="1" s="1"/>
  <c r="D5861" i="1"/>
  <c r="D5860" i="1"/>
  <c r="I5862" i="1" l="1"/>
  <c r="H5863" i="1" s="1"/>
  <c r="D5862" i="1"/>
  <c r="I5863" i="1" l="1"/>
  <c r="H5864" i="1" s="1"/>
  <c r="D5863" i="1"/>
  <c r="I5864" i="1" l="1"/>
  <c r="H5865" i="1" s="1"/>
  <c r="I5865" i="1" l="1"/>
  <c r="H5866" i="1" s="1"/>
  <c r="D5865" i="1"/>
  <c r="D5864" i="1"/>
  <c r="I5866" i="1" l="1"/>
  <c r="H5867" i="1" s="1"/>
  <c r="I5867" i="1" l="1"/>
  <c r="H5868" i="1" s="1"/>
  <c r="D5866" i="1"/>
  <c r="D5867" i="1" l="1"/>
  <c r="I5868" i="1"/>
  <c r="H5869" i="1" s="1"/>
  <c r="D5868" i="1" l="1"/>
  <c r="I5869" i="1"/>
  <c r="H5870" i="1" s="1"/>
  <c r="D5869" i="1"/>
  <c r="I5870" i="1" l="1"/>
  <c r="H5871" i="1" s="1"/>
  <c r="D5870" i="1"/>
  <c r="I5871" i="1" l="1"/>
  <c r="H5872" i="1" s="1"/>
  <c r="D5871" i="1"/>
  <c r="I5872" i="1" l="1"/>
  <c r="H5873" i="1" s="1"/>
  <c r="D5872" i="1"/>
  <c r="I5873" i="1" l="1"/>
  <c r="H5874" i="1" s="1"/>
  <c r="D5873" i="1"/>
  <c r="I5874" i="1" l="1"/>
  <c r="H5875" i="1" s="1"/>
  <c r="D5874" i="1"/>
  <c r="I5875" i="1" l="1"/>
  <c r="H5876" i="1" s="1"/>
  <c r="D5875" i="1"/>
  <c r="I5876" i="1" l="1"/>
  <c r="H5877" i="1" s="1"/>
  <c r="I5877" i="1" l="1"/>
  <c r="H5878" i="1" s="1"/>
  <c r="D5877" i="1"/>
  <c r="D5876" i="1"/>
  <c r="I5878" i="1" l="1"/>
  <c r="H5879" i="1" s="1"/>
  <c r="D5878" i="1"/>
  <c r="I5879" i="1" l="1"/>
  <c r="H5880" i="1" s="1"/>
  <c r="D5879" i="1"/>
  <c r="I5880" i="1" l="1"/>
  <c r="H5881" i="1" s="1"/>
  <c r="D5880" i="1"/>
  <c r="I5881" i="1" l="1"/>
  <c r="H5882" i="1" s="1"/>
  <c r="D5881" i="1"/>
  <c r="I5882" i="1" l="1"/>
  <c r="H5883" i="1" s="1"/>
  <c r="D5882" i="1"/>
  <c r="I5883" i="1" l="1"/>
  <c r="H5884" i="1" s="1"/>
  <c r="D5883" i="1"/>
  <c r="D5884" i="1" l="1"/>
  <c r="I5884" i="1"/>
  <c r="H5885" i="1" s="1"/>
  <c r="I5885" i="1" l="1"/>
  <c r="H5886" i="1" s="1"/>
  <c r="D5885" i="1"/>
  <c r="I5886" i="1" l="1"/>
  <c r="H5887" i="1" s="1"/>
  <c r="D5886" i="1"/>
  <c r="I5887" i="1" l="1"/>
  <c r="H5888" i="1" s="1"/>
  <c r="I5888" i="1" l="1"/>
  <c r="H5889" i="1" s="1"/>
  <c r="D5888" i="1"/>
  <c r="D5887" i="1"/>
  <c r="I5889" i="1" l="1"/>
  <c r="H5890" i="1" s="1"/>
  <c r="D5889" i="1"/>
  <c r="I5890" i="1" l="1"/>
  <c r="H5891" i="1" s="1"/>
  <c r="D5890" i="1"/>
  <c r="D5891" i="1" l="1"/>
  <c r="I5891" i="1"/>
  <c r="H5892" i="1" s="1"/>
  <c r="I5892" i="1" l="1"/>
  <c r="H5893" i="1" s="1"/>
  <c r="D5892" i="1"/>
  <c r="I5893" i="1" l="1"/>
  <c r="H5894" i="1" s="1"/>
  <c r="D5893" i="1"/>
  <c r="I5894" i="1" l="1"/>
  <c r="H5895" i="1" s="1"/>
  <c r="I5895" i="1" l="1"/>
  <c r="H5896" i="1" s="1"/>
  <c r="D5895" i="1"/>
  <c r="D5894" i="1"/>
  <c r="I5896" i="1" l="1"/>
  <c r="H5897" i="1" s="1"/>
  <c r="I5897" i="1" l="1"/>
  <c r="H5898" i="1" s="1"/>
  <c r="D5897" i="1"/>
  <c r="D5896" i="1"/>
  <c r="I5898" i="1" l="1"/>
  <c r="H5899" i="1" s="1"/>
  <c r="D5898" i="1"/>
  <c r="I5899" i="1" l="1"/>
  <c r="H5900" i="1" s="1"/>
  <c r="D5899" i="1"/>
  <c r="I5900" i="1" l="1"/>
  <c r="H5901" i="1" s="1"/>
  <c r="D5900" i="1"/>
  <c r="I5901" i="1" l="1"/>
  <c r="H5902" i="1" s="1"/>
  <c r="I5902" i="1" l="1"/>
  <c r="H5903" i="1" s="1"/>
  <c r="D5901" i="1"/>
  <c r="D5902" i="1" l="1"/>
  <c r="I5903" i="1"/>
  <c r="H5904" i="1" s="1"/>
  <c r="D5903" i="1"/>
  <c r="I5904" i="1" l="1"/>
  <c r="H5905" i="1" s="1"/>
  <c r="D5904" i="1"/>
  <c r="I5905" i="1" l="1"/>
  <c r="H5906" i="1" s="1"/>
  <c r="D5905" i="1"/>
  <c r="I5906" i="1" l="1"/>
  <c r="H5907" i="1" s="1"/>
  <c r="D5907" i="1" l="1"/>
  <c r="I5907" i="1"/>
  <c r="H5908" i="1" s="1"/>
  <c r="D5906" i="1"/>
  <c r="I5908" i="1" l="1"/>
  <c r="H5909" i="1" s="1"/>
  <c r="D5908" i="1"/>
  <c r="I5909" i="1" l="1"/>
  <c r="H5910" i="1" s="1"/>
  <c r="D5909" i="1"/>
  <c r="I5910" i="1" l="1"/>
  <c r="H5911" i="1" s="1"/>
  <c r="D5910" i="1"/>
  <c r="I5911" i="1" l="1"/>
  <c r="H5912" i="1" s="1"/>
  <c r="D5911" i="1"/>
  <c r="I5912" i="1" l="1"/>
  <c r="H5913" i="1" s="1"/>
  <c r="I5913" i="1" l="1"/>
  <c r="H5914" i="1" s="1"/>
  <c r="D5913" i="1"/>
  <c r="D5912" i="1"/>
  <c r="I5914" i="1" l="1"/>
  <c r="H5915" i="1" s="1"/>
  <c r="D5914" i="1"/>
  <c r="I5915" i="1" l="1"/>
  <c r="H5916" i="1" s="1"/>
  <c r="D5915" i="1"/>
  <c r="I5916" i="1" l="1"/>
  <c r="H5917" i="1" s="1"/>
  <c r="D5916" i="1" l="1"/>
  <c r="I5917" i="1"/>
  <c r="H5918" i="1" s="1"/>
  <c r="D5917" i="1"/>
  <c r="I5918" i="1" l="1"/>
  <c r="H5919" i="1" s="1"/>
  <c r="D5918" i="1"/>
  <c r="I5919" i="1" l="1"/>
  <c r="H5920" i="1" s="1"/>
  <c r="D5919" i="1"/>
  <c r="I5920" i="1" l="1"/>
  <c r="H5921" i="1" s="1"/>
  <c r="I5921" i="1" l="1"/>
  <c r="H5922" i="1" s="1"/>
  <c r="D5920" i="1"/>
  <c r="D5921" i="1" l="1"/>
  <c r="I5922" i="1"/>
  <c r="H5923" i="1" s="1"/>
  <c r="D5922" i="1"/>
  <c r="I5923" i="1" l="1"/>
  <c r="H5924" i="1" s="1"/>
  <c r="D5923" i="1"/>
  <c r="D5924" i="1" l="1"/>
  <c r="I5924" i="1"/>
  <c r="H5925" i="1" s="1"/>
  <c r="I5925" i="1" l="1"/>
  <c r="H5926" i="1" s="1"/>
  <c r="I5926" i="1" l="1"/>
  <c r="H5927" i="1" s="1"/>
  <c r="D5926" i="1"/>
  <c r="D5925" i="1"/>
  <c r="I5927" i="1" l="1"/>
  <c r="H5928" i="1" s="1"/>
  <c r="D5927" i="1"/>
  <c r="I5928" i="1" l="1"/>
  <c r="H5929" i="1" s="1"/>
  <c r="D5928" i="1"/>
  <c r="I5929" i="1" l="1"/>
  <c r="H5930" i="1" s="1"/>
  <c r="D5929" i="1"/>
  <c r="I5930" i="1" l="1"/>
  <c r="H5931" i="1" s="1"/>
  <c r="D5930" i="1" l="1"/>
  <c r="I5931" i="1"/>
  <c r="H5932" i="1" s="1"/>
  <c r="D5931" i="1"/>
  <c r="I5932" i="1" l="1"/>
  <c r="H5933" i="1" s="1"/>
  <c r="D5932" i="1"/>
  <c r="I5933" i="1" l="1"/>
  <c r="H5934" i="1" s="1"/>
  <c r="D5933" i="1"/>
  <c r="I5934" i="1" l="1"/>
  <c r="H5935" i="1" s="1"/>
  <c r="D5934" i="1"/>
  <c r="I5935" i="1" l="1"/>
  <c r="H5936" i="1" s="1"/>
  <c r="D5935" i="1"/>
  <c r="I5936" i="1" l="1"/>
  <c r="H5937" i="1" s="1"/>
  <c r="D5936" i="1"/>
  <c r="I5937" i="1" l="1"/>
  <c r="H5938" i="1" s="1"/>
  <c r="D5937" i="1"/>
  <c r="I5938" i="1" l="1"/>
  <c r="H5939" i="1" s="1"/>
  <c r="D5938" i="1"/>
  <c r="I5939" i="1" l="1"/>
  <c r="H5940" i="1" s="1"/>
  <c r="D5939" i="1" l="1"/>
  <c r="I5940" i="1"/>
  <c r="H5941" i="1" s="1"/>
  <c r="D5940" i="1"/>
  <c r="I5941" i="1" l="1"/>
  <c r="H5942" i="1" s="1"/>
  <c r="D5941" i="1"/>
  <c r="I5942" i="1" l="1"/>
  <c r="H5943" i="1" s="1"/>
  <c r="D5942" i="1"/>
  <c r="I5943" i="1" l="1"/>
  <c r="H5944" i="1" s="1"/>
  <c r="I5944" i="1" l="1"/>
  <c r="H5945" i="1" s="1"/>
  <c r="D5944" i="1"/>
  <c r="D5943" i="1"/>
  <c r="I5945" i="1" l="1"/>
  <c r="H5946" i="1" s="1"/>
  <c r="D5945" i="1"/>
  <c r="I5946" i="1" l="1"/>
  <c r="H5947" i="1" s="1"/>
  <c r="D5946" i="1"/>
  <c r="I5947" i="1" l="1"/>
  <c r="H5948" i="1" s="1"/>
  <c r="D5947" i="1"/>
  <c r="I5948" i="1" l="1"/>
  <c r="H5949" i="1" s="1"/>
  <c r="D5948" i="1"/>
  <c r="I5949" i="1" l="1"/>
  <c r="H5950" i="1" s="1"/>
  <c r="I5950" i="1" l="1"/>
  <c r="H5951" i="1" s="1"/>
  <c r="D5950" i="1"/>
  <c r="D5949" i="1"/>
  <c r="I5951" i="1" l="1"/>
  <c r="H5952" i="1" s="1"/>
  <c r="D5951" i="1"/>
  <c r="I5952" i="1" l="1"/>
  <c r="H5953" i="1" s="1"/>
  <c r="I5953" i="1" l="1"/>
  <c r="H5954" i="1" s="1"/>
  <c r="D5953" i="1"/>
  <c r="D5952" i="1"/>
  <c r="I5954" i="1" l="1"/>
  <c r="H5955" i="1" s="1"/>
  <c r="D5954" i="1"/>
  <c r="I5955" i="1" l="1"/>
  <c r="H5956" i="1" s="1"/>
  <c r="D5955" i="1"/>
  <c r="I5956" i="1" l="1"/>
  <c r="H5957" i="1" s="1"/>
  <c r="D5956" i="1"/>
  <c r="I5957" i="1" l="1"/>
  <c r="H5958" i="1" s="1"/>
  <c r="D5957" i="1"/>
  <c r="I5958" i="1" l="1"/>
  <c r="H5959" i="1" s="1"/>
  <c r="D5958" i="1" l="1"/>
  <c r="D5959" i="1"/>
  <c r="I5959" i="1"/>
  <c r="H5960" i="1" s="1"/>
  <c r="I5960" i="1" l="1"/>
  <c r="H5961" i="1" s="1"/>
  <c r="D5960" i="1"/>
  <c r="I5961" i="1" l="1"/>
  <c r="H5962" i="1" s="1"/>
  <c r="I5962" i="1" l="1"/>
  <c r="H5963" i="1" s="1"/>
  <c r="D5961" i="1"/>
  <c r="I5963" i="1" l="1"/>
  <c r="H5964" i="1" s="1"/>
  <c r="D5963" i="1"/>
  <c r="D5962" i="1"/>
  <c r="I5964" i="1" l="1"/>
  <c r="H5965" i="1" s="1"/>
  <c r="D5964" i="1"/>
  <c r="I5965" i="1" l="1"/>
  <c r="H5966" i="1" s="1"/>
  <c r="D5965" i="1"/>
  <c r="I5966" i="1" l="1"/>
  <c r="H5967" i="1" s="1"/>
  <c r="D5966" i="1"/>
  <c r="I5967" i="1" l="1"/>
  <c r="H5968" i="1" s="1"/>
  <c r="D5967" i="1" l="1"/>
  <c r="I5968" i="1"/>
  <c r="H5969" i="1" s="1"/>
  <c r="D5968" i="1"/>
  <c r="I5969" i="1" l="1"/>
  <c r="H5970" i="1" s="1"/>
  <c r="I5970" i="1" l="1"/>
  <c r="H5971" i="1" s="1"/>
  <c r="D5970" i="1"/>
  <c r="D5969" i="1"/>
  <c r="I5971" i="1" l="1"/>
  <c r="H5972" i="1" s="1"/>
  <c r="D5971" i="1"/>
  <c r="D5972" i="1" l="1"/>
  <c r="I5972" i="1"/>
  <c r="H5973" i="1" s="1"/>
  <c r="I5973" i="1" l="1"/>
  <c r="H5974" i="1" s="1"/>
  <c r="D5973" i="1"/>
  <c r="I5974" i="1" l="1"/>
  <c r="H5975" i="1" s="1"/>
  <c r="D5974" i="1" l="1"/>
  <c r="I5975" i="1"/>
  <c r="H5976" i="1" s="1"/>
  <c r="D5975" i="1"/>
  <c r="I5976" i="1" l="1"/>
  <c r="H5977" i="1" s="1"/>
  <c r="D5976" i="1"/>
  <c r="I5977" i="1" l="1"/>
  <c r="H5978" i="1" s="1"/>
  <c r="D5977" i="1"/>
  <c r="I5978" i="1" l="1"/>
  <c r="H5979" i="1" s="1"/>
  <c r="I5979" i="1" l="1"/>
  <c r="H5980" i="1" s="1"/>
  <c r="D5979" i="1"/>
  <c r="D5978" i="1"/>
  <c r="I5980" i="1" l="1"/>
  <c r="H5981" i="1" s="1"/>
  <c r="D5980" i="1"/>
  <c r="I5981" i="1" l="1"/>
  <c r="H5982" i="1" s="1"/>
  <c r="D5981" i="1"/>
  <c r="I5982" i="1" l="1"/>
  <c r="H5983" i="1" s="1"/>
  <c r="D5982" i="1"/>
  <c r="I5983" i="1" l="1"/>
  <c r="H5984" i="1" s="1"/>
  <c r="D5983" i="1"/>
  <c r="I5984" i="1" l="1"/>
  <c r="H5985" i="1" s="1"/>
  <c r="D5984" i="1"/>
  <c r="I5985" i="1" l="1"/>
  <c r="H5986" i="1" s="1"/>
  <c r="D5985" i="1"/>
  <c r="I5986" i="1" l="1"/>
  <c r="H5987" i="1" s="1"/>
  <c r="D5986" i="1"/>
  <c r="I5987" i="1" l="1"/>
  <c r="H5988" i="1" s="1"/>
  <c r="D5987" i="1"/>
  <c r="I5988" i="1" l="1"/>
  <c r="H5989" i="1" s="1"/>
  <c r="D5988" i="1"/>
  <c r="I5989" i="1" l="1"/>
  <c r="H5990" i="1" s="1"/>
  <c r="I5990" i="1" l="1"/>
  <c r="H5991" i="1" s="1"/>
  <c r="D5989" i="1"/>
  <c r="D5990" i="1" l="1"/>
  <c r="I5991" i="1"/>
  <c r="H5992" i="1" s="1"/>
  <c r="I5992" i="1" l="1"/>
  <c r="H5993" i="1" s="1"/>
  <c r="D5992" i="1"/>
  <c r="D5991" i="1"/>
  <c r="I5993" i="1" l="1"/>
  <c r="H5994" i="1" s="1"/>
  <c r="D5993" i="1"/>
  <c r="I5994" i="1" l="1"/>
  <c r="H5995" i="1" s="1"/>
  <c r="D5994" i="1"/>
  <c r="I5995" i="1" l="1"/>
  <c r="H5996" i="1" s="1"/>
  <c r="I5996" i="1" l="1"/>
  <c r="H5997" i="1" s="1"/>
  <c r="D5996" i="1"/>
  <c r="D5995" i="1"/>
  <c r="I5997" i="1" l="1"/>
  <c r="H5998" i="1" s="1"/>
  <c r="D5997" i="1"/>
  <c r="I5998" i="1" l="1"/>
  <c r="H5999" i="1" s="1"/>
  <c r="D5998" i="1"/>
  <c r="I5999" i="1" l="1"/>
  <c r="H6000" i="1" s="1"/>
  <c r="D5999" i="1"/>
  <c r="I6000" i="1" l="1"/>
  <c r="H6001" i="1" s="1"/>
  <c r="D6000" i="1"/>
  <c r="I6001" i="1" l="1"/>
  <c r="H6002" i="1" s="1"/>
  <c r="D6001" i="1"/>
  <c r="I6002" i="1" l="1"/>
  <c r="H6003" i="1" s="1"/>
  <c r="D6002" i="1"/>
  <c r="I6003" i="1" l="1"/>
  <c r="H6004" i="1" s="1"/>
  <c r="D6003" i="1"/>
  <c r="I6004" i="1" l="1"/>
  <c r="H6005" i="1" s="1"/>
  <c r="D6004" i="1"/>
  <c r="I6005" i="1" l="1"/>
  <c r="H6006" i="1" s="1"/>
  <c r="D6005" i="1"/>
  <c r="I6006" i="1" l="1"/>
  <c r="H6007" i="1" s="1"/>
  <c r="D6006" i="1"/>
  <c r="I6007" i="1" l="1"/>
  <c r="H6008" i="1" s="1"/>
  <c r="D6007" i="1"/>
  <c r="I6008" i="1" l="1"/>
  <c r="H6009" i="1" s="1"/>
  <c r="D6008" i="1"/>
  <c r="I6009" i="1" l="1"/>
  <c r="H6010" i="1" s="1"/>
  <c r="D6009" i="1"/>
  <c r="I6010" i="1" l="1"/>
  <c r="H6011" i="1" s="1"/>
  <c r="D6010" i="1"/>
  <c r="I6011" i="1" l="1"/>
  <c r="H6012" i="1" s="1"/>
  <c r="D6011" i="1" l="1"/>
  <c r="I6012" i="1"/>
  <c r="H6013" i="1" s="1"/>
  <c r="D6012" i="1"/>
  <c r="I6013" i="1" l="1"/>
  <c r="H6014" i="1" s="1"/>
  <c r="D6013" i="1"/>
  <c r="I6014" i="1" l="1"/>
  <c r="H6015" i="1" s="1"/>
  <c r="I6015" i="1" l="1"/>
  <c r="H6016" i="1" s="1"/>
  <c r="D6015" i="1"/>
  <c r="D6014" i="1"/>
  <c r="I6016" i="1" l="1"/>
  <c r="H6017" i="1" s="1"/>
  <c r="D6016" i="1" l="1"/>
  <c r="I6017" i="1"/>
  <c r="H6018" i="1" s="1"/>
  <c r="D6017" i="1"/>
  <c r="I6018" i="1" l="1"/>
  <c r="H6019" i="1" s="1"/>
  <c r="I6019" i="1" l="1"/>
  <c r="H6020" i="1" s="1"/>
  <c r="D6018" i="1"/>
  <c r="D6020" i="1" l="1"/>
  <c r="I6020" i="1"/>
  <c r="H6021" i="1" s="1"/>
  <c r="D6019" i="1"/>
  <c r="I6021" i="1" l="1"/>
  <c r="H6022" i="1" s="1"/>
  <c r="D6021" i="1"/>
  <c r="I6022" i="1" l="1"/>
  <c r="H6023" i="1" s="1"/>
  <c r="D6022" i="1"/>
  <c r="I6023" i="1" l="1"/>
  <c r="H6024" i="1" s="1"/>
  <c r="D6023" i="1"/>
  <c r="I6024" i="1" l="1"/>
  <c r="H6025" i="1" s="1"/>
  <c r="D6024" i="1"/>
  <c r="I6025" i="1" l="1"/>
  <c r="H6026" i="1" s="1"/>
  <c r="D6025" i="1"/>
  <c r="I6026" i="1" l="1"/>
  <c r="H6027" i="1" s="1"/>
  <c r="I6027" i="1" l="1"/>
  <c r="H6028" i="1" s="1"/>
  <c r="D6027" i="1"/>
  <c r="D6026" i="1"/>
  <c r="I6028" i="1" l="1"/>
  <c r="H6029" i="1" s="1"/>
  <c r="D6028" i="1"/>
  <c r="I6029" i="1" l="1"/>
  <c r="H6030" i="1" s="1"/>
  <c r="D6029" i="1"/>
  <c r="I6030" i="1" l="1"/>
  <c r="H6031" i="1" s="1"/>
  <c r="I6031" i="1" l="1"/>
  <c r="H6032" i="1" s="1"/>
  <c r="D6031" i="1"/>
  <c r="D6030" i="1"/>
  <c r="I6032" i="1" l="1"/>
  <c r="H6033" i="1" s="1"/>
  <c r="D6032" i="1"/>
  <c r="I6033" i="1" l="1"/>
  <c r="H6034" i="1" s="1"/>
  <c r="I6034" i="1" l="1"/>
  <c r="H6035" i="1" s="1"/>
  <c r="D6034" i="1"/>
  <c r="D6033" i="1"/>
  <c r="I6035" i="1" l="1"/>
  <c r="H6036" i="1" s="1"/>
  <c r="D6035" i="1"/>
  <c r="I6036" i="1" l="1"/>
  <c r="H6037" i="1" s="1"/>
  <c r="D6036" i="1"/>
  <c r="I6037" i="1" l="1"/>
  <c r="H6038" i="1" s="1"/>
  <c r="D6037" i="1"/>
  <c r="I6038" i="1" l="1"/>
  <c r="H6039" i="1" s="1"/>
  <c r="D6038" i="1"/>
  <c r="I6039" i="1" l="1"/>
  <c r="H6040" i="1" s="1"/>
  <c r="D6039" i="1"/>
  <c r="I6040" i="1" l="1"/>
  <c r="H6041" i="1" s="1"/>
  <c r="D6040" i="1"/>
  <c r="I6041" i="1" l="1"/>
  <c r="H6042" i="1" s="1"/>
  <c r="D6041" i="1"/>
  <c r="I6042" i="1" l="1"/>
  <c r="H6043" i="1" s="1"/>
  <c r="D6042" i="1"/>
  <c r="I6043" i="1" l="1"/>
  <c r="H6044" i="1" s="1"/>
  <c r="D6043" i="1"/>
  <c r="I6044" i="1" l="1"/>
  <c r="H6045" i="1" s="1"/>
  <c r="D6044" i="1"/>
  <c r="I6045" i="1" l="1"/>
  <c r="H6046" i="1" s="1"/>
  <c r="D6045" i="1"/>
  <c r="I6046" i="1" l="1"/>
  <c r="H6047" i="1" s="1"/>
  <c r="D6046" i="1"/>
  <c r="I6047" i="1" l="1"/>
  <c r="H6048" i="1" s="1"/>
  <c r="D6047" i="1"/>
  <c r="I6048" i="1" l="1"/>
  <c r="H6049" i="1" s="1"/>
  <c r="D6048" i="1"/>
  <c r="I6049" i="1" l="1"/>
  <c r="H6050" i="1" s="1"/>
  <c r="D6049" i="1" l="1"/>
  <c r="I6050" i="1"/>
  <c r="H6051" i="1" s="1"/>
  <c r="D6050" i="1"/>
  <c r="I6051" i="1" l="1"/>
  <c r="H6052" i="1" s="1"/>
  <c r="I6052" i="1" l="1"/>
  <c r="H6053" i="1" s="1"/>
  <c r="D6051" i="1"/>
  <c r="I6053" i="1" l="1"/>
  <c r="H6054" i="1" s="1"/>
  <c r="D6053" i="1"/>
  <c r="D6052" i="1"/>
  <c r="I6054" i="1" l="1"/>
  <c r="H6055" i="1" s="1"/>
  <c r="I6055" i="1" l="1"/>
  <c r="H6056" i="1" s="1"/>
  <c r="D6055" i="1"/>
  <c r="D6054" i="1"/>
  <c r="I6056" i="1" l="1"/>
  <c r="H6057" i="1" s="1"/>
  <c r="D6056" i="1"/>
  <c r="I6057" i="1" l="1"/>
  <c r="H6058" i="1" s="1"/>
  <c r="I6058" i="1" l="1"/>
  <c r="H6059" i="1" s="1"/>
  <c r="D6058" i="1"/>
  <c r="D6057" i="1"/>
  <c r="I6059" i="1" l="1"/>
  <c r="H6060" i="1" s="1"/>
  <c r="D6059" i="1"/>
  <c r="I6060" i="1" l="1"/>
  <c r="H6061" i="1" s="1"/>
  <c r="D6060" i="1"/>
  <c r="I6061" i="1" l="1"/>
  <c r="H6062" i="1" s="1"/>
  <c r="D6061" i="1"/>
  <c r="I6062" i="1" l="1"/>
  <c r="H6063" i="1" s="1"/>
  <c r="D6062" i="1"/>
  <c r="I6063" i="1" l="1"/>
  <c r="H6064" i="1" s="1"/>
  <c r="D6063" i="1"/>
  <c r="I6064" i="1" l="1"/>
  <c r="H6065" i="1" s="1"/>
  <c r="D6065" i="1" l="1"/>
  <c r="I6065" i="1"/>
  <c r="H6066" i="1" s="1"/>
  <c r="D6064" i="1"/>
  <c r="I6066" i="1" l="1"/>
  <c r="H6067" i="1" s="1"/>
  <c r="D6066" i="1"/>
  <c r="D6067" i="1" l="1"/>
  <c r="I6067" i="1"/>
  <c r="H6068" i="1" s="1"/>
  <c r="I6068" i="1" l="1"/>
  <c r="H6069" i="1" s="1"/>
  <c r="D6068" i="1"/>
  <c r="I6069" i="1" l="1"/>
  <c r="H6070" i="1" s="1"/>
  <c r="I6070" i="1" l="1"/>
  <c r="H6071" i="1" s="1"/>
  <c r="D6069" i="1"/>
  <c r="I6071" i="1" l="1"/>
  <c r="H6072" i="1" s="1"/>
  <c r="D6071" i="1"/>
  <c r="D6070" i="1"/>
  <c r="I6072" i="1" l="1"/>
  <c r="H6073" i="1" s="1"/>
  <c r="D6072" i="1"/>
  <c r="I6073" i="1" l="1"/>
  <c r="H6074" i="1" s="1"/>
  <c r="D6073" i="1"/>
  <c r="I6074" i="1" l="1"/>
  <c r="H6075" i="1" s="1"/>
  <c r="D6074" i="1"/>
  <c r="I6075" i="1" l="1"/>
  <c r="H6076" i="1" s="1"/>
  <c r="D6075" i="1"/>
  <c r="I6076" i="1" l="1"/>
  <c r="H6077" i="1" s="1"/>
  <c r="D6076" i="1"/>
  <c r="I6077" i="1" l="1"/>
  <c r="H6078" i="1" s="1"/>
  <c r="D6077" i="1"/>
  <c r="I6078" i="1" l="1"/>
  <c r="H6079" i="1" s="1"/>
  <c r="D6078" i="1"/>
  <c r="I6079" i="1" l="1"/>
  <c r="H6080" i="1" s="1"/>
  <c r="D6079" i="1"/>
  <c r="I6080" i="1" l="1"/>
  <c r="H6081" i="1" s="1"/>
  <c r="D6080" i="1" l="1"/>
  <c r="I6081" i="1"/>
  <c r="H6082" i="1" s="1"/>
  <c r="D6081" i="1"/>
  <c r="I6082" i="1" l="1"/>
  <c r="H6083" i="1" s="1"/>
  <c r="D6082" i="1"/>
  <c r="I6083" i="1" l="1"/>
  <c r="H6084" i="1" s="1"/>
  <c r="D6083" i="1"/>
  <c r="I6084" i="1" l="1"/>
  <c r="H6085" i="1" s="1"/>
  <c r="D6084" i="1"/>
  <c r="I6085" i="1" l="1"/>
  <c r="H6086" i="1" s="1"/>
  <c r="D6085" i="1"/>
  <c r="I6086" i="1" l="1"/>
  <c r="H6087" i="1" s="1"/>
  <c r="D6086" i="1"/>
  <c r="I6087" i="1" l="1"/>
  <c r="H6088" i="1" s="1"/>
  <c r="D6087" i="1"/>
  <c r="I6088" i="1" l="1"/>
  <c r="H6089" i="1" s="1"/>
  <c r="D6088" i="1"/>
  <c r="I6089" i="1" l="1"/>
  <c r="H6090" i="1" s="1"/>
  <c r="D6089" i="1"/>
  <c r="I6090" i="1" l="1"/>
  <c r="H6091" i="1" s="1"/>
  <c r="D6090" i="1"/>
  <c r="I6091" i="1" l="1"/>
  <c r="H6092" i="1" s="1"/>
  <c r="D6091" i="1"/>
  <c r="I6092" i="1" l="1"/>
  <c r="H6093" i="1" s="1"/>
  <c r="D6092" i="1"/>
  <c r="I6093" i="1" l="1"/>
  <c r="H6094" i="1" s="1"/>
  <c r="D6093" i="1"/>
  <c r="I6094" i="1" l="1"/>
  <c r="H6095" i="1" s="1"/>
  <c r="D6094" i="1"/>
  <c r="I6095" i="1" l="1"/>
  <c r="H6096" i="1" s="1"/>
  <c r="D6095" i="1"/>
  <c r="I6096" i="1" l="1"/>
  <c r="H6097" i="1" s="1"/>
  <c r="D6096" i="1" l="1"/>
  <c r="I6097" i="1"/>
  <c r="H6098" i="1" s="1"/>
  <c r="D6097" i="1"/>
  <c r="I6098" i="1" l="1"/>
  <c r="H6099" i="1" s="1"/>
  <c r="D6098" i="1"/>
  <c r="I6099" i="1" l="1"/>
  <c r="H6100" i="1" s="1"/>
  <c r="D6099" i="1"/>
  <c r="I6100" i="1" l="1"/>
  <c r="H6101" i="1" s="1"/>
  <c r="D6100" i="1"/>
  <c r="I6101" i="1" l="1"/>
  <c r="H6102" i="1" s="1"/>
  <c r="D6101" i="1"/>
  <c r="I6102" i="1" l="1"/>
  <c r="H6103" i="1" s="1"/>
  <c r="D6102" i="1"/>
  <c r="I6103" i="1" l="1"/>
  <c r="H6104" i="1" s="1"/>
  <c r="D6103" i="1"/>
  <c r="I6104" i="1" l="1"/>
  <c r="H6105" i="1" s="1"/>
  <c r="D6104" i="1"/>
  <c r="I6105" i="1" l="1"/>
  <c r="H6106" i="1" s="1"/>
  <c r="D6105" i="1"/>
  <c r="I6106" i="1" l="1"/>
  <c r="H6107" i="1" s="1"/>
  <c r="D6106" i="1"/>
  <c r="I6107" i="1" l="1"/>
  <c r="H6108" i="1" s="1"/>
  <c r="D6107" i="1"/>
  <c r="I6108" i="1" l="1"/>
  <c r="H6109" i="1" s="1"/>
  <c r="D6108" i="1"/>
  <c r="I6109" i="1" l="1"/>
  <c r="H6110" i="1" s="1"/>
  <c r="D6109" i="1"/>
  <c r="I6110" i="1" l="1"/>
  <c r="H6111" i="1" s="1"/>
  <c r="I6111" i="1" l="1"/>
  <c r="H6112" i="1" s="1"/>
  <c r="D6111" i="1"/>
  <c r="D6110" i="1"/>
  <c r="I6112" i="1" l="1"/>
  <c r="H6113" i="1" s="1"/>
  <c r="I6113" i="1" l="1"/>
  <c r="H6114" i="1" s="1"/>
  <c r="D6113" i="1"/>
  <c r="D6112" i="1"/>
  <c r="I6114" i="1" l="1"/>
  <c r="H6115" i="1" s="1"/>
  <c r="D6114" i="1"/>
  <c r="I6115" i="1" l="1"/>
  <c r="H6116" i="1" s="1"/>
  <c r="D6115" i="1"/>
  <c r="I6116" i="1" l="1"/>
  <c r="H6117" i="1" s="1"/>
  <c r="D6116" i="1"/>
  <c r="I6117" i="1" l="1"/>
  <c r="H6118" i="1" s="1"/>
  <c r="I6118" i="1" l="1"/>
  <c r="H6119" i="1" s="1"/>
  <c r="D6117" i="1"/>
  <c r="D6118" i="1" l="1"/>
  <c r="I6119" i="1"/>
  <c r="H6120" i="1" s="1"/>
  <c r="D6119" i="1"/>
  <c r="I6120" i="1" l="1"/>
  <c r="H6121" i="1" s="1"/>
  <c r="D6120" i="1"/>
  <c r="I6121" i="1" l="1"/>
  <c r="H6122" i="1" s="1"/>
  <c r="D6121" i="1"/>
  <c r="I6122" i="1" l="1"/>
  <c r="H6123" i="1" s="1"/>
  <c r="I6123" i="1" l="1"/>
  <c r="H6124" i="1" s="1"/>
  <c r="D6123" i="1"/>
  <c r="D6122" i="1"/>
  <c r="I6124" i="1" l="1"/>
  <c r="H6125" i="1" s="1"/>
  <c r="D6124" i="1"/>
  <c r="I6125" i="1" l="1"/>
  <c r="H6126" i="1" s="1"/>
  <c r="D6125" i="1"/>
  <c r="I6126" i="1" l="1"/>
  <c r="H6127" i="1" s="1"/>
  <c r="D6126" i="1"/>
  <c r="I6127" i="1" l="1"/>
  <c r="H6128" i="1" s="1"/>
  <c r="I6128" i="1" l="1"/>
  <c r="H6129" i="1" s="1"/>
  <c r="D6127" i="1"/>
  <c r="D6128" i="1" l="1"/>
  <c r="I6129" i="1"/>
  <c r="H6130" i="1" s="1"/>
  <c r="D6129" i="1" l="1"/>
  <c r="I6130" i="1"/>
  <c r="H6131" i="1" s="1"/>
  <c r="I6131" i="1" l="1"/>
  <c r="H6132" i="1" s="1"/>
  <c r="D6131" i="1"/>
  <c r="D6130" i="1"/>
  <c r="I6132" i="1" l="1"/>
  <c r="H6133" i="1" s="1"/>
  <c r="I6133" i="1" l="1"/>
  <c r="H6134" i="1" s="1"/>
  <c r="D6132" i="1"/>
  <c r="D6133" i="1" l="1"/>
  <c r="I6134" i="1"/>
  <c r="H6135" i="1" s="1"/>
  <c r="D6134" i="1"/>
  <c r="I6135" i="1" l="1"/>
  <c r="H6136" i="1" s="1"/>
  <c r="D6135" i="1"/>
  <c r="I6136" i="1" l="1"/>
  <c r="H6137" i="1" s="1"/>
  <c r="I6137" i="1" l="1"/>
  <c r="H6138" i="1" s="1"/>
  <c r="D6136" i="1"/>
  <c r="D6137" i="1" l="1"/>
  <c r="I6138" i="1"/>
  <c r="H6139" i="1" s="1"/>
  <c r="D6138" i="1" l="1"/>
  <c r="I6139" i="1"/>
  <c r="H6140" i="1" s="1"/>
  <c r="D6139" i="1"/>
  <c r="I6140" i="1" l="1"/>
  <c r="H6141" i="1" s="1"/>
  <c r="D6140" i="1"/>
  <c r="I6141" i="1" l="1"/>
  <c r="H6142" i="1" s="1"/>
  <c r="D6141" i="1" l="1"/>
  <c r="I6142" i="1"/>
  <c r="H6143" i="1" s="1"/>
  <c r="I6143" i="1" l="1"/>
  <c r="H6144" i="1" s="1"/>
  <c r="D6143" i="1"/>
  <c r="D6142" i="1"/>
  <c r="I6144" i="1" l="1"/>
  <c r="H6145" i="1" s="1"/>
  <c r="D6144" i="1"/>
  <c r="I6145" i="1" l="1"/>
  <c r="H6146" i="1" s="1"/>
  <c r="D6145" i="1"/>
  <c r="I6146" i="1" l="1"/>
  <c r="H6147" i="1" s="1"/>
  <c r="D6146" i="1"/>
  <c r="I6147" i="1" l="1"/>
  <c r="H6148" i="1" s="1"/>
  <c r="D6147" i="1"/>
  <c r="I6148" i="1" l="1"/>
  <c r="H6149" i="1" s="1"/>
  <c r="I6149" i="1" l="1"/>
  <c r="H6150" i="1" s="1"/>
  <c r="D6149" i="1"/>
  <c r="D6148" i="1"/>
  <c r="I6150" i="1" l="1"/>
  <c r="H6151" i="1" s="1"/>
  <c r="I6151" i="1" l="1"/>
  <c r="H6152" i="1" s="1"/>
  <c r="D6151" i="1"/>
  <c r="D6150" i="1"/>
  <c r="I6152" i="1" l="1"/>
  <c r="H6153" i="1" s="1"/>
  <c r="D6152" i="1"/>
  <c r="I6153" i="1" l="1"/>
  <c r="H6154" i="1" s="1"/>
  <c r="D6153" i="1"/>
  <c r="I6154" i="1" l="1"/>
  <c r="H6155" i="1" s="1"/>
  <c r="I6155" i="1" l="1"/>
  <c r="H6156" i="1" s="1"/>
  <c r="D6155" i="1"/>
  <c r="D6154" i="1"/>
  <c r="I6156" i="1" l="1"/>
  <c r="H6157" i="1" s="1"/>
  <c r="D6156" i="1"/>
  <c r="I6157" i="1" l="1"/>
  <c r="H6158" i="1" s="1"/>
  <c r="D6157" i="1"/>
  <c r="I6158" i="1" l="1"/>
  <c r="H6159" i="1" s="1"/>
  <c r="D6158" i="1"/>
  <c r="I6159" i="1" l="1"/>
  <c r="H6160" i="1" s="1"/>
  <c r="D6159" i="1"/>
  <c r="I6160" i="1" l="1"/>
  <c r="H6161" i="1" s="1"/>
  <c r="D6160" i="1"/>
  <c r="I6161" i="1" l="1"/>
  <c r="H6162" i="1" s="1"/>
  <c r="D6161" i="1"/>
  <c r="I6162" i="1" l="1"/>
  <c r="H6163" i="1" s="1"/>
  <c r="D6162" i="1"/>
  <c r="I6163" i="1" l="1"/>
  <c r="H6164" i="1" s="1"/>
  <c r="D6163" i="1"/>
  <c r="I6164" i="1" l="1"/>
  <c r="H6165" i="1" s="1"/>
  <c r="D6164" i="1"/>
  <c r="I6165" i="1" l="1"/>
  <c r="H6166" i="1" s="1"/>
  <c r="D6165" i="1"/>
  <c r="I6166" i="1" l="1"/>
  <c r="H6167" i="1" s="1"/>
  <c r="D6166" i="1"/>
  <c r="I6167" i="1" l="1"/>
  <c r="H6168" i="1" s="1"/>
  <c r="D6167" i="1"/>
  <c r="I6168" i="1" l="1"/>
  <c r="H6169" i="1" s="1"/>
  <c r="I6169" i="1" l="1"/>
  <c r="H6170" i="1" s="1"/>
  <c r="D6169" i="1"/>
  <c r="D6168" i="1"/>
  <c r="I6170" i="1" l="1"/>
  <c r="H6171" i="1" s="1"/>
  <c r="D6170" i="1"/>
  <c r="I6171" i="1" l="1"/>
  <c r="H6172" i="1" s="1"/>
  <c r="D6171" i="1" l="1"/>
  <c r="I6172" i="1"/>
  <c r="H6173" i="1" s="1"/>
  <c r="I6173" i="1" l="1"/>
  <c r="H6174" i="1" s="1"/>
  <c r="D6173" i="1"/>
  <c r="D6172" i="1"/>
  <c r="I6174" i="1" l="1"/>
  <c r="H6175" i="1" s="1"/>
  <c r="D6174" i="1"/>
  <c r="I6175" i="1" l="1"/>
  <c r="H6176" i="1" s="1"/>
  <c r="D6175" i="1"/>
  <c r="I6176" i="1" l="1"/>
  <c r="H6177" i="1" s="1"/>
  <c r="D6176" i="1"/>
  <c r="I6177" i="1" l="1"/>
  <c r="H6178" i="1" s="1"/>
  <c r="I6178" i="1" l="1"/>
  <c r="H6179" i="1" s="1"/>
  <c r="D6178" i="1"/>
  <c r="D6177" i="1"/>
  <c r="I6179" i="1" l="1"/>
  <c r="H6180" i="1" s="1"/>
  <c r="D6179" i="1" l="1"/>
  <c r="I6180" i="1"/>
  <c r="H6181" i="1" s="1"/>
  <c r="D6180" i="1" l="1"/>
  <c r="I6181" i="1"/>
  <c r="H6182" i="1" s="1"/>
  <c r="D6181" i="1"/>
  <c r="I6182" i="1" l="1"/>
  <c r="H6183" i="1" s="1"/>
  <c r="D6182" i="1"/>
  <c r="I6183" i="1" l="1"/>
  <c r="H6184" i="1" s="1"/>
  <c r="D6183" i="1"/>
  <c r="I6184" i="1" l="1"/>
  <c r="H6185" i="1" s="1"/>
  <c r="D6184" i="1"/>
  <c r="I6185" i="1" l="1"/>
  <c r="H6186" i="1" s="1"/>
  <c r="D6185" i="1"/>
  <c r="I6186" i="1" l="1"/>
  <c r="H6187" i="1" s="1"/>
  <c r="D6186" i="1"/>
  <c r="I6187" i="1" l="1"/>
  <c r="H6188" i="1" s="1"/>
  <c r="D6187" i="1"/>
  <c r="I6188" i="1" l="1"/>
  <c r="H6189" i="1" s="1"/>
  <c r="D6188" i="1"/>
  <c r="I6189" i="1" l="1"/>
  <c r="H6190" i="1" s="1"/>
  <c r="D6189" i="1"/>
  <c r="I6190" i="1" l="1"/>
  <c r="H6191" i="1" s="1"/>
  <c r="I6191" i="1" l="1"/>
  <c r="H6192" i="1" s="1"/>
  <c r="D6191" i="1"/>
  <c r="D6190" i="1"/>
  <c r="I6192" i="1" l="1"/>
  <c r="H6193" i="1" s="1"/>
  <c r="D6193" i="1" l="1"/>
  <c r="I6193" i="1"/>
  <c r="H6194" i="1" s="1"/>
  <c r="D6192" i="1"/>
  <c r="I6194" i="1" l="1"/>
  <c r="H6195" i="1" s="1"/>
  <c r="D6194" i="1"/>
  <c r="I6195" i="1" l="1"/>
  <c r="H6196" i="1" s="1"/>
  <c r="D6195" i="1"/>
  <c r="I6196" i="1" l="1"/>
  <c r="H6197" i="1" s="1"/>
  <c r="D6196" i="1"/>
  <c r="I6197" i="1" l="1"/>
  <c r="H6198" i="1" s="1"/>
  <c r="I6198" i="1" l="1"/>
  <c r="H6199" i="1" s="1"/>
  <c r="D6198" i="1"/>
  <c r="D6197" i="1"/>
  <c r="I6199" i="1" l="1"/>
  <c r="H6200" i="1" s="1"/>
  <c r="D6199" i="1"/>
  <c r="I6200" i="1" l="1"/>
  <c r="H6201" i="1" s="1"/>
  <c r="D6200" i="1"/>
  <c r="I6201" i="1" l="1"/>
  <c r="H6202" i="1" s="1"/>
  <c r="I6202" i="1" l="1"/>
  <c r="H6203" i="1" s="1"/>
  <c r="D6202" i="1"/>
  <c r="D6201" i="1"/>
  <c r="I6203" i="1" l="1"/>
  <c r="H6204" i="1" s="1"/>
  <c r="D6203" i="1"/>
  <c r="I6204" i="1" l="1"/>
  <c r="H6205" i="1" s="1"/>
  <c r="I6205" i="1" l="1"/>
  <c r="H6206" i="1" s="1"/>
  <c r="D6204" i="1"/>
  <c r="I6206" i="1" l="1"/>
  <c r="H6207" i="1" s="1"/>
  <c r="D6206" i="1"/>
  <c r="D6205" i="1"/>
  <c r="I6207" i="1" l="1"/>
  <c r="H6208" i="1" s="1"/>
  <c r="D6207" i="1"/>
  <c r="I6208" i="1" l="1"/>
  <c r="H6209" i="1" s="1"/>
  <c r="D6208" i="1"/>
  <c r="I6209" i="1" l="1"/>
  <c r="H6210" i="1" s="1"/>
  <c r="I6210" i="1" l="1"/>
  <c r="H6211" i="1" s="1"/>
  <c r="D6210" i="1"/>
  <c r="D6209" i="1"/>
  <c r="I6211" i="1" l="1"/>
  <c r="H6212" i="1" s="1"/>
  <c r="D6211" i="1"/>
  <c r="I6212" i="1" l="1"/>
  <c r="H6213" i="1" s="1"/>
  <c r="D6212" i="1"/>
  <c r="I6213" i="1" l="1"/>
  <c r="H6214" i="1" s="1"/>
  <c r="D6213" i="1"/>
  <c r="I6214" i="1" l="1"/>
  <c r="H6215" i="1" s="1"/>
  <c r="I6215" i="1" l="1"/>
  <c r="H6216" i="1" s="1"/>
  <c r="D6215" i="1"/>
  <c r="D6214" i="1"/>
  <c r="I6216" i="1" l="1"/>
  <c r="H6217" i="1" s="1"/>
  <c r="D6216" i="1"/>
  <c r="I6217" i="1" l="1"/>
  <c r="H6218" i="1" s="1"/>
  <c r="I6218" i="1" l="1"/>
  <c r="H6219" i="1" s="1"/>
  <c r="D6218" i="1"/>
  <c r="D6217" i="1"/>
  <c r="I6219" i="1" l="1"/>
  <c r="H6220" i="1" s="1"/>
  <c r="D6219" i="1"/>
  <c r="I6220" i="1" l="1"/>
  <c r="H6221" i="1" s="1"/>
  <c r="I6221" i="1" l="1"/>
  <c r="H6222" i="1" s="1"/>
  <c r="D6221" i="1"/>
  <c r="D6220" i="1"/>
  <c r="I6222" i="1" l="1"/>
  <c r="H6223" i="1" s="1"/>
  <c r="D6222" i="1"/>
  <c r="I6223" i="1" l="1"/>
  <c r="H6224" i="1" s="1"/>
  <c r="I6224" i="1" l="1"/>
  <c r="H6225" i="1" s="1"/>
  <c r="D6224" i="1"/>
  <c r="D6223" i="1"/>
  <c r="I6225" i="1" l="1"/>
  <c r="H6226" i="1" s="1"/>
  <c r="D6225" i="1"/>
  <c r="I6226" i="1" l="1"/>
  <c r="H6227" i="1" s="1"/>
  <c r="D6226" i="1"/>
  <c r="I6227" i="1" l="1"/>
  <c r="H6228" i="1" s="1"/>
  <c r="D6227" i="1"/>
  <c r="I6228" i="1" l="1"/>
  <c r="H6229" i="1" s="1"/>
  <c r="D6228" i="1"/>
  <c r="I6229" i="1" l="1"/>
  <c r="H6230" i="1" s="1"/>
  <c r="D6229" i="1" l="1"/>
  <c r="I6230" i="1"/>
  <c r="H6231" i="1" s="1"/>
  <c r="D6230" i="1"/>
  <c r="I6231" i="1" l="1"/>
  <c r="H6232" i="1" s="1"/>
  <c r="D6231" i="1"/>
  <c r="I6232" i="1" l="1"/>
  <c r="H6233" i="1" s="1"/>
  <c r="I6233" i="1" l="1"/>
  <c r="H6234" i="1" s="1"/>
  <c r="D6233" i="1"/>
  <c r="D6232" i="1"/>
  <c r="I6234" i="1" l="1"/>
  <c r="H6235" i="1" s="1"/>
  <c r="D6234" i="1"/>
  <c r="I6235" i="1" l="1"/>
  <c r="H6236" i="1" s="1"/>
  <c r="D6235" i="1"/>
  <c r="I6236" i="1" l="1"/>
  <c r="H6237" i="1" s="1"/>
  <c r="I6237" i="1" l="1"/>
  <c r="H6238" i="1" s="1"/>
  <c r="D6236" i="1"/>
  <c r="D6237" i="1" l="1"/>
  <c r="I6238" i="1"/>
  <c r="H6239" i="1" s="1"/>
  <c r="D6238" i="1"/>
  <c r="D6239" i="1" l="1"/>
  <c r="I6239" i="1"/>
  <c r="H6240" i="1" s="1"/>
  <c r="I6240" i="1" l="1"/>
  <c r="H6241" i="1" s="1"/>
  <c r="D6240" i="1"/>
  <c r="I6241" i="1" l="1"/>
  <c r="H6242" i="1" s="1"/>
  <c r="D6241" i="1"/>
  <c r="I6242" i="1" l="1"/>
  <c r="H6243" i="1" s="1"/>
  <c r="I6243" i="1" l="1"/>
  <c r="H6244" i="1" s="1"/>
  <c r="D6243" i="1"/>
  <c r="D6242" i="1"/>
  <c r="I6244" i="1" l="1"/>
  <c r="H6245" i="1" s="1"/>
  <c r="D6244" i="1"/>
  <c r="I6245" i="1" l="1"/>
  <c r="H6246" i="1" s="1"/>
  <c r="I6246" i="1" l="1"/>
  <c r="H6247" i="1" s="1"/>
  <c r="D6246" i="1"/>
  <c r="D6245" i="1"/>
  <c r="I6247" i="1" l="1"/>
  <c r="H6248" i="1" s="1"/>
  <c r="D6247" i="1"/>
  <c r="I6248" i="1" l="1"/>
  <c r="H6249" i="1" s="1"/>
  <c r="D6248" i="1"/>
  <c r="I6249" i="1" l="1"/>
  <c r="H6250" i="1" s="1"/>
  <c r="D6249" i="1"/>
  <c r="I6250" i="1" l="1"/>
  <c r="H6251" i="1" s="1"/>
  <c r="D6250" i="1"/>
  <c r="I6251" i="1" l="1"/>
  <c r="H6252" i="1" s="1"/>
  <c r="D6251" i="1"/>
  <c r="I6252" i="1" l="1"/>
  <c r="H6253" i="1" s="1"/>
  <c r="D6252" i="1"/>
  <c r="I6253" i="1" l="1"/>
  <c r="H6254" i="1" s="1"/>
  <c r="D6253" i="1"/>
  <c r="I6254" i="1" l="1"/>
  <c r="H6255" i="1" s="1"/>
  <c r="D6254" i="1"/>
  <c r="I6255" i="1" l="1"/>
  <c r="H6256" i="1" s="1"/>
  <c r="D6255" i="1"/>
  <c r="I6256" i="1" l="1"/>
  <c r="H6257" i="1" s="1"/>
  <c r="D6256" i="1"/>
  <c r="I6257" i="1" l="1"/>
  <c r="H6258" i="1" s="1"/>
  <c r="D6257" i="1"/>
  <c r="I6258" i="1" l="1"/>
  <c r="H6259" i="1" s="1"/>
  <c r="D6258" i="1"/>
  <c r="I6259" i="1" l="1"/>
  <c r="H6260" i="1" s="1"/>
  <c r="D6259" i="1"/>
  <c r="I6260" i="1" l="1"/>
  <c r="H6261" i="1" s="1"/>
  <c r="D6260" i="1"/>
  <c r="I6261" i="1" l="1"/>
  <c r="H6262" i="1" s="1"/>
  <c r="D6261" i="1"/>
  <c r="I6262" i="1" l="1"/>
  <c r="H6263" i="1" s="1"/>
  <c r="D6262" i="1"/>
  <c r="I6263" i="1" l="1"/>
  <c r="H6264" i="1" s="1"/>
  <c r="D6263" i="1"/>
  <c r="I6264" i="1" l="1"/>
  <c r="H6265" i="1" s="1"/>
  <c r="I6265" i="1" l="1"/>
  <c r="H6266" i="1" s="1"/>
  <c r="D6265" i="1"/>
  <c r="D6264" i="1"/>
  <c r="I6266" i="1" l="1"/>
  <c r="H6267" i="1" s="1"/>
  <c r="D6266" i="1"/>
  <c r="I6267" i="1" l="1"/>
  <c r="H6268" i="1" s="1"/>
  <c r="D6267" i="1"/>
  <c r="I6268" i="1" l="1"/>
  <c r="H6269" i="1" s="1"/>
  <c r="D6268" i="1"/>
  <c r="I6269" i="1" l="1"/>
  <c r="H6270" i="1" s="1"/>
  <c r="D6269" i="1"/>
  <c r="I6270" i="1" l="1"/>
  <c r="H6271" i="1" s="1"/>
  <c r="D6270" i="1"/>
  <c r="I6271" i="1" l="1"/>
  <c r="H6272" i="1" s="1"/>
  <c r="D6271" i="1"/>
  <c r="I6272" i="1" l="1"/>
  <c r="H6273" i="1" s="1"/>
  <c r="D6272" i="1"/>
  <c r="I6273" i="1" l="1"/>
  <c r="H6274" i="1" s="1"/>
  <c r="D6273" i="1"/>
  <c r="I6274" i="1" l="1"/>
  <c r="H6275" i="1" s="1"/>
  <c r="I6275" i="1" l="1"/>
  <c r="H6276" i="1" s="1"/>
  <c r="D6274" i="1"/>
  <c r="I6276" i="1" l="1"/>
  <c r="H6277" i="1" s="1"/>
  <c r="D6275" i="1"/>
  <c r="I6277" i="1" l="1"/>
  <c r="H6278" i="1" s="1"/>
  <c r="D6277" i="1"/>
  <c r="D6276" i="1"/>
  <c r="I6278" i="1" l="1"/>
  <c r="H6279" i="1" s="1"/>
  <c r="D6278" i="1"/>
  <c r="I6279" i="1" l="1"/>
  <c r="H6280" i="1" s="1"/>
  <c r="D6279" i="1"/>
  <c r="I6280" i="1" l="1"/>
  <c r="H6281" i="1" s="1"/>
  <c r="D6280" i="1"/>
  <c r="I6281" i="1" l="1"/>
  <c r="H6282" i="1" s="1"/>
  <c r="D6281" i="1"/>
  <c r="I6282" i="1" l="1"/>
  <c r="H6283" i="1" s="1"/>
  <c r="D6282" i="1"/>
  <c r="I6283" i="1" l="1"/>
  <c r="H6284" i="1" s="1"/>
  <c r="D6283" i="1"/>
  <c r="I6284" i="1" l="1"/>
  <c r="H6285" i="1" s="1"/>
  <c r="D6284" i="1"/>
  <c r="I6285" i="1" l="1"/>
  <c r="H6286" i="1" s="1"/>
  <c r="D6285" i="1"/>
  <c r="I6286" i="1" l="1"/>
  <c r="H6287" i="1" s="1"/>
  <c r="D6286" i="1"/>
  <c r="I6287" i="1" l="1"/>
  <c r="H6288" i="1" s="1"/>
  <c r="D6287" i="1" l="1"/>
  <c r="I6288" i="1"/>
  <c r="H6289" i="1" s="1"/>
  <c r="D6288" i="1"/>
  <c r="I6289" i="1" l="1"/>
  <c r="H6290" i="1" s="1"/>
  <c r="D6289" i="1"/>
  <c r="I6290" i="1" l="1"/>
  <c r="H6291" i="1" s="1"/>
  <c r="D6290" i="1"/>
  <c r="I6291" i="1" l="1"/>
  <c r="H6292" i="1" s="1"/>
  <c r="D6291" i="1"/>
  <c r="I6292" i="1" l="1"/>
  <c r="H6293" i="1" s="1"/>
  <c r="D6292" i="1"/>
  <c r="I6293" i="1" l="1"/>
  <c r="H6294" i="1" s="1"/>
  <c r="D6293" i="1"/>
  <c r="I6294" i="1" l="1"/>
  <c r="H6295" i="1" s="1"/>
  <c r="D6294" i="1" l="1"/>
  <c r="I6295" i="1"/>
  <c r="H6296" i="1" s="1"/>
  <c r="D6295" i="1"/>
  <c r="D6296" i="1" l="1"/>
  <c r="I6296" i="1"/>
  <c r="H6297" i="1" s="1"/>
  <c r="I6297" i="1" l="1"/>
  <c r="H6298" i="1" s="1"/>
  <c r="D6297" i="1"/>
  <c r="I6298" i="1" l="1"/>
  <c r="H6299" i="1" s="1"/>
  <c r="D6298" i="1"/>
  <c r="I6299" i="1" l="1"/>
  <c r="H6300" i="1" s="1"/>
  <c r="I6300" i="1" l="1"/>
  <c r="H6301" i="1" s="1"/>
  <c r="D6300" i="1"/>
  <c r="D6299" i="1"/>
  <c r="I6301" i="1" l="1"/>
  <c r="H6302" i="1" s="1"/>
  <c r="I6302" i="1" l="1"/>
  <c r="H6303" i="1" s="1"/>
  <c r="D6302" i="1"/>
  <c r="D6301" i="1"/>
  <c r="I6303" i="1" l="1"/>
  <c r="H6304" i="1" s="1"/>
  <c r="I6304" i="1" l="1"/>
  <c r="H6305" i="1" s="1"/>
  <c r="D6304" i="1"/>
  <c r="D6303" i="1"/>
  <c r="I6305" i="1" l="1"/>
  <c r="H6306" i="1" s="1"/>
  <c r="D6305" i="1"/>
  <c r="I6306" i="1" l="1"/>
  <c r="H6307" i="1" s="1"/>
  <c r="D6306" i="1"/>
  <c r="I6307" i="1" l="1"/>
  <c r="H6308" i="1" s="1"/>
  <c r="D6307" i="1"/>
  <c r="I6308" i="1" l="1"/>
  <c r="H6309" i="1" s="1"/>
  <c r="D6308" i="1" l="1"/>
  <c r="I6309" i="1"/>
  <c r="H6310" i="1" s="1"/>
  <c r="D6309" i="1"/>
  <c r="I6310" i="1" l="1"/>
  <c r="H6311" i="1" s="1"/>
  <c r="D6310" i="1"/>
  <c r="I6311" i="1" l="1"/>
  <c r="H6312" i="1" s="1"/>
  <c r="D6312" i="1" l="1"/>
  <c r="I6312" i="1"/>
  <c r="H6313" i="1" s="1"/>
  <c r="D6311" i="1"/>
  <c r="I6313" i="1" l="1"/>
  <c r="H6314" i="1" s="1"/>
  <c r="D6313" i="1"/>
  <c r="I6314" i="1" l="1"/>
  <c r="H6315" i="1" s="1"/>
  <c r="I6315" i="1" l="1"/>
  <c r="H6316" i="1" s="1"/>
  <c r="D6315" i="1"/>
  <c r="D6314" i="1"/>
  <c r="I6316" i="1" l="1"/>
  <c r="H6317" i="1" s="1"/>
  <c r="D6316" i="1"/>
  <c r="I6317" i="1" l="1"/>
  <c r="H6318" i="1" s="1"/>
  <c r="I6318" i="1" l="1"/>
  <c r="H6319" i="1" s="1"/>
  <c r="D6318" i="1"/>
  <c r="D6317" i="1"/>
  <c r="I6319" i="1" l="1"/>
  <c r="H6320" i="1" s="1"/>
  <c r="I6320" i="1" l="1"/>
  <c r="H6321" i="1" s="1"/>
  <c r="D6320" i="1"/>
  <c r="D6319" i="1"/>
  <c r="I6321" i="1" l="1"/>
  <c r="H6322" i="1" s="1"/>
  <c r="D6321" i="1" l="1"/>
  <c r="I6322" i="1"/>
  <c r="H6323" i="1" s="1"/>
  <c r="I6323" i="1" l="1"/>
  <c r="H6324" i="1" s="1"/>
  <c r="D6323" i="1"/>
  <c r="D6322" i="1"/>
  <c r="I6324" i="1" l="1"/>
  <c r="H6325" i="1" s="1"/>
  <c r="D6324" i="1"/>
  <c r="I6325" i="1" l="1"/>
  <c r="H6326" i="1" s="1"/>
  <c r="I6326" i="1" l="1"/>
  <c r="H6327" i="1" s="1"/>
  <c r="D6326" i="1"/>
  <c r="D6325" i="1"/>
  <c r="I6327" i="1" l="1"/>
  <c r="H6328" i="1" s="1"/>
  <c r="D6327" i="1"/>
  <c r="I6328" i="1" l="1"/>
  <c r="H6329" i="1" s="1"/>
  <c r="I6329" i="1" l="1"/>
  <c r="H6330" i="1" s="1"/>
  <c r="D6329" i="1"/>
  <c r="D6328" i="1"/>
  <c r="I6330" i="1" l="1"/>
  <c r="H6331" i="1" s="1"/>
  <c r="D6330" i="1"/>
  <c r="I6331" i="1" l="1"/>
  <c r="H6332" i="1" s="1"/>
  <c r="D6331" i="1"/>
  <c r="I6332" i="1" l="1"/>
  <c r="H6333" i="1" s="1"/>
  <c r="D6332" i="1"/>
  <c r="I6333" i="1" l="1"/>
  <c r="H6334" i="1" s="1"/>
  <c r="D6333" i="1" l="1"/>
  <c r="I6334" i="1"/>
  <c r="H6335" i="1" s="1"/>
  <c r="D6334" i="1"/>
  <c r="I6335" i="1" l="1"/>
  <c r="H6336" i="1" s="1"/>
  <c r="D6335" i="1"/>
  <c r="I6336" i="1" l="1"/>
  <c r="H6337" i="1" s="1"/>
  <c r="I6337" i="1" l="1"/>
  <c r="H6338" i="1" s="1"/>
  <c r="D6336" i="1"/>
  <c r="I6338" i="1" l="1"/>
  <c r="H6339" i="1" s="1"/>
  <c r="D6338" i="1"/>
  <c r="D6337" i="1"/>
  <c r="I6339" i="1" l="1"/>
  <c r="H6340" i="1" s="1"/>
  <c r="D6339" i="1"/>
  <c r="I6340" i="1" l="1"/>
  <c r="H6341" i="1" s="1"/>
  <c r="D6340" i="1"/>
  <c r="I6341" i="1" l="1"/>
  <c r="H6342" i="1" s="1"/>
  <c r="D6341" i="1"/>
  <c r="I6342" i="1" l="1"/>
  <c r="H6343" i="1" s="1"/>
  <c r="I6343" i="1" l="1"/>
  <c r="H6344" i="1" s="1"/>
  <c r="D6343" i="1"/>
  <c r="D6342" i="1"/>
  <c r="I6344" i="1" l="1"/>
  <c r="H6345" i="1" s="1"/>
  <c r="D6344" i="1"/>
  <c r="I6345" i="1" l="1"/>
  <c r="H6346" i="1" s="1"/>
  <c r="I6346" i="1" l="1"/>
  <c r="H6347" i="1" s="1"/>
  <c r="D6346" i="1"/>
  <c r="D6345" i="1"/>
  <c r="I6347" i="1" l="1"/>
  <c r="H6348" i="1" s="1"/>
  <c r="D6347" i="1"/>
  <c r="I6348" i="1" l="1"/>
  <c r="H6349" i="1" s="1"/>
  <c r="D6348" i="1"/>
  <c r="I6349" i="1" l="1"/>
  <c r="H6350" i="1" s="1"/>
  <c r="D6349" i="1"/>
  <c r="I6350" i="1" l="1"/>
  <c r="H6351" i="1" s="1"/>
  <c r="D6350" i="1"/>
  <c r="I6351" i="1" l="1"/>
  <c r="H6352" i="1" s="1"/>
  <c r="D6351" i="1"/>
  <c r="I6352" i="1" l="1"/>
  <c r="H6353" i="1" s="1"/>
  <c r="D6352" i="1"/>
  <c r="I6353" i="1" l="1"/>
  <c r="H6354" i="1" s="1"/>
  <c r="D6353" i="1"/>
  <c r="I6354" i="1" l="1"/>
  <c r="H6355" i="1" s="1"/>
  <c r="D6354" i="1"/>
  <c r="I6355" i="1" l="1"/>
  <c r="H6356" i="1" s="1"/>
  <c r="D6355" i="1"/>
  <c r="I6356" i="1" l="1"/>
  <c r="H6357" i="1" s="1"/>
  <c r="D6356" i="1"/>
  <c r="I6357" i="1" l="1"/>
  <c r="H6358" i="1" s="1"/>
  <c r="D6357" i="1"/>
  <c r="I6358" i="1" l="1"/>
  <c r="H6359" i="1" s="1"/>
  <c r="D6358" i="1" l="1"/>
  <c r="I6359" i="1"/>
  <c r="H6360" i="1" s="1"/>
  <c r="D6359" i="1"/>
  <c r="I6360" i="1" l="1"/>
  <c r="H6361" i="1" s="1"/>
  <c r="I6361" i="1" l="1"/>
  <c r="H6362" i="1" s="1"/>
  <c r="D6360" i="1"/>
  <c r="I6362" i="1" l="1"/>
  <c r="H6363" i="1" s="1"/>
  <c r="D6362" i="1"/>
  <c r="D6361" i="1"/>
  <c r="I6363" i="1" l="1"/>
  <c r="H6364" i="1" s="1"/>
  <c r="I6364" i="1" l="1"/>
  <c r="H6365" i="1" s="1"/>
  <c r="D6363" i="1"/>
  <c r="D6365" i="1" l="1"/>
  <c r="I6365" i="1"/>
  <c r="H6366" i="1" s="1"/>
  <c r="D6364" i="1"/>
  <c r="I6366" i="1" l="1"/>
  <c r="H6367" i="1" s="1"/>
  <c r="D6366" i="1" l="1"/>
  <c r="I6367" i="1"/>
  <c r="H6368" i="1" s="1"/>
  <c r="D6367" i="1"/>
  <c r="I6368" i="1" l="1"/>
  <c r="H6369" i="1" s="1"/>
  <c r="D6368" i="1"/>
  <c r="I6369" i="1" l="1"/>
  <c r="H6370" i="1" s="1"/>
  <c r="D6369" i="1"/>
  <c r="I6370" i="1" l="1"/>
  <c r="H6371" i="1" s="1"/>
  <c r="D6370" i="1"/>
  <c r="I6371" i="1" l="1"/>
  <c r="H6372" i="1" s="1"/>
  <c r="D6371" i="1"/>
  <c r="I6372" i="1" l="1"/>
  <c r="H6373" i="1" s="1"/>
  <c r="D6372" i="1"/>
  <c r="I6373" i="1" l="1"/>
  <c r="H6374" i="1" s="1"/>
  <c r="I6374" i="1" l="1"/>
  <c r="H6375" i="1" s="1"/>
  <c r="D6374" i="1"/>
  <c r="D6373" i="1"/>
  <c r="I6375" i="1" l="1"/>
  <c r="H6376" i="1" s="1"/>
  <c r="I6376" i="1" l="1"/>
  <c r="H6377" i="1" s="1"/>
  <c r="D6375" i="1"/>
  <c r="D6376" i="1" l="1"/>
  <c r="I6377" i="1"/>
  <c r="H6378" i="1" s="1"/>
  <c r="D6377" i="1"/>
  <c r="I6378" i="1" l="1"/>
  <c r="H6379" i="1" s="1"/>
  <c r="D6378" i="1"/>
  <c r="I6379" i="1" l="1"/>
  <c r="H6380" i="1" s="1"/>
  <c r="D6379" i="1"/>
  <c r="I6380" i="1" l="1"/>
  <c r="H6381" i="1" s="1"/>
  <c r="D6380" i="1"/>
  <c r="I6381" i="1" l="1"/>
  <c r="H6382" i="1" s="1"/>
  <c r="D6381" i="1"/>
  <c r="I6382" i="1" l="1"/>
  <c r="H6383" i="1" s="1"/>
  <c r="D6382" i="1"/>
  <c r="I6383" i="1" l="1"/>
  <c r="H6384" i="1" s="1"/>
  <c r="D6383" i="1"/>
  <c r="I6384" i="1" l="1"/>
  <c r="H6385" i="1" s="1"/>
  <c r="D6384" i="1" l="1"/>
  <c r="I6385" i="1"/>
  <c r="H6386" i="1" s="1"/>
  <c r="D6385" i="1"/>
  <c r="I6386" i="1" l="1"/>
  <c r="H6387" i="1" s="1"/>
  <c r="I6387" i="1" l="1"/>
  <c r="H6388" i="1" s="1"/>
  <c r="D6387" i="1"/>
  <c r="D6386" i="1"/>
  <c r="I6388" i="1" l="1"/>
  <c r="H6389" i="1" s="1"/>
  <c r="D6388" i="1"/>
  <c r="I6389" i="1" l="1"/>
  <c r="H6390" i="1" s="1"/>
  <c r="D6389" i="1"/>
  <c r="I6390" i="1" l="1"/>
  <c r="H6391" i="1" s="1"/>
  <c r="D6390" i="1"/>
  <c r="I6391" i="1" l="1"/>
  <c r="H6392" i="1" s="1"/>
  <c r="D6391" i="1"/>
  <c r="I6392" i="1" l="1"/>
  <c r="H6393" i="1" s="1"/>
  <c r="D6392" i="1"/>
  <c r="I6393" i="1" l="1"/>
  <c r="H6394" i="1" s="1"/>
  <c r="I6394" i="1" l="1"/>
  <c r="H6395" i="1" s="1"/>
  <c r="D6393" i="1"/>
  <c r="I6395" i="1" l="1"/>
  <c r="H6396" i="1" s="1"/>
  <c r="D6395" i="1"/>
  <c r="D6394" i="1"/>
  <c r="I6396" i="1" l="1"/>
  <c r="H6397" i="1" s="1"/>
  <c r="D6396" i="1"/>
  <c r="D6397" i="1" l="1"/>
  <c r="I6397" i="1"/>
  <c r="H6398" i="1" s="1"/>
  <c r="I6398" i="1" l="1"/>
  <c r="H6399" i="1" s="1"/>
  <c r="I6399" i="1" l="1"/>
  <c r="H6400" i="1" s="1"/>
  <c r="D6398" i="1"/>
  <c r="I6400" i="1" l="1"/>
  <c r="H6401" i="1" s="1"/>
  <c r="D6399" i="1"/>
  <c r="D6400" i="1" l="1"/>
  <c r="I6401" i="1"/>
  <c r="H6402" i="1" s="1"/>
  <c r="D6401" i="1"/>
  <c r="D6402" i="1" l="1"/>
  <c r="I6402" i="1"/>
  <c r="H6404" i="1" s="1"/>
  <c r="I6404" i="1" l="1"/>
  <c r="H6405" i="1" s="1"/>
  <c r="D6404" i="1"/>
  <c r="I6405" i="1" l="1"/>
  <c r="H6406" i="1" s="1"/>
  <c r="I6406" i="1" l="1"/>
  <c r="H6407" i="1" s="1"/>
  <c r="D6406" i="1"/>
  <c r="D6405" i="1"/>
  <c r="I6407" i="1" l="1"/>
  <c r="H6408" i="1" s="1"/>
  <c r="D6407" i="1"/>
  <c r="I6408" i="1" l="1"/>
  <c r="H6409" i="1" s="1"/>
  <c r="D6408" i="1"/>
  <c r="I6409" i="1" l="1"/>
  <c r="H6410" i="1" s="1"/>
  <c r="I6410" i="1" l="1"/>
  <c r="H6411" i="1" s="1"/>
  <c r="D6409" i="1"/>
  <c r="D6410" i="1" l="1"/>
  <c r="I6411" i="1"/>
  <c r="H6412" i="1" s="1"/>
  <c r="D6411" i="1"/>
  <c r="I6412" i="1" l="1"/>
  <c r="H6413" i="1" s="1"/>
  <c r="D6412" i="1"/>
  <c r="I6413" i="1" l="1"/>
  <c r="H6414" i="1" s="1"/>
  <c r="D6413" i="1" l="1"/>
  <c r="I6414" i="1"/>
  <c r="H6415" i="1" s="1"/>
  <c r="D6414" i="1" l="1"/>
  <c r="I6415" i="1"/>
  <c r="H6416" i="1" s="1"/>
  <c r="D6415" i="1"/>
  <c r="I6416" i="1" l="1"/>
  <c r="H6417" i="1" s="1"/>
  <c r="D6417" i="1" l="1"/>
  <c r="I6417" i="1"/>
  <c r="H6418" i="1" s="1"/>
  <c r="D6416" i="1"/>
  <c r="D6418" i="1" l="1"/>
  <c r="I6418" i="1"/>
  <c r="H6419" i="1" s="1"/>
  <c r="I6419" i="1" l="1"/>
  <c r="H6420" i="1" s="1"/>
  <c r="D6419" i="1"/>
  <c r="I6420" i="1" l="1"/>
  <c r="H6421" i="1" s="1"/>
  <c r="D6420" i="1"/>
  <c r="D6421" i="1" l="1"/>
  <c r="I6421" i="1"/>
  <c r="H6422" i="1" s="1"/>
  <c r="I6422" i="1" l="1"/>
  <c r="H6423" i="1" s="1"/>
  <c r="D6422" i="1" l="1"/>
  <c r="I6423" i="1"/>
  <c r="H6424" i="1" s="1"/>
  <c r="D6423" i="1"/>
  <c r="I6424" i="1" l="1"/>
  <c r="H6425" i="1" s="1"/>
  <c r="D6424" i="1"/>
  <c r="I6425" i="1" l="1"/>
  <c r="H6426" i="1" s="1"/>
  <c r="D6425" i="1"/>
  <c r="I6426" i="1" l="1"/>
  <c r="H6427" i="1" s="1"/>
  <c r="D6426" i="1" l="1"/>
  <c r="I6427" i="1"/>
  <c r="H6428" i="1" s="1"/>
  <c r="D6427" i="1"/>
  <c r="I6428" i="1" l="1"/>
  <c r="H6429" i="1" s="1"/>
  <c r="D6428" i="1"/>
  <c r="I6429" i="1" l="1"/>
  <c r="H6430" i="1" s="1"/>
  <c r="D6429" i="1"/>
  <c r="I6430" i="1" l="1"/>
  <c r="H6431" i="1" s="1"/>
  <c r="D6430" i="1"/>
  <c r="I6431" i="1" l="1"/>
  <c r="H6432" i="1" s="1"/>
  <c r="D6431" i="1"/>
  <c r="I6432" i="1" l="1"/>
  <c r="H6433" i="1" s="1"/>
  <c r="D6432" i="1"/>
  <c r="I6433" i="1" l="1"/>
  <c r="H6434" i="1" s="1"/>
  <c r="D6433" i="1"/>
  <c r="I6434" i="1" l="1"/>
  <c r="H6435" i="1" s="1"/>
  <c r="D6434" i="1"/>
  <c r="I6435" i="1" l="1"/>
  <c r="H6436" i="1" s="1"/>
  <c r="D6435" i="1"/>
  <c r="I6436" i="1" l="1"/>
  <c r="H6437" i="1" s="1"/>
  <c r="D6436" i="1"/>
  <c r="I6437" i="1" l="1"/>
  <c r="H6438" i="1" s="1"/>
  <c r="D6437" i="1"/>
  <c r="I6438" i="1" l="1"/>
  <c r="H6439" i="1" s="1"/>
  <c r="D6438" i="1"/>
  <c r="I6439" i="1" l="1"/>
  <c r="H6440" i="1" s="1"/>
  <c r="D6439" i="1"/>
  <c r="I6440" i="1" l="1"/>
  <c r="H6441" i="1" s="1"/>
  <c r="I6441" i="1" l="1"/>
  <c r="H6442" i="1" s="1"/>
  <c r="D6441" i="1"/>
  <c r="D6440" i="1"/>
  <c r="I6442" i="1" l="1"/>
  <c r="H6443" i="1" s="1"/>
  <c r="D6442" i="1"/>
  <c r="I6443" i="1" l="1"/>
  <c r="H6444" i="1" s="1"/>
  <c r="I6444" i="1" l="1"/>
  <c r="H6445" i="1" s="1"/>
  <c r="D6443" i="1"/>
  <c r="I6445" i="1" l="1"/>
  <c r="H6446" i="1" s="1"/>
  <c r="D6445" i="1"/>
  <c r="D6444" i="1"/>
  <c r="I6446" i="1" l="1"/>
  <c r="H6447" i="1" s="1"/>
  <c r="D6446" i="1"/>
  <c r="I6447" i="1" l="1"/>
  <c r="H6448" i="1" s="1"/>
  <c r="D6447" i="1"/>
  <c r="I6448" i="1" l="1"/>
  <c r="H6449" i="1" s="1"/>
  <c r="I6449" i="1" l="1"/>
  <c r="H6450" i="1" s="1"/>
  <c r="D6449" i="1"/>
  <c r="D6448" i="1"/>
  <c r="I6450" i="1" l="1"/>
  <c r="H6451" i="1" s="1"/>
  <c r="D6450" i="1" l="1"/>
  <c r="I6451" i="1"/>
  <c r="H6452" i="1" s="1"/>
  <c r="D6451" i="1"/>
  <c r="I6452" i="1" l="1"/>
  <c r="H6453" i="1" s="1"/>
  <c r="D6452" i="1"/>
  <c r="I6453" i="1" l="1"/>
  <c r="H6454" i="1" s="1"/>
  <c r="I6454" i="1" l="1"/>
  <c r="H6455" i="1" s="1"/>
  <c r="D6454" i="1"/>
  <c r="D6453" i="1"/>
  <c r="I6455" i="1" l="1"/>
  <c r="H6456" i="1" s="1"/>
  <c r="D6455" i="1"/>
  <c r="I6456" i="1" l="1"/>
  <c r="H6457" i="1" s="1"/>
  <c r="D6456" i="1" l="1"/>
  <c r="I6457" i="1"/>
  <c r="H6458" i="1" s="1"/>
  <c r="I6458" i="1" l="1"/>
  <c r="H6459" i="1" s="1"/>
  <c r="D6458" i="1"/>
  <c r="D6457" i="1"/>
  <c r="I6459" i="1" l="1"/>
  <c r="H6460" i="1" s="1"/>
  <c r="D6459" i="1"/>
  <c r="I6460" i="1" l="1"/>
  <c r="H6461" i="1" s="1"/>
  <c r="D6460" i="1"/>
  <c r="I6461" i="1" l="1"/>
  <c r="H6462" i="1" s="1"/>
  <c r="D6461" i="1"/>
  <c r="I6462" i="1" l="1"/>
  <c r="H6463" i="1" s="1"/>
  <c r="D6462" i="1"/>
  <c r="I6463" i="1" l="1"/>
  <c r="H6464" i="1" s="1"/>
  <c r="D6463" i="1"/>
  <c r="I6464" i="1" l="1"/>
  <c r="H6465" i="1" s="1"/>
  <c r="D6464" i="1"/>
  <c r="I6465" i="1" l="1"/>
  <c r="H6466" i="1" s="1"/>
  <c r="D6465" i="1"/>
  <c r="I6466" i="1" l="1"/>
  <c r="H6467" i="1" s="1"/>
  <c r="I6467" i="1" l="1"/>
  <c r="H6468" i="1" s="1"/>
  <c r="D6467" i="1"/>
  <c r="D6466" i="1"/>
  <c r="I6468" i="1" l="1"/>
  <c r="H6469" i="1" s="1"/>
  <c r="D6468" i="1"/>
  <c r="I6469" i="1" l="1"/>
  <c r="H6470" i="1" s="1"/>
  <c r="D6469" i="1"/>
  <c r="I6470" i="1" l="1"/>
  <c r="H6471" i="1" s="1"/>
  <c r="D6470" i="1"/>
  <c r="I6471" i="1" l="1"/>
  <c r="H6472" i="1" s="1"/>
  <c r="D6471" i="1"/>
  <c r="I6472" i="1" l="1"/>
  <c r="H6473" i="1" s="1"/>
  <c r="D6472" i="1"/>
  <c r="I6473" i="1" l="1"/>
  <c r="H6474" i="1" s="1"/>
  <c r="D6473" i="1"/>
  <c r="I6474" i="1" l="1"/>
  <c r="H6475" i="1" s="1"/>
  <c r="I6475" i="1" l="1"/>
  <c r="H6476" i="1" s="1"/>
  <c r="D6475" i="1"/>
  <c r="D6474" i="1"/>
  <c r="I6476" i="1" l="1"/>
  <c r="H6477" i="1" s="1"/>
  <c r="D6476" i="1"/>
  <c r="I6477" i="1" l="1"/>
  <c r="H6478" i="1" s="1"/>
  <c r="I6478" i="1" l="1"/>
  <c r="H6479" i="1" s="1"/>
  <c r="D6478" i="1"/>
  <c r="D6477" i="1"/>
  <c r="I6479" i="1" l="1"/>
  <c r="H6480" i="1" s="1"/>
  <c r="D6479" i="1"/>
  <c r="I6480" i="1" l="1"/>
  <c r="H6481" i="1" s="1"/>
  <c r="D6480" i="1"/>
  <c r="I6481" i="1" l="1"/>
  <c r="H6482" i="1" s="1"/>
  <c r="D6481" i="1"/>
  <c r="I6482" i="1" l="1"/>
  <c r="H6483" i="1" s="1"/>
  <c r="D6482" i="1"/>
  <c r="I6483" i="1" l="1"/>
  <c r="H6484" i="1" s="1"/>
  <c r="D6483" i="1"/>
  <c r="I6484" i="1" l="1"/>
  <c r="H6485" i="1" s="1"/>
  <c r="D6484" i="1"/>
  <c r="I6485" i="1" l="1"/>
  <c r="H6486" i="1" s="1"/>
  <c r="D6485" i="1"/>
  <c r="D6486" i="1" l="1"/>
  <c r="I6486" i="1"/>
  <c r="H6487" i="1" s="1"/>
  <c r="I6487" i="1" l="1"/>
  <c r="H6488" i="1" s="1"/>
  <c r="D6487" i="1"/>
  <c r="I6488" i="1" l="1"/>
  <c r="H6489" i="1" s="1"/>
  <c r="D6488" i="1"/>
  <c r="D6489" i="1" l="1"/>
  <c r="I6489" i="1"/>
  <c r="H6490" i="1" s="1"/>
  <c r="I6490" i="1" l="1"/>
  <c r="H6491" i="1" s="1"/>
  <c r="D6490" i="1"/>
  <c r="I6491" i="1" l="1"/>
  <c r="H6492" i="1" s="1"/>
  <c r="D6491" i="1"/>
  <c r="I6492" i="1" l="1"/>
  <c r="H6493" i="1" s="1"/>
  <c r="D6492" i="1"/>
  <c r="I6493" i="1" l="1"/>
  <c r="H6494" i="1" s="1"/>
  <c r="D6493" i="1"/>
  <c r="I6494" i="1" l="1"/>
  <c r="H6495" i="1" s="1"/>
  <c r="D6494" i="1"/>
  <c r="I6495" i="1" l="1"/>
  <c r="H6496" i="1" s="1"/>
  <c r="D6495" i="1"/>
  <c r="I6496" i="1" l="1"/>
  <c r="H6497" i="1" s="1"/>
  <c r="D6496" i="1"/>
  <c r="I6497" i="1" l="1"/>
  <c r="H6498" i="1" s="1"/>
  <c r="D6497" i="1"/>
  <c r="I6498" i="1" l="1"/>
  <c r="H6499" i="1" s="1"/>
  <c r="D6498" i="1"/>
  <c r="D6499" i="1" l="1"/>
  <c r="I6499" i="1"/>
  <c r="H6500" i="1" s="1"/>
  <c r="I6500" i="1" l="1"/>
  <c r="H6501" i="1" s="1"/>
  <c r="I6501" i="1" l="1"/>
  <c r="H6502" i="1" s="1"/>
  <c r="D6500" i="1"/>
  <c r="D6501" i="1" l="1"/>
  <c r="I6502" i="1"/>
  <c r="H6503" i="1" s="1"/>
  <c r="I6503" i="1" l="1"/>
  <c r="H6504" i="1" s="1"/>
  <c r="D6502" i="1"/>
  <c r="I6504" i="1" l="1"/>
  <c r="H6505" i="1" s="1"/>
  <c r="D6504" i="1"/>
  <c r="D6503" i="1"/>
  <c r="I6505" i="1" l="1"/>
  <c r="H6506" i="1" s="1"/>
  <c r="D6505" i="1"/>
  <c r="I6506" i="1" l="1"/>
  <c r="H6507" i="1" s="1"/>
  <c r="D6506" i="1"/>
  <c r="I6507" i="1" l="1"/>
  <c r="H6508" i="1" s="1"/>
  <c r="D6507" i="1"/>
  <c r="I6508" i="1" l="1"/>
  <c r="H6509" i="1" s="1"/>
  <c r="I6509" i="1" l="1"/>
  <c r="H6510" i="1" s="1"/>
  <c r="D6509" i="1"/>
  <c r="D6508" i="1"/>
  <c r="I6510" i="1" l="1"/>
  <c r="H6511" i="1" s="1"/>
  <c r="D6510" i="1"/>
  <c r="I6511" i="1" l="1"/>
  <c r="H6512" i="1" s="1"/>
  <c r="D6511" i="1"/>
  <c r="I6512" i="1" l="1"/>
  <c r="H6513" i="1" s="1"/>
  <c r="I6513" i="1" l="1"/>
  <c r="H6514" i="1" s="1"/>
  <c r="D6513" i="1"/>
  <c r="D6512" i="1"/>
  <c r="I6514" i="1" l="1"/>
  <c r="H6515" i="1" s="1"/>
  <c r="D6514" i="1"/>
  <c r="I6515" i="1" l="1"/>
  <c r="H6516" i="1" s="1"/>
  <c r="D6515" i="1"/>
  <c r="I6516" i="1" l="1"/>
  <c r="H6517" i="1" s="1"/>
  <c r="D6516" i="1"/>
  <c r="I6517" i="1" l="1"/>
  <c r="H6518" i="1" s="1"/>
  <c r="D6517" i="1"/>
  <c r="I6518" i="1" l="1"/>
  <c r="H6519" i="1" s="1"/>
  <c r="I6519" i="1" l="1"/>
  <c r="H6520" i="1" s="1"/>
  <c r="D6519" i="1"/>
  <c r="D6518" i="1"/>
  <c r="I6520" i="1" l="1"/>
  <c r="H6521" i="1" s="1"/>
  <c r="D6520" i="1"/>
  <c r="I6521" i="1" l="1"/>
  <c r="H6522" i="1" s="1"/>
  <c r="D6521" i="1"/>
  <c r="I6522" i="1" l="1"/>
  <c r="H6523" i="1" s="1"/>
  <c r="D6522" i="1"/>
  <c r="I6523" i="1" l="1"/>
  <c r="H6524" i="1" s="1"/>
  <c r="D6523" i="1"/>
  <c r="I6524" i="1" l="1"/>
  <c r="H6525" i="1" s="1"/>
  <c r="D6524" i="1"/>
  <c r="I6525" i="1" l="1"/>
  <c r="H6526" i="1" s="1"/>
  <c r="D6525" i="1"/>
  <c r="I6526" i="1" l="1"/>
  <c r="H6527" i="1" s="1"/>
  <c r="D6526" i="1" l="1"/>
  <c r="I6527" i="1"/>
  <c r="H6528" i="1" s="1"/>
  <c r="D6527" i="1"/>
  <c r="I6528" i="1" l="1"/>
  <c r="H6529" i="1" s="1"/>
  <c r="D6528" i="1"/>
  <c r="I6529" i="1" l="1"/>
  <c r="H6530" i="1" s="1"/>
  <c r="I6530" i="1" l="1"/>
  <c r="H6531" i="1" s="1"/>
  <c r="D6530" i="1"/>
  <c r="D6529" i="1"/>
  <c r="I6531" i="1" l="1"/>
  <c r="H6532" i="1" s="1"/>
  <c r="D6531" i="1"/>
  <c r="I6532" i="1" l="1"/>
  <c r="H6533" i="1" s="1"/>
  <c r="D6532" i="1"/>
  <c r="I6533" i="1" l="1"/>
  <c r="H6534" i="1" s="1"/>
  <c r="D6533" i="1"/>
  <c r="I6534" i="1" l="1"/>
  <c r="H6535" i="1" s="1"/>
  <c r="D6534" i="1"/>
  <c r="I6535" i="1" l="1"/>
  <c r="H6536" i="1" s="1"/>
  <c r="D6535" i="1"/>
  <c r="I6536" i="1" l="1"/>
  <c r="H6537" i="1" s="1"/>
  <c r="D6536" i="1"/>
  <c r="I6537" i="1" l="1"/>
  <c r="H6538" i="1" s="1"/>
  <c r="D6537" i="1"/>
  <c r="I6538" i="1" l="1"/>
  <c r="H6539" i="1" s="1"/>
  <c r="I6539" i="1" l="1"/>
  <c r="H6540" i="1" s="1"/>
  <c r="D6538" i="1"/>
  <c r="D6539" i="1" l="1"/>
  <c r="I6540" i="1"/>
  <c r="H6541" i="1" s="1"/>
  <c r="D6540" i="1"/>
  <c r="I6541" i="1" l="1"/>
  <c r="H6542" i="1" s="1"/>
  <c r="I6542" i="1" l="1"/>
  <c r="H6543" i="1" s="1"/>
  <c r="D6542" i="1"/>
  <c r="D6541" i="1"/>
  <c r="I6543" i="1" l="1"/>
  <c r="H6544" i="1" s="1"/>
  <c r="D6543" i="1"/>
  <c r="I6544" i="1" l="1"/>
  <c r="H6545" i="1" s="1"/>
  <c r="D6544" i="1"/>
  <c r="I6545" i="1" l="1"/>
  <c r="H6546" i="1" s="1"/>
  <c r="D6545" i="1"/>
  <c r="I6546" i="1" l="1"/>
  <c r="H6547" i="1" s="1"/>
  <c r="D6546" i="1"/>
  <c r="I6547" i="1" l="1"/>
  <c r="H6548" i="1" s="1"/>
  <c r="D6547" i="1"/>
  <c r="I6548" i="1" l="1"/>
  <c r="H6549" i="1" s="1"/>
  <c r="D6548" i="1" l="1"/>
  <c r="I6549" i="1"/>
  <c r="H6550" i="1" s="1"/>
  <c r="D6549" i="1"/>
  <c r="I6550" i="1" l="1"/>
  <c r="H6551" i="1" s="1"/>
  <c r="D6550" i="1"/>
  <c r="I6551" i="1" l="1"/>
  <c r="H6552" i="1" s="1"/>
  <c r="D6551" i="1"/>
  <c r="I6552" i="1" l="1"/>
  <c r="H6553" i="1" s="1"/>
  <c r="D6552" i="1"/>
  <c r="I6553" i="1" l="1"/>
  <c r="H6554" i="1" s="1"/>
  <c r="D6553" i="1"/>
  <c r="I6554" i="1" l="1"/>
  <c r="H6555" i="1" s="1"/>
  <c r="D6554" i="1"/>
  <c r="I6555" i="1" l="1"/>
  <c r="H6556" i="1" s="1"/>
  <c r="I6556" i="1" l="1"/>
  <c r="H6557" i="1" s="1"/>
  <c r="D6555" i="1"/>
  <c r="D6556" i="1" l="1"/>
  <c r="I6557" i="1"/>
  <c r="H6558" i="1" s="1"/>
  <c r="D6557" i="1"/>
  <c r="I6558" i="1" l="1"/>
  <c r="H6559" i="1" s="1"/>
  <c r="D6558" i="1"/>
  <c r="D6559" i="1" l="1"/>
  <c r="I6559" i="1"/>
  <c r="H6560" i="1" s="1"/>
  <c r="I6560" i="1" l="1"/>
  <c r="H6561" i="1" s="1"/>
  <c r="D6560" i="1"/>
  <c r="I6561" i="1" l="1"/>
  <c r="H6562" i="1" s="1"/>
  <c r="D6561" i="1"/>
  <c r="I6562" i="1" l="1"/>
  <c r="H6563" i="1" s="1"/>
  <c r="I6563" i="1" l="1"/>
  <c r="H6564" i="1" s="1"/>
  <c r="D6563" i="1"/>
  <c r="D6562" i="1"/>
  <c r="I6564" i="1" l="1"/>
  <c r="H6565" i="1" s="1"/>
  <c r="D6564" i="1"/>
  <c r="I6565" i="1" l="1"/>
  <c r="H6566" i="1" s="1"/>
  <c r="I6566" i="1" l="1"/>
  <c r="H6567" i="1" s="1"/>
  <c r="D6566" i="1"/>
  <c r="D6565" i="1"/>
  <c r="I6567" i="1" l="1"/>
  <c r="H6568" i="1" s="1"/>
  <c r="D6567" i="1"/>
  <c r="I6568" i="1" l="1"/>
  <c r="H6569" i="1" s="1"/>
  <c r="D6568" i="1"/>
  <c r="I6569" i="1" l="1"/>
  <c r="H6570" i="1" s="1"/>
  <c r="D6569" i="1"/>
  <c r="I6570" i="1" l="1"/>
  <c r="H6571" i="1" s="1"/>
  <c r="D6570" i="1"/>
  <c r="I6571" i="1" l="1"/>
  <c r="H6572" i="1" s="1"/>
  <c r="D6571" i="1"/>
  <c r="I6572" i="1" l="1"/>
  <c r="H6573" i="1" s="1"/>
  <c r="D6572" i="1"/>
  <c r="I6573" i="1" l="1"/>
  <c r="H6574" i="1" s="1"/>
  <c r="D6573" i="1"/>
  <c r="I6574" i="1" l="1"/>
  <c r="H6575" i="1" s="1"/>
  <c r="D6574" i="1"/>
  <c r="I6575" i="1" l="1"/>
  <c r="H6576" i="1" s="1"/>
  <c r="D6575" i="1" l="1"/>
  <c r="I6576" i="1"/>
  <c r="H6577" i="1" s="1"/>
  <c r="D6576" i="1"/>
  <c r="I6577" i="1" l="1"/>
  <c r="H6578" i="1" s="1"/>
  <c r="D6577" i="1"/>
  <c r="I6578" i="1" l="1"/>
  <c r="H6579" i="1" s="1"/>
  <c r="I6579" i="1" l="1"/>
  <c r="H6580" i="1" s="1"/>
  <c r="D6579" i="1"/>
  <c r="D6578" i="1"/>
  <c r="I6580" i="1" l="1"/>
  <c r="H6581" i="1" s="1"/>
  <c r="D6580" i="1"/>
  <c r="I6581" i="1" l="1"/>
  <c r="H6582" i="1" s="1"/>
  <c r="I6582" i="1" l="1"/>
  <c r="H6583" i="1" s="1"/>
  <c r="D6581" i="1"/>
  <c r="D6582" i="1" l="1"/>
  <c r="I6583" i="1"/>
  <c r="H6584" i="1" s="1"/>
  <c r="D6583" i="1"/>
  <c r="I6584" i="1" l="1"/>
  <c r="H6585" i="1" s="1"/>
  <c r="I6585" i="1" l="1"/>
  <c r="H6586" i="1" s="1"/>
  <c r="D6584" i="1"/>
  <c r="D6585" i="1" l="1"/>
  <c r="I6586" i="1"/>
  <c r="H6587" i="1" s="1"/>
  <c r="D6586" i="1"/>
  <c r="I6587" i="1" l="1"/>
  <c r="H6588" i="1" s="1"/>
  <c r="D6587" i="1"/>
  <c r="I6588" i="1" l="1"/>
  <c r="H6589" i="1" s="1"/>
  <c r="I6589" i="1" l="1"/>
  <c r="H6590" i="1" s="1"/>
  <c r="D6588" i="1"/>
  <c r="D6589" i="1" l="1"/>
  <c r="I6590" i="1"/>
  <c r="H6591" i="1" s="1"/>
  <c r="D6590" i="1"/>
  <c r="I6591" i="1" l="1"/>
  <c r="H6592" i="1" s="1"/>
  <c r="D6591" i="1"/>
  <c r="I6592" i="1" l="1"/>
  <c r="H6593" i="1" s="1"/>
  <c r="D6592" i="1" l="1"/>
  <c r="D6593" i="1"/>
  <c r="I6593" i="1"/>
  <c r="H6594" i="1" s="1"/>
  <c r="I6594" i="1" l="1"/>
  <c r="H6595" i="1" s="1"/>
  <c r="D6594" i="1"/>
  <c r="I6595" i="1" l="1"/>
  <c r="H6596" i="1" s="1"/>
  <c r="I6596" i="1" l="1"/>
  <c r="H6597" i="1" s="1"/>
  <c r="D6595" i="1"/>
  <c r="I6597" i="1" l="1"/>
  <c r="H6598" i="1" s="1"/>
  <c r="D6596" i="1"/>
  <c r="D6597" i="1" l="1"/>
  <c r="I6598" i="1"/>
  <c r="H6599" i="1" s="1"/>
  <c r="D6598" i="1"/>
  <c r="I6599" i="1" l="1"/>
  <c r="H6600" i="1" s="1"/>
  <c r="D6599" i="1"/>
  <c r="I6600" i="1" l="1"/>
  <c r="H6601" i="1" s="1"/>
  <c r="D6600" i="1"/>
  <c r="I6601" i="1" l="1"/>
  <c r="H6602" i="1" s="1"/>
  <c r="D6601" i="1"/>
  <c r="I6602" i="1" l="1"/>
  <c r="H6603" i="1" s="1"/>
  <c r="I6603" i="1" l="1"/>
  <c r="H6604" i="1" s="1"/>
  <c r="D6602" i="1"/>
  <c r="D6603" i="1" l="1"/>
  <c r="I6604" i="1"/>
  <c r="H6605" i="1" s="1"/>
  <c r="D6604" i="1" l="1"/>
  <c r="I6605" i="1"/>
  <c r="H6606" i="1" s="1"/>
  <c r="I6606" i="1" l="1"/>
  <c r="H6607" i="1" s="1"/>
  <c r="D6606" i="1"/>
  <c r="D6605" i="1"/>
  <c r="I6607" i="1" l="1"/>
  <c r="H6608" i="1" s="1"/>
  <c r="D6607" i="1"/>
  <c r="I6608" i="1" l="1"/>
  <c r="H6609" i="1" s="1"/>
  <c r="D6608" i="1"/>
  <c r="I6609" i="1" l="1"/>
  <c r="H6610" i="1" s="1"/>
  <c r="D6609" i="1"/>
  <c r="I6610" i="1" l="1"/>
  <c r="H6611" i="1" s="1"/>
  <c r="D6610" i="1"/>
  <c r="I6611" i="1" l="1"/>
  <c r="H6612" i="1" s="1"/>
  <c r="I6612" i="1" l="1"/>
  <c r="H6613" i="1" s="1"/>
  <c r="D6612" i="1"/>
  <c r="D6611" i="1"/>
  <c r="I6613" i="1" l="1"/>
  <c r="H6614" i="1" s="1"/>
  <c r="D6613" i="1"/>
  <c r="I6614" i="1" l="1"/>
  <c r="H6615" i="1" s="1"/>
  <c r="D6614" i="1"/>
  <c r="I6615" i="1" l="1"/>
  <c r="H6616" i="1" s="1"/>
  <c r="D6615" i="1"/>
  <c r="I6616" i="1" l="1"/>
  <c r="H6617" i="1" s="1"/>
  <c r="D6616" i="1"/>
  <c r="I6617" i="1" l="1"/>
  <c r="H6618" i="1" s="1"/>
  <c r="I6618" i="1" l="1"/>
  <c r="H6619" i="1" s="1"/>
  <c r="D6617" i="1"/>
  <c r="D6618" i="1" l="1"/>
  <c r="D6619" i="1"/>
  <c r="I6619" i="1"/>
  <c r="H6620" i="1" s="1"/>
  <c r="I6620" i="1" l="1"/>
  <c r="H6621" i="1" s="1"/>
  <c r="D6620" i="1"/>
  <c r="I6621" i="1" l="1"/>
  <c r="H6622" i="1" s="1"/>
  <c r="D6621" i="1"/>
  <c r="I6622" i="1" l="1"/>
  <c r="H6623" i="1" s="1"/>
  <c r="D6622" i="1"/>
  <c r="I6623" i="1" l="1"/>
  <c r="H6624" i="1" s="1"/>
  <c r="I6624" i="1" l="1"/>
  <c r="H6625" i="1" s="1"/>
  <c r="D6624" i="1"/>
  <c r="D6623" i="1"/>
  <c r="I6625" i="1" l="1"/>
  <c r="H6626" i="1" s="1"/>
  <c r="D6625" i="1" l="1"/>
  <c r="I6626" i="1"/>
  <c r="H6627" i="1" s="1"/>
  <c r="D6626" i="1"/>
  <c r="I6627" i="1" l="1"/>
  <c r="H6628" i="1" s="1"/>
  <c r="D6627" i="1"/>
  <c r="I6628" i="1" l="1"/>
  <c r="H6629" i="1" s="1"/>
  <c r="D6628" i="1"/>
  <c r="I6629" i="1" l="1"/>
  <c r="H6630" i="1" s="1"/>
  <c r="D6629" i="1"/>
  <c r="I6630" i="1" l="1"/>
  <c r="H6631" i="1" s="1"/>
  <c r="D6630" i="1"/>
  <c r="I6631" i="1" l="1"/>
  <c r="H6632" i="1" s="1"/>
  <c r="D6631" i="1"/>
  <c r="I6632" i="1" l="1"/>
  <c r="H6633" i="1" s="1"/>
  <c r="D6632" i="1"/>
  <c r="I6633" i="1" l="1"/>
  <c r="H6634" i="1" s="1"/>
  <c r="D6633" i="1"/>
  <c r="I6634" i="1" l="1"/>
  <c r="H6635" i="1" s="1"/>
  <c r="D6634" i="1"/>
  <c r="I6635" i="1" l="1"/>
  <c r="H6636" i="1" s="1"/>
  <c r="D6635" i="1"/>
  <c r="I6636" i="1" l="1"/>
  <c r="H6637" i="1" s="1"/>
  <c r="D6636" i="1"/>
  <c r="I6637" i="1" l="1"/>
  <c r="H6638" i="1" s="1"/>
  <c r="D6637" i="1"/>
  <c r="I6638" i="1" l="1"/>
  <c r="H6639" i="1" s="1"/>
  <c r="D6638" i="1"/>
  <c r="I6639" i="1" l="1"/>
  <c r="H6640" i="1" s="1"/>
  <c r="D6639" i="1" l="1"/>
  <c r="I6640" i="1"/>
  <c r="H6641" i="1" s="1"/>
  <c r="I6641" i="1" l="1"/>
  <c r="H6642" i="1" s="1"/>
  <c r="D6640" i="1"/>
  <c r="D6641" i="1" l="1"/>
  <c r="I6642" i="1"/>
  <c r="H6643" i="1" s="1"/>
  <c r="D6642" i="1"/>
  <c r="I6643" i="1" l="1"/>
  <c r="H6644" i="1" s="1"/>
  <c r="D6643" i="1"/>
  <c r="I6644" i="1" l="1"/>
  <c r="H6645" i="1" s="1"/>
  <c r="D6644" i="1"/>
  <c r="D6645" i="1" l="1"/>
  <c r="I6645" i="1"/>
  <c r="H6646" i="1" s="1"/>
  <c r="I6646" i="1" l="1"/>
  <c r="H6647" i="1" s="1"/>
  <c r="D6646" i="1"/>
  <c r="I6647" i="1" l="1"/>
  <c r="H6648" i="1" s="1"/>
  <c r="D6647" i="1"/>
  <c r="I6648" i="1" l="1"/>
  <c r="H6649" i="1" s="1"/>
  <c r="I6649" i="1" l="1"/>
  <c r="H6650" i="1" s="1"/>
  <c r="D6649" i="1"/>
  <c r="D6648" i="1"/>
  <c r="I6650" i="1" l="1"/>
  <c r="H6651" i="1" s="1"/>
  <c r="I6651" i="1" l="1"/>
  <c r="H6652" i="1" s="1"/>
  <c r="D6650" i="1"/>
  <c r="I6652" i="1" l="1"/>
  <c r="H6653" i="1" s="1"/>
  <c r="D6652" i="1"/>
  <c r="D6651" i="1"/>
  <c r="I6653" i="1" l="1"/>
  <c r="H6654" i="1" s="1"/>
  <c r="D6653" i="1"/>
  <c r="I6654" i="1" l="1"/>
  <c r="H6655" i="1" s="1"/>
  <c r="D6654" i="1"/>
  <c r="I6655" i="1" l="1"/>
  <c r="H6656" i="1" s="1"/>
  <c r="D6655" i="1"/>
  <c r="I6656" i="1" l="1"/>
  <c r="H6657" i="1" s="1"/>
  <c r="D6656" i="1"/>
  <c r="I6657" i="1" l="1"/>
  <c r="H6658" i="1" s="1"/>
  <c r="D6657" i="1"/>
  <c r="I6658" i="1" l="1"/>
  <c r="H6659" i="1" s="1"/>
  <c r="D6658" i="1"/>
  <c r="I6659" i="1" l="1"/>
  <c r="H6660" i="1" s="1"/>
  <c r="D6659" i="1"/>
  <c r="I6660" i="1" l="1"/>
  <c r="H6661" i="1" s="1"/>
  <c r="D6660" i="1"/>
  <c r="I6661" i="1" l="1"/>
  <c r="H6662" i="1" s="1"/>
  <c r="D6661" i="1"/>
  <c r="I6662" i="1" l="1"/>
  <c r="H6663" i="1" s="1"/>
  <c r="D6662" i="1"/>
  <c r="I6663" i="1" l="1"/>
  <c r="H6664" i="1" s="1"/>
  <c r="I6664" i="1" l="1"/>
  <c r="H6665" i="1" s="1"/>
  <c r="D6663" i="1"/>
  <c r="D6664" i="1" l="1"/>
  <c r="I6665" i="1"/>
  <c r="H6666" i="1" s="1"/>
  <c r="D6665" i="1"/>
  <c r="I6666" i="1" l="1"/>
  <c r="H6667" i="1" s="1"/>
  <c r="D6666" i="1"/>
  <c r="I6667" i="1" l="1"/>
  <c r="H6668" i="1" s="1"/>
  <c r="D6667" i="1"/>
  <c r="I6668" i="1" l="1"/>
  <c r="H6669" i="1" s="1"/>
  <c r="I6669" i="1" l="1"/>
  <c r="H6670" i="1" s="1"/>
  <c r="D6668" i="1"/>
  <c r="D6669" i="1" l="1"/>
  <c r="I6670" i="1"/>
  <c r="H6671" i="1" s="1"/>
  <c r="D6670" i="1"/>
  <c r="I6671" i="1" l="1"/>
  <c r="H6672" i="1" s="1"/>
  <c r="D6671" i="1"/>
  <c r="I6672" i="1" l="1"/>
  <c r="H6673" i="1" s="1"/>
  <c r="D6672" i="1" l="1"/>
  <c r="I6673" i="1"/>
  <c r="H6674" i="1" s="1"/>
  <c r="D6673" i="1" l="1"/>
  <c r="I6674" i="1"/>
  <c r="H6675" i="1" s="1"/>
  <c r="D6674" i="1"/>
  <c r="I6675" i="1" l="1"/>
  <c r="H6676" i="1" s="1"/>
  <c r="D6675" i="1"/>
  <c r="I6676" i="1" l="1"/>
  <c r="H6677" i="1" s="1"/>
  <c r="D6676" i="1"/>
  <c r="I6677" i="1" l="1"/>
  <c r="H6678" i="1" s="1"/>
  <c r="D6677" i="1"/>
  <c r="I6678" i="1" l="1"/>
  <c r="H6679" i="1" s="1"/>
  <c r="D6678" i="1"/>
  <c r="I6679" i="1" l="1"/>
  <c r="H6680" i="1" s="1"/>
  <c r="D6679" i="1"/>
  <c r="I6680" i="1" l="1"/>
  <c r="H6681" i="1" s="1"/>
  <c r="D6680" i="1"/>
  <c r="I6681" i="1" l="1"/>
  <c r="H6682" i="1" s="1"/>
  <c r="D6681" i="1"/>
  <c r="I6682" i="1" l="1"/>
  <c r="H6683" i="1" s="1"/>
  <c r="D6682" i="1"/>
  <c r="I6683" i="1" l="1"/>
  <c r="H6684" i="1" s="1"/>
  <c r="D6683" i="1"/>
  <c r="I6684" i="1" l="1"/>
  <c r="H6685" i="1" s="1"/>
  <c r="D6684" i="1"/>
  <c r="I6685" i="1" l="1"/>
  <c r="H6686" i="1" s="1"/>
  <c r="D6685" i="1"/>
  <c r="I6686" i="1" l="1"/>
  <c r="H6687" i="1" s="1"/>
  <c r="D6686" i="1"/>
  <c r="I6687" i="1" l="1"/>
  <c r="H6688" i="1" s="1"/>
  <c r="D6687" i="1"/>
  <c r="I6688" i="1" l="1"/>
  <c r="H6689" i="1" s="1"/>
  <c r="D6688" i="1"/>
  <c r="I6689" i="1" l="1"/>
  <c r="H6690" i="1" s="1"/>
  <c r="I6690" i="1" l="1"/>
  <c r="H6691" i="1" s="1"/>
  <c r="D6690" i="1"/>
  <c r="D6689" i="1"/>
  <c r="I6691" i="1" l="1"/>
  <c r="H6692" i="1" s="1"/>
  <c r="D6691" i="1"/>
  <c r="I6692" i="1" l="1"/>
  <c r="H6693" i="1" s="1"/>
  <c r="D6692" i="1"/>
  <c r="I6693" i="1" l="1"/>
  <c r="H6694" i="1" s="1"/>
  <c r="D6693" i="1"/>
  <c r="I6694" i="1" l="1"/>
  <c r="H6695" i="1" s="1"/>
  <c r="I6695" i="1" l="1"/>
  <c r="H6696" i="1" s="1"/>
  <c r="D6695" i="1"/>
  <c r="D6694" i="1"/>
  <c r="I6696" i="1" l="1"/>
  <c r="H6697" i="1" s="1"/>
  <c r="D6696" i="1"/>
  <c r="I6697" i="1" l="1"/>
  <c r="H6698" i="1" s="1"/>
  <c r="D6697" i="1"/>
  <c r="I6698" i="1" l="1"/>
  <c r="H6699" i="1" s="1"/>
  <c r="I6699" i="1" l="1"/>
  <c r="H6700" i="1" s="1"/>
  <c r="D6698" i="1"/>
  <c r="I6700" i="1" l="1"/>
  <c r="H6701" i="1" s="1"/>
  <c r="D6700" i="1"/>
  <c r="D6699" i="1"/>
  <c r="I6701" i="1" l="1"/>
  <c r="H6702" i="1" s="1"/>
  <c r="D6701" i="1"/>
  <c r="I6702" i="1" l="1"/>
  <c r="H6703" i="1" s="1"/>
  <c r="I6703" i="1" l="1"/>
  <c r="H6704" i="1" s="1"/>
  <c r="D6702" i="1"/>
  <c r="D6703" i="1" l="1"/>
  <c r="I6704" i="1"/>
  <c r="H6705" i="1" s="1"/>
  <c r="D6704" i="1"/>
  <c r="I6705" i="1" l="1"/>
  <c r="H6706" i="1" s="1"/>
  <c r="D6705" i="1"/>
  <c r="I6706" i="1" l="1"/>
  <c r="H6707" i="1" s="1"/>
  <c r="D6706" i="1" l="1"/>
  <c r="D6707" i="1"/>
  <c r="I6707" i="1"/>
  <c r="H6708" i="1" s="1"/>
  <c r="I6708" i="1" l="1"/>
  <c r="H6709" i="1" s="1"/>
  <c r="D6708" i="1"/>
  <c r="I6709" i="1" l="1"/>
  <c r="H6710" i="1" s="1"/>
  <c r="D6709" i="1"/>
  <c r="I6710" i="1" l="1"/>
  <c r="H6711" i="1" s="1"/>
  <c r="D6710" i="1"/>
  <c r="I6711" i="1" l="1"/>
  <c r="H6712" i="1" s="1"/>
  <c r="D6711" i="1" l="1"/>
  <c r="I6712" i="1"/>
  <c r="H6713" i="1" s="1"/>
  <c r="D6712" i="1"/>
  <c r="I6713" i="1" l="1"/>
  <c r="H6714" i="1" s="1"/>
  <c r="D6713" i="1"/>
  <c r="D6714" i="1" l="1"/>
  <c r="I6714" i="1"/>
  <c r="H6715" i="1" s="1"/>
  <c r="I6715" i="1" l="1"/>
  <c r="H6716" i="1" s="1"/>
  <c r="D6715" i="1"/>
  <c r="I6716" i="1" l="1"/>
  <c r="H6717" i="1" s="1"/>
  <c r="D6716" i="1" l="1"/>
  <c r="I6717" i="1"/>
  <c r="H6718" i="1" s="1"/>
  <c r="D6717" i="1"/>
  <c r="I6718" i="1" l="1"/>
  <c r="H6719" i="1" s="1"/>
  <c r="D6718" i="1"/>
  <c r="I6719" i="1" l="1"/>
  <c r="H6720" i="1" s="1"/>
  <c r="I6720" i="1" l="1"/>
  <c r="H6721" i="1" s="1"/>
  <c r="D6720" i="1"/>
  <c r="D6719" i="1"/>
  <c r="I6721" i="1" l="1"/>
  <c r="H6722" i="1" s="1"/>
  <c r="D6721" i="1"/>
  <c r="I6722" i="1" l="1"/>
  <c r="H6723" i="1" s="1"/>
  <c r="I6723" i="1" l="1"/>
  <c r="H6724" i="1" s="1"/>
  <c r="D6722" i="1"/>
  <c r="D6723" i="1" l="1"/>
  <c r="D6724" i="1"/>
  <c r="I6724" i="1"/>
  <c r="H6725" i="1" s="1"/>
  <c r="I6725" i="1" l="1"/>
  <c r="H6726" i="1" s="1"/>
  <c r="D6725" i="1"/>
  <c r="I6726" i="1" l="1"/>
  <c r="H6727" i="1" s="1"/>
  <c r="I6727" i="1" l="1"/>
  <c r="H6728" i="1" s="1"/>
  <c r="D6727" i="1"/>
  <c r="D6726" i="1"/>
  <c r="I6728" i="1" l="1"/>
  <c r="H6729" i="1" s="1"/>
  <c r="D6728" i="1"/>
  <c r="I6729" i="1" l="1"/>
  <c r="H6730" i="1" s="1"/>
  <c r="I6730" i="1" l="1"/>
  <c r="H6731" i="1" s="1"/>
  <c r="D6729" i="1"/>
  <c r="D6730" i="1" l="1"/>
  <c r="I6731" i="1"/>
  <c r="H6732" i="1" s="1"/>
  <c r="D6731" i="1"/>
  <c r="I6732" i="1" l="1"/>
  <c r="H6733" i="1" s="1"/>
  <c r="D6732" i="1"/>
  <c r="I6733" i="1" l="1"/>
  <c r="H6734" i="1" s="1"/>
  <c r="D6733" i="1"/>
  <c r="I6734" i="1" l="1"/>
  <c r="H6735" i="1" s="1"/>
  <c r="I6735" i="1" l="1"/>
  <c r="H6736" i="1" s="1"/>
  <c r="D6735" i="1"/>
  <c r="D6734" i="1"/>
  <c r="I6736" i="1" l="1"/>
  <c r="H6737" i="1" s="1"/>
  <c r="D6736" i="1"/>
  <c r="I6737" i="1" l="1"/>
  <c r="H6738" i="1" s="1"/>
  <c r="D6737" i="1"/>
  <c r="I6738" i="1" l="1"/>
  <c r="H6739" i="1" s="1"/>
  <c r="D6738" i="1"/>
  <c r="I6739" i="1" l="1"/>
  <c r="H6740" i="1" s="1"/>
  <c r="D6739" i="1"/>
  <c r="I6740" i="1" l="1"/>
  <c r="H6741" i="1" s="1"/>
  <c r="D6740" i="1"/>
  <c r="I6741" i="1" l="1"/>
  <c r="H6742" i="1" s="1"/>
  <c r="D6741" i="1"/>
  <c r="I6742" i="1" l="1"/>
  <c r="H6743" i="1" s="1"/>
  <c r="I6743" i="1" l="1"/>
  <c r="H6744" i="1" s="1"/>
  <c r="D6742" i="1"/>
  <c r="D6743" i="1" l="1"/>
  <c r="I6744" i="1"/>
  <c r="H6745" i="1" s="1"/>
  <c r="D6744" i="1"/>
  <c r="I6745" i="1" l="1"/>
  <c r="H6746" i="1" s="1"/>
  <c r="I6746" i="1" l="1"/>
  <c r="H6747" i="1" s="1"/>
  <c r="D6745" i="1"/>
  <c r="D6746" i="1" l="1"/>
  <c r="I6747" i="1"/>
  <c r="H6748" i="1" s="1"/>
  <c r="D6747" i="1"/>
  <c r="I6748" i="1" l="1"/>
  <c r="H6749" i="1" s="1"/>
  <c r="D6748" i="1"/>
  <c r="I6749" i="1" l="1"/>
  <c r="H6750" i="1" s="1"/>
  <c r="D6749" i="1" l="1"/>
  <c r="I6750" i="1"/>
  <c r="H6751" i="1" s="1"/>
  <c r="D6750" i="1"/>
  <c r="I6751" i="1" l="1"/>
  <c r="H6752" i="1" s="1"/>
  <c r="D6751" i="1"/>
  <c r="I6752" i="1" l="1"/>
  <c r="H6753" i="1" s="1"/>
  <c r="I6753" i="1" l="1"/>
  <c r="H6754" i="1" s="1"/>
  <c r="D6753" i="1"/>
  <c r="D6752" i="1"/>
  <c r="I6754" i="1" l="1"/>
  <c r="H6755" i="1" s="1"/>
  <c r="D6754" i="1"/>
  <c r="I6755" i="1" l="1"/>
  <c r="H6756" i="1" s="1"/>
  <c r="D6755" i="1"/>
  <c r="I6756" i="1" l="1"/>
  <c r="H6757" i="1" s="1"/>
  <c r="D6756" i="1"/>
  <c r="I6757" i="1" l="1"/>
  <c r="H6758" i="1" s="1"/>
  <c r="I6758" i="1" l="1"/>
  <c r="H6759" i="1" s="1"/>
  <c r="D6758" i="1"/>
  <c r="D6757" i="1"/>
  <c r="I6759" i="1" l="1"/>
  <c r="H6760" i="1" s="1"/>
  <c r="I6760" i="1" l="1"/>
  <c r="H6761" i="1" s="1"/>
  <c r="D6760" i="1"/>
  <c r="D6759" i="1"/>
  <c r="I6761" i="1" l="1"/>
  <c r="H6762" i="1" s="1"/>
  <c r="D6761" i="1"/>
  <c r="I6762" i="1" l="1"/>
  <c r="H6763" i="1" s="1"/>
  <c r="D6762" i="1"/>
  <c r="I6763" i="1" l="1"/>
  <c r="H6764" i="1" s="1"/>
  <c r="D6763" i="1"/>
  <c r="I6764" i="1" l="1"/>
  <c r="H6765" i="1" s="1"/>
  <c r="D6764" i="1"/>
  <c r="I6765" i="1" l="1"/>
  <c r="H6766" i="1" s="1"/>
  <c r="D6765" i="1"/>
  <c r="I6766" i="1" l="1"/>
  <c r="H6767" i="1" s="1"/>
  <c r="I6767" i="1" l="1"/>
  <c r="H6768" i="1" s="1"/>
  <c r="D6767" i="1"/>
  <c r="D6766" i="1"/>
  <c r="I6768" i="1" l="1"/>
  <c r="H6769" i="1" s="1"/>
  <c r="D6768" i="1"/>
  <c r="I6769" i="1" l="1"/>
  <c r="H6770" i="1" s="1"/>
  <c r="D6769" i="1"/>
  <c r="I6770" i="1" l="1"/>
  <c r="H6771" i="1" s="1"/>
  <c r="D6770" i="1" l="1"/>
  <c r="I6771" i="1"/>
  <c r="H6772" i="1" s="1"/>
  <c r="D6771" i="1"/>
  <c r="I6772" i="1" l="1"/>
  <c r="H6773" i="1" s="1"/>
  <c r="D6772" i="1"/>
  <c r="I6773" i="1" l="1"/>
  <c r="H6774" i="1" s="1"/>
  <c r="D6773" i="1"/>
  <c r="I6774" i="1" l="1"/>
  <c r="H6775" i="1" s="1"/>
  <c r="D6774" i="1" l="1"/>
  <c r="I6775" i="1"/>
  <c r="H6776" i="1" s="1"/>
  <c r="D6775" i="1"/>
  <c r="I6776" i="1" l="1"/>
  <c r="H6777" i="1" s="1"/>
  <c r="D6776" i="1"/>
  <c r="I6777" i="1" l="1"/>
  <c r="H6778" i="1" s="1"/>
  <c r="I6778" i="1" l="1"/>
  <c r="H6779" i="1" s="1"/>
  <c r="D6777" i="1"/>
  <c r="I6779" i="1" l="1"/>
  <c r="H6780" i="1" s="1"/>
  <c r="D6779" i="1"/>
  <c r="D6778" i="1"/>
  <c r="I6780" i="1" l="1"/>
  <c r="H6781" i="1" s="1"/>
  <c r="D6780" i="1"/>
  <c r="I6781" i="1" l="1"/>
  <c r="H6782" i="1" s="1"/>
  <c r="D6781" i="1"/>
  <c r="I6782" i="1" l="1"/>
  <c r="H6783" i="1" s="1"/>
  <c r="D6782" i="1"/>
  <c r="I6783" i="1" l="1"/>
  <c r="H6784" i="1" s="1"/>
  <c r="D6783" i="1"/>
  <c r="I6784" i="1" l="1"/>
  <c r="H6785" i="1" s="1"/>
  <c r="D6784" i="1"/>
  <c r="D6785" i="1" l="1"/>
  <c r="I6785" i="1"/>
  <c r="H6786" i="1" s="1"/>
  <c r="I6786" i="1" l="1"/>
  <c r="H6787" i="1" s="1"/>
  <c r="D6786" i="1"/>
  <c r="I6787" i="1" l="1"/>
  <c r="H6788" i="1" s="1"/>
  <c r="I6788" i="1" l="1"/>
  <c r="H6789" i="1" s="1"/>
  <c r="D6787" i="1"/>
  <c r="I6789" i="1" l="1"/>
  <c r="H6790" i="1" s="1"/>
  <c r="D6789" i="1"/>
  <c r="D6788" i="1"/>
  <c r="I6790" i="1" l="1"/>
  <c r="H6791" i="1" s="1"/>
  <c r="D6790" i="1"/>
  <c r="I6791" i="1" l="1"/>
  <c r="H6792" i="1" s="1"/>
  <c r="D6791" i="1"/>
  <c r="I6792" i="1" l="1"/>
  <c r="H6793" i="1" s="1"/>
  <c r="D6792" i="1"/>
  <c r="I6793" i="1" l="1"/>
  <c r="H6794" i="1" s="1"/>
  <c r="D6793" i="1"/>
  <c r="I6794" i="1" l="1"/>
  <c r="H6795" i="1" s="1"/>
  <c r="D6794" i="1"/>
  <c r="I6795" i="1" l="1"/>
  <c r="H6796" i="1" s="1"/>
  <c r="I6796" i="1" l="1"/>
  <c r="H6797" i="1" s="1"/>
  <c r="D6796" i="1"/>
  <c r="D6795" i="1"/>
  <c r="I6797" i="1" l="1"/>
  <c r="H6798" i="1" s="1"/>
  <c r="D6797" i="1"/>
  <c r="I6798" i="1" l="1"/>
  <c r="H6799" i="1" s="1"/>
  <c r="D6798" i="1"/>
  <c r="I6799" i="1" l="1"/>
  <c r="H6800" i="1" s="1"/>
  <c r="D6799" i="1"/>
  <c r="I6800" i="1" l="1"/>
  <c r="H6801" i="1" s="1"/>
  <c r="I6801" i="1" l="1"/>
  <c r="H6802" i="1" s="1"/>
  <c r="D6800" i="1"/>
  <c r="I6802" i="1" l="1"/>
  <c r="H6803" i="1" s="1"/>
  <c r="D6801" i="1"/>
  <c r="I6803" i="1" l="1"/>
  <c r="H6804" i="1" s="1"/>
  <c r="D6802" i="1"/>
  <c r="I6804" i="1" l="1"/>
  <c r="H6805" i="1" s="1"/>
  <c r="D6804" i="1"/>
  <c r="D6803" i="1"/>
  <c r="I6805" i="1" l="1"/>
  <c r="H6806" i="1" s="1"/>
  <c r="D6805" i="1"/>
  <c r="I6806" i="1" l="1"/>
  <c r="H6807" i="1" s="1"/>
  <c r="I6807" i="1" l="1"/>
  <c r="H6808" i="1" s="1"/>
  <c r="D6807" i="1"/>
  <c r="D6806" i="1"/>
  <c r="I6808" i="1" l="1"/>
  <c r="H6809" i="1" s="1"/>
  <c r="D6808" i="1"/>
  <c r="I6809" i="1" l="1"/>
  <c r="H6810" i="1" s="1"/>
  <c r="D6809" i="1"/>
  <c r="I6810" i="1" l="1"/>
  <c r="H6811" i="1" s="1"/>
  <c r="I6811" i="1" l="1"/>
  <c r="H6812" i="1" s="1"/>
  <c r="D6810" i="1"/>
  <c r="D6811" i="1" l="1"/>
  <c r="I6812" i="1"/>
  <c r="H6813" i="1" s="1"/>
  <c r="D6812" i="1"/>
  <c r="I6813" i="1" l="1"/>
  <c r="H6814" i="1" s="1"/>
  <c r="D6813" i="1"/>
  <c r="I6814" i="1" l="1"/>
  <c r="H6815" i="1" s="1"/>
  <c r="I6815" i="1" l="1"/>
  <c r="H6816" i="1" s="1"/>
  <c r="D6814" i="1"/>
  <c r="D6815" i="1" l="1"/>
  <c r="I6816" i="1"/>
  <c r="H6817" i="1" s="1"/>
  <c r="D6816" i="1"/>
  <c r="I6817" i="1" l="1"/>
  <c r="H6818" i="1" s="1"/>
  <c r="I6818" i="1" l="1"/>
  <c r="H6819" i="1" s="1"/>
  <c r="D6818" i="1"/>
  <c r="D6817" i="1"/>
  <c r="I6819" i="1" l="1"/>
  <c r="H6820" i="1" s="1"/>
  <c r="D6819" i="1"/>
  <c r="I6820" i="1" l="1"/>
  <c r="H6821" i="1" s="1"/>
  <c r="D6820" i="1"/>
  <c r="I6821" i="1" l="1"/>
  <c r="H6822" i="1" s="1"/>
  <c r="D6821" i="1"/>
  <c r="I6822" i="1" l="1"/>
  <c r="H6823" i="1" s="1"/>
  <c r="D6822" i="1"/>
  <c r="I6823" i="1" l="1"/>
  <c r="H6824" i="1" s="1"/>
  <c r="D6823" i="1"/>
  <c r="I6824" i="1" l="1"/>
  <c r="H6825" i="1" s="1"/>
  <c r="D6824" i="1"/>
  <c r="I6825" i="1" l="1"/>
  <c r="H6826" i="1" s="1"/>
  <c r="D6825" i="1"/>
  <c r="I6826" i="1" l="1"/>
  <c r="H6827" i="1" s="1"/>
  <c r="D6826" i="1"/>
  <c r="I6827" i="1" l="1"/>
  <c r="H6828" i="1" s="1"/>
  <c r="D6827" i="1"/>
  <c r="I6828" i="1" l="1"/>
  <c r="H6829" i="1" s="1"/>
  <c r="D6828" i="1"/>
  <c r="I6829" i="1" l="1"/>
  <c r="H6830" i="1" s="1"/>
  <c r="D6829" i="1"/>
  <c r="I6830" i="1" l="1"/>
  <c r="H6831" i="1" s="1"/>
  <c r="D6830" i="1"/>
  <c r="I6831" i="1" l="1"/>
  <c r="H6832" i="1" s="1"/>
  <c r="D6831" i="1"/>
  <c r="I6832" i="1" l="1"/>
  <c r="H6833" i="1" s="1"/>
  <c r="I6833" i="1" l="1"/>
  <c r="H6834" i="1" s="1"/>
  <c r="D6833" i="1"/>
  <c r="D6832" i="1"/>
  <c r="I6834" i="1" l="1"/>
  <c r="H6835" i="1" s="1"/>
  <c r="I6835" i="1" l="1"/>
  <c r="H6836" i="1" s="1"/>
  <c r="D6835" i="1"/>
  <c r="D6834" i="1"/>
  <c r="I6836" i="1" l="1"/>
  <c r="H6837" i="1" s="1"/>
  <c r="I6837" i="1" l="1"/>
  <c r="H6838" i="1" s="1"/>
  <c r="D6837" i="1"/>
  <c r="D6836" i="1"/>
  <c r="I6838" i="1" l="1"/>
  <c r="H6839" i="1" s="1"/>
  <c r="D6838" i="1"/>
  <c r="I6839" i="1" l="1"/>
  <c r="H6840" i="1" s="1"/>
  <c r="I6840" i="1" l="1"/>
  <c r="H6841" i="1" s="1"/>
  <c r="D6840" i="1"/>
  <c r="D6839" i="1"/>
  <c r="I6841" i="1" l="1"/>
  <c r="H6842" i="1" s="1"/>
  <c r="D6841" i="1"/>
  <c r="I6842" i="1" l="1"/>
  <c r="H6843" i="1" s="1"/>
  <c r="D6842" i="1"/>
  <c r="I6843" i="1" l="1"/>
  <c r="H6844" i="1" s="1"/>
  <c r="D6843" i="1"/>
  <c r="I6844" i="1" l="1"/>
  <c r="H6845" i="1" s="1"/>
  <c r="D6844" i="1"/>
  <c r="I6845" i="1" l="1"/>
  <c r="H6846" i="1" s="1"/>
  <c r="D6845" i="1"/>
  <c r="I6846" i="1" l="1"/>
  <c r="H6847" i="1" s="1"/>
  <c r="D6846" i="1"/>
  <c r="I6847" i="1" l="1"/>
  <c r="H6848" i="1" s="1"/>
  <c r="D6847" i="1"/>
  <c r="I6848" i="1" l="1"/>
  <c r="H6849" i="1" s="1"/>
  <c r="D6848" i="1"/>
  <c r="D6849" i="1" l="1"/>
  <c r="I6849" i="1"/>
  <c r="H6850" i="1" s="1"/>
  <c r="I6850" i="1" l="1"/>
  <c r="H6851" i="1" s="1"/>
  <c r="D6850" i="1"/>
  <c r="I6851" i="1" l="1"/>
  <c r="H6853" i="1" s="1"/>
  <c r="I6853" i="1" l="1"/>
  <c r="H6854" i="1" s="1"/>
  <c r="D6851" i="1"/>
  <c r="I6854" i="1" l="1"/>
  <c r="H6855" i="1" s="1"/>
  <c r="D6854" i="1"/>
  <c r="D6853" i="1"/>
  <c r="I6855" i="1" l="1"/>
  <c r="H6856" i="1" s="1"/>
  <c r="D6855" i="1"/>
  <c r="I6856" i="1" l="1"/>
  <c r="H6857" i="1" s="1"/>
  <c r="D6856" i="1"/>
  <c r="I6857" i="1" l="1"/>
  <c r="H6858" i="1" s="1"/>
  <c r="D6857" i="1"/>
  <c r="I6858" i="1" l="1"/>
  <c r="H6859" i="1" s="1"/>
  <c r="D6858" i="1"/>
  <c r="I6859" i="1" l="1"/>
  <c r="H6860" i="1" s="1"/>
  <c r="I6860" i="1" l="1"/>
  <c r="H6861" i="1" s="1"/>
  <c r="D6860" i="1"/>
  <c r="D6859" i="1"/>
  <c r="I6861" i="1" l="1"/>
  <c r="H6862" i="1" s="1"/>
  <c r="I6862" i="1" l="1"/>
  <c r="H6863" i="1" s="1"/>
  <c r="D6862" i="1"/>
  <c r="D6861" i="1"/>
  <c r="I6863" i="1" l="1"/>
  <c r="H6864" i="1" s="1"/>
  <c r="D6863" i="1"/>
  <c r="D6864" i="1" l="1"/>
  <c r="I6864" i="1"/>
  <c r="H6865" i="1" s="1"/>
  <c r="I6865" i="1" l="1"/>
  <c r="H6866" i="1" s="1"/>
  <c r="D6865" i="1"/>
  <c r="I6866" i="1" l="1"/>
  <c r="H6867" i="1" s="1"/>
  <c r="D6866" i="1"/>
  <c r="D6867" i="1" l="1"/>
  <c r="I6867" i="1"/>
  <c r="H6868" i="1" s="1"/>
  <c r="I6868" i="1" l="1"/>
  <c r="H6869" i="1" s="1"/>
  <c r="D6868" i="1"/>
  <c r="I6869" i="1" l="1"/>
  <c r="H6870" i="1" s="1"/>
  <c r="D6869" i="1"/>
  <c r="I6870" i="1" l="1"/>
  <c r="H6871" i="1" s="1"/>
  <c r="D6870" i="1"/>
  <c r="I6871" i="1" l="1"/>
  <c r="H6872" i="1" s="1"/>
  <c r="D6871" i="1"/>
  <c r="I6872" i="1" l="1"/>
  <c r="H6873" i="1" s="1"/>
  <c r="D6872" i="1"/>
  <c r="I6873" i="1" l="1"/>
  <c r="H6874" i="1" s="1"/>
  <c r="D6873" i="1"/>
  <c r="I6874" i="1" l="1"/>
  <c r="H6875" i="1" s="1"/>
  <c r="D6874" i="1"/>
  <c r="I6875" i="1" l="1"/>
  <c r="H6876" i="1" s="1"/>
  <c r="D6875" i="1"/>
  <c r="I6876" i="1" l="1"/>
  <c r="H6877" i="1" s="1"/>
  <c r="D6876" i="1"/>
  <c r="I6877" i="1" l="1"/>
  <c r="H6878" i="1" s="1"/>
  <c r="I6878" i="1" l="1"/>
  <c r="H6879" i="1" s="1"/>
  <c r="D6878" i="1"/>
  <c r="D6877" i="1"/>
  <c r="I6879" i="1" l="1"/>
  <c r="H6880" i="1" s="1"/>
  <c r="D6879" i="1"/>
  <c r="I6880" i="1" l="1"/>
  <c r="H6881" i="1" s="1"/>
  <c r="I6881" i="1" l="1"/>
  <c r="H6882" i="1" s="1"/>
  <c r="D6881" i="1"/>
  <c r="D6880" i="1"/>
  <c r="I6882" i="1" l="1"/>
  <c r="H6883" i="1" s="1"/>
  <c r="D6882" i="1"/>
  <c r="I6883" i="1" l="1"/>
  <c r="H6884" i="1" s="1"/>
  <c r="D6883" i="1"/>
  <c r="I6884" i="1" l="1"/>
  <c r="H6885" i="1" s="1"/>
  <c r="D6884" i="1"/>
  <c r="I6885" i="1" l="1"/>
  <c r="H6886" i="1" s="1"/>
  <c r="D6885" i="1"/>
  <c r="I6886" i="1" l="1"/>
  <c r="H6887" i="1" s="1"/>
  <c r="D6886" i="1"/>
  <c r="I6887" i="1" l="1"/>
  <c r="H6888" i="1" s="1"/>
  <c r="D6887" i="1"/>
  <c r="I6888" i="1" l="1"/>
  <c r="H6889" i="1" s="1"/>
  <c r="I6889" i="1" l="1"/>
  <c r="H6890" i="1" s="1"/>
  <c r="D6888" i="1"/>
  <c r="D6889" i="1" l="1"/>
  <c r="I6890" i="1"/>
  <c r="H6891" i="1" s="1"/>
  <c r="D6890" i="1"/>
  <c r="I6891" i="1" l="1"/>
  <c r="H6892" i="1" s="1"/>
  <c r="D6891" i="1"/>
  <c r="I6892" i="1" l="1"/>
  <c r="H6893" i="1" s="1"/>
  <c r="D6892" i="1"/>
  <c r="I6893" i="1" l="1"/>
  <c r="H6894" i="1" s="1"/>
  <c r="D6893" i="1" l="1"/>
  <c r="I6894" i="1"/>
  <c r="H6895" i="1" s="1"/>
  <c r="D6894" i="1"/>
  <c r="I6895" i="1" l="1"/>
  <c r="H6896" i="1" s="1"/>
  <c r="D6895" i="1"/>
  <c r="I6896" i="1" l="1"/>
  <c r="H6897" i="1" s="1"/>
  <c r="D6896" i="1"/>
  <c r="I6897" i="1" l="1"/>
  <c r="H6898" i="1" s="1"/>
  <c r="D6897" i="1"/>
  <c r="I6898" i="1" l="1"/>
  <c r="H6899" i="1" s="1"/>
  <c r="D6898" i="1"/>
  <c r="I6899" i="1" l="1"/>
  <c r="H6900" i="1" s="1"/>
  <c r="D6899" i="1" l="1"/>
  <c r="I6900" i="1"/>
  <c r="H6901" i="1" s="1"/>
  <c r="D6900" i="1"/>
  <c r="I6901" i="1" l="1"/>
  <c r="H6902" i="1" s="1"/>
  <c r="D6901" i="1"/>
  <c r="D6902" i="1" l="1"/>
  <c r="I6902" i="1"/>
  <c r="H6903" i="1" s="1"/>
  <c r="I6903" i="1" l="1"/>
  <c r="H6904" i="1" s="1"/>
  <c r="D6903" i="1"/>
  <c r="I6904" i="1" l="1"/>
  <c r="H6905" i="1" s="1"/>
  <c r="D6904" i="1"/>
  <c r="I6905" i="1" l="1"/>
  <c r="H6906" i="1" s="1"/>
  <c r="I6906" i="1" l="1"/>
  <c r="H6907" i="1" s="1"/>
  <c r="D6905" i="1"/>
  <c r="I6907" i="1" l="1"/>
  <c r="H6908" i="1" s="1"/>
  <c r="D6906" i="1"/>
  <c r="D6907" i="1" l="1"/>
  <c r="I6908" i="1"/>
  <c r="H6909" i="1" s="1"/>
  <c r="D6908" i="1" l="1"/>
  <c r="I6909" i="1"/>
  <c r="H6910" i="1" s="1"/>
  <c r="D6909" i="1"/>
  <c r="I6910" i="1" l="1"/>
  <c r="H6911" i="1" s="1"/>
  <c r="I6911" i="1" l="1"/>
  <c r="H6912" i="1" s="1"/>
  <c r="D6911" i="1"/>
  <c r="D6910" i="1"/>
  <c r="I6912" i="1" l="1"/>
  <c r="H6913" i="1" s="1"/>
  <c r="D6912" i="1"/>
  <c r="I6913" i="1" l="1"/>
  <c r="H6914" i="1" s="1"/>
  <c r="D6913" i="1"/>
  <c r="I6914" i="1" l="1"/>
  <c r="H6915" i="1" s="1"/>
  <c r="I6915" i="1" l="1"/>
  <c r="H6916" i="1" s="1"/>
  <c r="D6915" i="1"/>
  <c r="D6914" i="1"/>
  <c r="I6916" i="1" l="1"/>
  <c r="H6917" i="1" s="1"/>
  <c r="I6917" i="1" l="1"/>
  <c r="H6918" i="1" s="1"/>
  <c r="D6916" i="1"/>
  <c r="I6918" i="1" l="1"/>
  <c r="H6919" i="1" s="1"/>
  <c r="D6918" i="1"/>
  <c r="D6917" i="1"/>
  <c r="I6919" i="1" l="1"/>
  <c r="H6920" i="1" s="1"/>
  <c r="D6919" i="1"/>
  <c r="I6920" i="1" l="1"/>
  <c r="H6921" i="1" s="1"/>
  <c r="D6920" i="1"/>
  <c r="I6921" i="1" l="1"/>
  <c r="H6922" i="1" s="1"/>
  <c r="D6921" i="1" l="1"/>
  <c r="I6922" i="1"/>
  <c r="H6923" i="1" s="1"/>
  <c r="D6922" i="1"/>
  <c r="I6923" i="1" l="1"/>
  <c r="H6924" i="1" s="1"/>
  <c r="D6923" i="1"/>
  <c r="I6924" i="1" l="1"/>
  <c r="H6925" i="1" s="1"/>
  <c r="D6924" i="1" l="1"/>
  <c r="I6925" i="1"/>
  <c r="H6926" i="1" s="1"/>
  <c r="D6925" i="1" l="1"/>
  <c r="I6926" i="1"/>
  <c r="H6927" i="1" s="1"/>
  <c r="D6926" i="1"/>
  <c r="I6927" i="1" l="1"/>
  <c r="H6928" i="1" s="1"/>
  <c r="D6927" i="1"/>
  <c r="I6928" i="1" l="1"/>
  <c r="H6929" i="1" s="1"/>
  <c r="I6929" i="1" l="1"/>
  <c r="H6930" i="1" s="1"/>
  <c r="D6929" i="1"/>
  <c r="D6928" i="1"/>
  <c r="I6930" i="1" l="1"/>
  <c r="H6931" i="1" s="1"/>
  <c r="D6930" i="1"/>
  <c r="I6931" i="1" l="1"/>
  <c r="H6932" i="1" s="1"/>
  <c r="I6932" i="1" l="1"/>
  <c r="H6933" i="1" s="1"/>
  <c r="D6932" i="1"/>
  <c r="D6931" i="1"/>
  <c r="I6933" i="1" l="1"/>
  <c r="H6934" i="1" s="1"/>
  <c r="I6934" i="1" l="1"/>
  <c r="H6935" i="1" s="1"/>
  <c r="D6933" i="1"/>
  <c r="I6935" i="1" l="1"/>
  <c r="H6936" i="1" s="1"/>
  <c r="D6935" i="1"/>
  <c r="D6934" i="1"/>
  <c r="I6936" i="1" l="1"/>
  <c r="H6937" i="1" s="1"/>
  <c r="D6936" i="1"/>
  <c r="I6937" i="1" l="1"/>
  <c r="H6938" i="1" s="1"/>
  <c r="D6937" i="1"/>
  <c r="I6938" i="1" l="1"/>
  <c r="H6939" i="1" s="1"/>
  <c r="D6938" i="1"/>
  <c r="I6939" i="1" l="1"/>
  <c r="H6940" i="1" s="1"/>
  <c r="D6939" i="1"/>
  <c r="I6940" i="1" l="1"/>
  <c r="H6941" i="1" s="1"/>
  <c r="I6941" i="1" l="1"/>
  <c r="H6942" i="1" s="1"/>
  <c r="D6941" i="1"/>
  <c r="D6940" i="1"/>
  <c r="I6942" i="1" l="1"/>
  <c r="H6943" i="1" s="1"/>
  <c r="D6942" i="1"/>
  <c r="I6943" i="1" l="1"/>
  <c r="H6944" i="1" s="1"/>
  <c r="D6943" i="1"/>
  <c r="I6944" i="1" l="1"/>
  <c r="H6945" i="1" s="1"/>
  <c r="D6945" i="1" l="1"/>
  <c r="I6945" i="1"/>
  <c r="H6946" i="1" s="1"/>
  <c r="D6944" i="1"/>
  <c r="I6946" i="1" l="1"/>
  <c r="H6947" i="1" s="1"/>
  <c r="D6946" i="1"/>
  <c r="I6947" i="1" l="1"/>
  <c r="H6948" i="1" s="1"/>
  <c r="D6947" i="1"/>
  <c r="I6948" i="1" l="1"/>
  <c r="H6949" i="1" s="1"/>
  <c r="D6948" i="1"/>
  <c r="I6949" i="1" l="1"/>
  <c r="H6950" i="1" s="1"/>
  <c r="D6949" i="1"/>
  <c r="I6950" i="1" l="1"/>
  <c r="H6951" i="1" s="1"/>
  <c r="D6950" i="1" l="1"/>
  <c r="I6951" i="1"/>
  <c r="H6952" i="1" s="1"/>
  <c r="D6951" i="1"/>
  <c r="I6952" i="1" l="1"/>
  <c r="H6953" i="1" s="1"/>
  <c r="D6952" i="1"/>
  <c r="I6953" i="1" l="1"/>
  <c r="H6954" i="1" s="1"/>
  <c r="I6954" i="1" l="1"/>
  <c r="H6955" i="1" s="1"/>
  <c r="D6953" i="1"/>
  <c r="D6954" i="1" l="1"/>
  <c r="I6955" i="1"/>
  <c r="H6956" i="1" s="1"/>
  <c r="D6955" i="1" l="1"/>
  <c r="I6956" i="1"/>
  <c r="H6957" i="1" s="1"/>
  <c r="D6956" i="1"/>
  <c r="I6957" i="1" l="1"/>
  <c r="H6958" i="1" s="1"/>
  <c r="D6957" i="1"/>
  <c r="I6958" i="1" l="1"/>
  <c r="H6959" i="1" s="1"/>
  <c r="D6958" i="1"/>
  <c r="I6959" i="1" l="1"/>
  <c r="H6960" i="1" s="1"/>
  <c r="D6959" i="1"/>
  <c r="I6960" i="1" l="1"/>
  <c r="H6961" i="1" s="1"/>
  <c r="D6960" i="1"/>
  <c r="I6961" i="1" l="1"/>
  <c r="H6962" i="1" s="1"/>
  <c r="D6961" i="1"/>
  <c r="I6962" i="1" l="1"/>
  <c r="H6963" i="1" s="1"/>
  <c r="D6962" i="1"/>
  <c r="I6963" i="1" l="1"/>
  <c r="H6964" i="1" s="1"/>
  <c r="D6963" i="1"/>
  <c r="I6964" i="1" l="1"/>
  <c r="H6965" i="1" s="1"/>
  <c r="D6964" i="1"/>
  <c r="I6965" i="1" l="1"/>
  <c r="H6966" i="1" s="1"/>
  <c r="D6965" i="1"/>
  <c r="I6966" i="1" l="1"/>
  <c r="H6967" i="1" s="1"/>
  <c r="I6967" i="1" l="1"/>
  <c r="H6968" i="1" s="1"/>
  <c r="D6966" i="1"/>
  <c r="D6967" i="1" l="1"/>
  <c r="I6968" i="1"/>
  <c r="H6969" i="1" s="1"/>
  <c r="D6968" i="1"/>
  <c r="I6969" i="1" l="1"/>
  <c r="H6970" i="1" s="1"/>
  <c r="I6970" i="1" l="1"/>
  <c r="H6971" i="1" s="1"/>
  <c r="D6970" i="1"/>
  <c r="D6969" i="1"/>
  <c r="I6971" i="1" l="1"/>
  <c r="H6972" i="1" s="1"/>
  <c r="I6972" i="1" l="1"/>
  <c r="H6973" i="1" s="1"/>
  <c r="D6972" i="1"/>
  <c r="D6971" i="1"/>
  <c r="I6973" i="1" l="1"/>
  <c r="H6974" i="1" s="1"/>
  <c r="D6973" i="1"/>
  <c r="I6974" i="1" l="1"/>
  <c r="H6975" i="1" s="1"/>
  <c r="D6974" i="1"/>
  <c r="I6975" i="1" l="1"/>
  <c r="H6976" i="1" s="1"/>
  <c r="I6976" i="1" l="1"/>
  <c r="H6977" i="1" s="1"/>
  <c r="D6976" i="1"/>
  <c r="D6975" i="1"/>
  <c r="I6977" i="1" l="1"/>
  <c r="H6978" i="1" s="1"/>
  <c r="D6977" i="1"/>
  <c r="I6978" i="1" l="1"/>
  <c r="H6979" i="1" s="1"/>
  <c r="I6979" i="1" l="1"/>
  <c r="H6980" i="1" s="1"/>
  <c r="D6979" i="1"/>
  <c r="D6978" i="1"/>
  <c r="I6980" i="1" l="1"/>
  <c r="H6981" i="1" s="1"/>
  <c r="D6980" i="1"/>
  <c r="I6981" i="1" l="1"/>
  <c r="H6982" i="1" s="1"/>
  <c r="D6981" i="1"/>
  <c r="I6982" i="1" l="1"/>
  <c r="H6983" i="1" s="1"/>
  <c r="D6982" i="1"/>
  <c r="I6983" i="1" l="1"/>
  <c r="H6984" i="1" s="1"/>
  <c r="I6984" i="1" l="1"/>
  <c r="H6985" i="1" s="1"/>
  <c r="D6984" i="1"/>
  <c r="D6983" i="1"/>
  <c r="I6985" i="1" l="1"/>
  <c r="H6986" i="1" s="1"/>
  <c r="D6985" i="1"/>
  <c r="I6986" i="1" l="1"/>
  <c r="H6987" i="1" s="1"/>
  <c r="D6986" i="1"/>
  <c r="I6987" i="1" l="1"/>
  <c r="H6988" i="1" s="1"/>
  <c r="D6987" i="1"/>
  <c r="I6988" i="1" l="1"/>
  <c r="H6989" i="1" s="1"/>
  <c r="D6988" i="1"/>
  <c r="I6989" i="1" l="1"/>
  <c r="H6990" i="1" s="1"/>
  <c r="D6989" i="1"/>
  <c r="I6990" i="1" l="1"/>
  <c r="H6991" i="1" s="1"/>
  <c r="I6991" i="1" l="1"/>
  <c r="H6992" i="1" s="1"/>
  <c r="D6990" i="1"/>
  <c r="D6991" i="1" l="1"/>
  <c r="D6992" i="1"/>
  <c r="I6992" i="1"/>
  <c r="H6993" i="1" s="1"/>
  <c r="I6993" i="1" l="1"/>
  <c r="H6994" i="1" s="1"/>
  <c r="D6993" i="1"/>
  <c r="I6994" i="1" l="1"/>
  <c r="H6995" i="1" s="1"/>
  <c r="D6994" i="1"/>
  <c r="I6995" i="1" l="1"/>
  <c r="H6996" i="1" s="1"/>
  <c r="D6995" i="1" l="1"/>
  <c r="I6996" i="1"/>
  <c r="H6997" i="1" s="1"/>
  <c r="D6996" i="1"/>
  <c r="I6997" i="1" l="1"/>
  <c r="H6998" i="1" s="1"/>
  <c r="D6997" i="1"/>
  <c r="I6998" i="1" l="1"/>
  <c r="H6999" i="1" s="1"/>
  <c r="I6999" i="1" l="1"/>
  <c r="H7000" i="1" s="1"/>
  <c r="D6998" i="1"/>
  <c r="D6999" i="1" l="1"/>
  <c r="I7000" i="1"/>
  <c r="H7001" i="1" s="1"/>
  <c r="D7000" i="1" l="1"/>
  <c r="I7001" i="1"/>
  <c r="H7002" i="1" s="1"/>
  <c r="D7001" i="1" l="1"/>
  <c r="I7002" i="1"/>
  <c r="H7003" i="1" s="1"/>
  <c r="D7002" i="1"/>
  <c r="I7003" i="1" l="1"/>
  <c r="H7004" i="1" s="1"/>
  <c r="D7003" i="1"/>
  <c r="I7004" i="1" l="1"/>
  <c r="H7005" i="1" s="1"/>
  <c r="D7004" i="1"/>
  <c r="I7005" i="1" l="1"/>
  <c r="H7006" i="1" s="1"/>
  <c r="D7005" i="1" l="1"/>
  <c r="I7006" i="1"/>
  <c r="H7007" i="1" s="1"/>
  <c r="D7006" i="1" l="1"/>
  <c r="I7007" i="1"/>
  <c r="H7008" i="1" s="1"/>
  <c r="D7008" i="1" l="1"/>
  <c r="I7008" i="1"/>
  <c r="H7009" i="1" s="1"/>
  <c r="D7007" i="1"/>
  <c r="I7009" i="1" l="1"/>
  <c r="H7010" i="1" s="1"/>
  <c r="I7010" i="1" l="1"/>
  <c r="H7011" i="1" s="1"/>
  <c r="D7010" i="1"/>
  <c r="D7009" i="1"/>
  <c r="I7011" i="1" l="1"/>
  <c r="H7012" i="1" s="1"/>
  <c r="D7011" i="1"/>
  <c r="I7012" i="1" l="1"/>
  <c r="H7013" i="1" s="1"/>
  <c r="D7012" i="1"/>
  <c r="I7013" i="1" l="1"/>
  <c r="H7014" i="1" s="1"/>
  <c r="D7013" i="1"/>
  <c r="D7014" i="1" l="1"/>
  <c r="I7014" i="1"/>
  <c r="H7015" i="1" s="1"/>
  <c r="I7015" i="1" l="1"/>
  <c r="H7016" i="1" s="1"/>
  <c r="D7015" i="1"/>
  <c r="I7016" i="1" l="1"/>
  <c r="H7017" i="1" s="1"/>
  <c r="D7016" i="1"/>
  <c r="I7017" i="1" l="1"/>
  <c r="H7018" i="1" s="1"/>
  <c r="D7017" i="1"/>
  <c r="I7018" i="1" l="1"/>
  <c r="H7019" i="1" s="1"/>
  <c r="I7019" i="1" l="1"/>
  <c r="H7020" i="1" s="1"/>
  <c r="D7019" i="1"/>
  <c r="D7018" i="1"/>
  <c r="I7020" i="1" l="1"/>
  <c r="H7021" i="1" s="1"/>
  <c r="D7020" i="1"/>
  <c r="I7021" i="1" l="1"/>
  <c r="H7022" i="1" s="1"/>
  <c r="D7021" i="1"/>
  <c r="I7022" i="1" l="1"/>
  <c r="H7023" i="1" s="1"/>
  <c r="D7022" i="1"/>
  <c r="I7023" i="1" l="1"/>
  <c r="H7024" i="1" s="1"/>
  <c r="D7023" i="1"/>
  <c r="I7024" i="1" l="1"/>
  <c r="H7025" i="1" s="1"/>
  <c r="D7024" i="1"/>
  <c r="I7025" i="1" l="1"/>
  <c r="H7026" i="1" s="1"/>
  <c r="I7026" i="1" l="1"/>
  <c r="H7027" i="1" s="1"/>
  <c r="D7025" i="1"/>
  <c r="D7026" i="1" l="1"/>
  <c r="I7027" i="1"/>
  <c r="H7028" i="1" s="1"/>
  <c r="D7027" i="1"/>
  <c r="I7028" i="1" l="1"/>
  <c r="H7029" i="1" s="1"/>
  <c r="D7028" i="1"/>
  <c r="I7029" i="1" l="1"/>
  <c r="H7030" i="1" s="1"/>
  <c r="D7029" i="1" l="1"/>
  <c r="I7030" i="1"/>
  <c r="H7031" i="1" s="1"/>
  <c r="D7030" i="1"/>
  <c r="I7031" i="1" l="1"/>
  <c r="H7032" i="1" s="1"/>
  <c r="D7031" i="1"/>
  <c r="I7032" i="1" l="1"/>
  <c r="H7033" i="1" s="1"/>
  <c r="I7033" i="1" l="1"/>
  <c r="H7034" i="1" s="1"/>
  <c r="D7032" i="1"/>
  <c r="D7033" i="1" l="1"/>
  <c r="I7034" i="1"/>
  <c r="H7035" i="1" s="1"/>
  <c r="D7034" i="1"/>
  <c r="I7035" i="1" l="1"/>
  <c r="H7036" i="1" s="1"/>
  <c r="I7036" i="1" l="1"/>
  <c r="H7037" i="1" s="1"/>
  <c r="D7036" i="1"/>
  <c r="D7035" i="1"/>
  <c r="I7037" i="1" l="1"/>
  <c r="H7038" i="1" s="1"/>
  <c r="I7038" i="1" l="1"/>
  <c r="H7039" i="1" s="1"/>
  <c r="D7038" i="1"/>
  <c r="D7037" i="1"/>
  <c r="I7039" i="1" l="1"/>
  <c r="H7040" i="1" s="1"/>
  <c r="D7039" i="1"/>
  <c r="I7040" i="1" l="1"/>
  <c r="H7041" i="1" s="1"/>
  <c r="I7041" i="1" l="1"/>
  <c r="H7042" i="1" s="1"/>
  <c r="D7041" i="1"/>
  <c r="D7040" i="1"/>
  <c r="I7042" i="1" l="1"/>
  <c r="H7043" i="1" s="1"/>
  <c r="D7042" i="1" l="1"/>
  <c r="I7043" i="1"/>
  <c r="H7044" i="1" s="1"/>
  <c r="D7043" i="1"/>
  <c r="I7044" i="1" l="1"/>
  <c r="H7045" i="1" s="1"/>
  <c r="D7044" i="1"/>
  <c r="I7045" i="1" l="1"/>
  <c r="H7046" i="1" s="1"/>
  <c r="I7046" i="1" l="1"/>
  <c r="H7047" i="1" s="1"/>
  <c r="D7046" i="1"/>
  <c r="D7045" i="1"/>
  <c r="I7047" i="1" l="1"/>
  <c r="H7048" i="1" s="1"/>
  <c r="D7047" i="1"/>
  <c r="I7048" i="1" l="1"/>
  <c r="H7049" i="1" s="1"/>
  <c r="D7048" i="1" l="1"/>
  <c r="I7049" i="1"/>
  <c r="H7050" i="1" s="1"/>
  <c r="D7049" i="1"/>
  <c r="I7050" i="1" l="1"/>
  <c r="H7051" i="1" s="1"/>
  <c r="D7050" i="1" l="1"/>
  <c r="I7051" i="1"/>
  <c r="H7052" i="1" s="1"/>
  <c r="D7051" i="1"/>
  <c r="I7052" i="1" l="1"/>
  <c r="H7053" i="1" s="1"/>
  <c r="D7052" i="1"/>
  <c r="I7053" i="1" l="1"/>
  <c r="H7054" i="1" s="1"/>
  <c r="D7053" i="1"/>
  <c r="I7054" i="1" l="1"/>
  <c r="H7055" i="1" s="1"/>
  <c r="D7054" i="1"/>
  <c r="I7055" i="1" l="1"/>
  <c r="H7056" i="1" s="1"/>
  <c r="D7055" i="1"/>
  <c r="I7056" i="1" l="1"/>
  <c r="H7057" i="1" s="1"/>
  <c r="D7056" i="1"/>
  <c r="I7057" i="1" l="1"/>
  <c r="H7058" i="1" s="1"/>
  <c r="I7058" i="1" l="1"/>
  <c r="H7059" i="1" s="1"/>
  <c r="D7058" i="1"/>
  <c r="D7057" i="1"/>
  <c r="I7059" i="1" l="1"/>
  <c r="H7060" i="1" s="1"/>
  <c r="D7059" i="1"/>
  <c r="I7060" i="1" l="1"/>
  <c r="H7061" i="1" s="1"/>
  <c r="D7060" i="1" l="1"/>
  <c r="I7061" i="1"/>
  <c r="H7062" i="1" s="1"/>
  <c r="D7061" i="1"/>
  <c r="I7062" i="1" l="1"/>
  <c r="H7063" i="1" s="1"/>
  <c r="D7062" i="1"/>
  <c r="I7063" i="1" l="1"/>
  <c r="H7064" i="1" s="1"/>
  <c r="I7064" i="1" l="1"/>
  <c r="H7065" i="1" s="1"/>
  <c r="D7063" i="1"/>
  <c r="D7064" i="1" l="1"/>
  <c r="I7065" i="1"/>
  <c r="H7066" i="1" s="1"/>
  <c r="D7065" i="1"/>
  <c r="I7066" i="1" l="1"/>
  <c r="H7067" i="1" s="1"/>
  <c r="D7066" i="1"/>
  <c r="I7067" i="1" l="1"/>
  <c r="H7068" i="1" s="1"/>
  <c r="D7067" i="1"/>
  <c r="I7068" i="1" l="1"/>
  <c r="H7069" i="1" s="1"/>
  <c r="I7069" i="1" l="1"/>
  <c r="H7070" i="1" s="1"/>
  <c r="D7069" i="1"/>
  <c r="D7068" i="1"/>
  <c r="I7070" i="1" l="1"/>
  <c r="H7071" i="1" s="1"/>
  <c r="D7070" i="1"/>
  <c r="I7071" i="1" l="1"/>
  <c r="H7072" i="1" s="1"/>
  <c r="I7072" i="1" l="1"/>
  <c r="H7073" i="1" s="1"/>
  <c r="D7072" i="1"/>
  <c r="D7071" i="1"/>
  <c r="I7073" i="1" l="1"/>
  <c r="H7074" i="1" s="1"/>
  <c r="D7073" i="1"/>
  <c r="I7074" i="1" l="1"/>
  <c r="H7075" i="1" s="1"/>
  <c r="D7074" i="1"/>
  <c r="I7075" i="1" l="1"/>
  <c r="H7076" i="1" s="1"/>
  <c r="D7075" i="1"/>
  <c r="I7076" i="1" l="1"/>
  <c r="H7077" i="1" s="1"/>
  <c r="D7076" i="1"/>
  <c r="I7077" i="1" l="1"/>
  <c r="H7078" i="1" s="1"/>
  <c r="I7078" i="1" l="1"/>
  <c r="H7079" i="1" s="1"/>
  <c r="D7078" i="1"/>
  <c r="D7077" i="1"/>
  <c r="I7079" i="1" l="1"/>
  <c r="H7080" i="1" s="1"/>
  <c r="I7080" i="1" l="1"/>
  <c r="H7081" i="1" s="1"/>
  <c r="D7080" i="1"/>
  <c r="D7079" i="1"/>
  <c r="I7081" i="1" l="1"/>
  <c r="H7082" i="1" s="1"/>
  <c r="D7081" i="1"/>
  <c r="D7082" i="1" l="1"/>
  <c r="I7082" i="1"/>
  <c r="H7083" i="1" s="1"/>
  <c r="I7083" i="1" l="1"/>
  <c r="H7084" i="1" s="1"/>
  <c r="D7083" i="1"/>
  <c r="I7084" i="1" l="1"/>
  <c r="H7085" i="1" s="1"/>
  <c r="D7084" i="1"/>
  <c r="I7085" i="1" l="1"/>
  <c r="H7086" i="1" s="1"/>
  <c r="D7085" i="1" l="1"/>
  <c r="I7086" i="1"/>
  <c r="H7087" i="1" s="1"/>
  <c r="D7087" i="1" l="1"/>
  <c r="I7087" i="1"/>
  <c r="H7088" i="1" s="1"/>
  <c r="D7086" i="1"/>
  <c r="I7088" i="1" l="1"/>
  <c r="H7089" i="1" s="1"/>
  <c r="D7088" i="1" l="1"/>
  <c r="I7089" i="1"/>
  <c r="H7090" i="1" s="1"/>
  <c r="D7089" i="1"/>
  <c r="I7090" i="1" l="1"/>
  <c r="H7091" i="1" s="1"/>
  <c r="D7090" i="1"/>
  <c r="I7091" i="1" l="1"/>
  <c r="H7092" i="1" s="1"/>
  <c r="D7091" i="1"/>
  <c r="I7092" i="1" l="1"/>
  <c r="H7093" i="1" s="1"/>
  <c r="I7093" i="1" l="1"/>
  <c r="H7094" i="1" s="1"/>
  <c r="D7093" i="1"/>
  <c r="D7092" i="1"/>
  <c r="I7094" i="1" l="1"/>
  <c r="H7095" i="1" s="1"/>
  <c r="D7094" i="1"/>
  <c r="I7095" i="1" l="1"/>
  <c r="H7096" i="1" s="1"/>
  <c r="I7096" i="1" l="1"/>
  <c r="H7097" i="1" s="1"/>
  <c r="D7096" i="1"/>
  <c r="D7095" i="1"/>
  <c r="I7097" i="1" l="1"/>
  <c r="H7098" i="1" s="1"/>
  <c r="D7097" i="1"/>
  <c r="I7098" i="1" l="1"/>
  <c r="H7099" i="1" s="1"/>
  <c r="I7099" i="1" l="1"/>
  <c r="H7100" i="1" s="1"/>
  <c r="D7099" i="1"/>
  <c r="D7098" i="1"/>
  <c r="I7100" i="1" l="1"/>
  <c r="H7101" i="1" s="1"/>
  <c r="D7100" i="1" l="1"/>
  <c r="I7101" i="1"/>
  <c r="H7102" i="1" s="1"/>
  <c r="I7102" i="1" l="1"/>
  <c r="H7103" i="1" s="1"/>
  <c r="D7102" i="1"/>
  <c r="D7101" i="1"/>
  <c r="I7103" i="1" l="1"/>
  <c r="H7104" i="1" s="1"/>
  <c r="I7104" i="1" l="1"/>
  <c r="H7105" i="1" s="1"/>
  <c r="D7104" i="1"/>
  <c r="D7103" i="1"/>
  <c r="I7105" i="1" l="1"/>
  <c r="H7106" i="1" s="1"/>
  <c r="D7105" i="1"/>
  <c r="I7106" i="1" l="1"/>
  <c r="H7107" i="1" s="1"/>
  <c r="I7107" i="1" l="1"/>
  <c r="H7108" i="1" s="1"/>
  <c r="D7107" i="1"/>
  <c r="D7106" i="1"/>
  <c r="I7108" i="1" l="1"/>
  <c r="H7109" i="1" s="1"/>
  <c r="D7108" i="1"/>
  <c r="I7109" i="1" l="1"/>
  <c r="H7110" i="1" s="1"/>
  <c r="D7109" i="1"/>
  <c r="I7110" i="1" l="1"/>
  <c r="H7111" i="1" s="1"/>
  <c r="D7110" i="1"/>
  <c r="I7111" i="1" l="1"/>
  <c r="H7112" i="1" s="1"/>
  <c r="D7111" i="1"/>
  <c r="I7112" i="1" l="1"/>
  <c r="H7113" i="1" s="1"/>
  <c r="D7112" i="1"/>
  <c r="I7113" i="1" l="1"/>
  <c r="H7114" i="1" s="1"/>
  <c r="I7114" i="1" l="1"/>
  <c r="H7115" i="1" s="1"/>
  <c r="D7113" i="1"/>
  <c r="I7115" i="1" l="1"/>
  <c r="H7116" i="1" s="1"/>
  <c r="D7114" i="1"/>
  <c r="I7116" i="1" l="1"/>
  <c r="H7117" i="1" s="1"/>
  <c r="D7115" i="1"/>
  <c r="I7117" i="1" l="1"/>
  <c r="H7118" i="1" s="1"/>
  <c r="D7117" i="1"/>
  <c r="D7116" i="1"/>
  <c r="I7118" i="1" l="1"/>
  <c r="H7119" i="1" s="1"/>
  <c r="D7118" i="1"/>
  <c r="I7119" i="1" l="1"/>
  <c r="H7120" i="1" s="1"/>
  <c r="D7119" i="1"/>
  <c r="I7120" i="1" l="1"/>
  <c r="H7121" i="1" s="1"/>
  <c r="D7120" i="1"/>
  <c r="I7121" i="1" l="1"/>
  <c r="H7122" i="1" s="1"/>
  <c r="D7121" i="1"/>
  <c r="I7122" i="1" l="1"/>
  <c r="H7123" i="1" s="1"/>
  <c r="D7122" i="1"/>
  <c r="I7123" i="1" l="1"/>
  <c r="H7124" i="1" s="1"/>
  <c r="D7124" i="1" l="1"/>
  <c r="I7124" i="1"/>
  <c r="H7125" i="1" s="1"/>
  <c r="D7123" i="1"/>
  <c r="I7125" i="1" l="1"/>
  <c r="H7126" i="1" s="1"/>
  <c r="D7125" i="1"/>
  <c r="I7126" i="1" l="1"/>
  <c r="H7127" i="1" s="1"/>
  <c r="I7127" i="1" l="1"/>
  <c r="H7128" i="1" s="1"/>
  <c r="D7126" i="1"/>
  <c r="D7127" i="1" l="1"/>
  <c r="I7128" i="1"/>
  <c r="H7129" i="1" s="1"/>
  <c r="D7128" i="1"/>
  <c r="I7129" i="1" l="1"/>
  <c r="H7130" i="1" s="1"/>
  <c r="D7129" i="1"/>
  <c r="I7130" i="1" l="1"/>
  <c r="H7131" i="1" s="1"/>
  <c r="D7130" i="1"/>
  <c r="I7131" i="1" l="1"/>
  <c r="H7132" i="1" s="1"/>
  <c r="D7131" i="1"/>
  <c r="I7132" i="1" l="1"/>
  <c r="H7133" i="1" s="1"/>
  <c r="I7133" i="1" l="1"/>
  <c r="H7134" i="1" s="1"/>
  <c r="D7133" i="1"/>
  <c r="D7132" i="1"/>
  <c r="I7134" i="1" l="1"/>
  <c r="H7135" i="1" s="1"/>
  <c r="D7134" i="1"/>
  <c r="I7135" i="1" l="1"/>
  <c r="H7136" i="1" s="1"/>
  <c r="I7136" i="1" l="1"/>
  <c r="H7137" i="1" s="1"/>
  <c r="D7136" i="1"/>
  <c r="D7135" i="1"/>
  <c r="I7137" i="1" l="1"/>
  <c r="H7138" i="1" s="1"/>
  <c r="D7137" i="1" l="1"/>
  <c r="D7138" i="1"/>
  <c r="I7138" i="1"/>
  <c r="H7139" i="1" s="1"/>
  <c r="I7139" i="1" l="1"/>
  <c r="H7140" i="1" s="1"/>
  <c r="D7139" i="1"/>
  <c r="I7140" i="1" l="1"/>
  <c r="H7141" i="1" s="1"/>
  <c r="D7140" i="1"/>
  <c r="I7141" i="1" l="1"/>
  <c r="H7142" i="1" s="1"/>
  <c r="D7141" i="1"/>
  <c r="I7142" i="1" l="1"/>
  <c r="H7143" i="1" s="1"/>
  <c r="D7142" i="1"/>
  <c r="I7143" i="1" l="1"/>
  <c r="H7144" i="1" s="1"/>
  <c r="D7143" i="1"/>
  <c r="I7144" i="1" l="1"/>
  <c r="H7145" i="1" s="1"/>
  <c r="D7144" i="1"/>
  <c r="I7145" i="1" l="1"/>
  <c r="H7146" i="1" s="1"/>
  <c r="D7145" i="1"/>
  <c r="I7146" i="1" l="1"/>
  <c r="H7147" i="1" s="1"/>
  <c r="I7147" i="1" l="1"/>
  <c r="H7148" i="1" s="1"/>
  <c r="D7147" i="1"/>
  <c r="D7146" i="1"/>
  <c r="I7148" i="1" l="1"/>
  <c r="H7149" i="1" s="1"/>
  <c r="D7148" i="1"/>
  <c r="I7149" i="1" l="1"/>
  <c r="H7150" i="1" s="1"/>
  <c r="I7150" i="1" l="1"/>
  <c r="H7151" i="1" s="1"/>
  <c r="D7150" i="1"/>
  <c r="D7149" i="1"/>
  <c r="I7151" i="1" l="1"/>
  <c r="H7152" i="1" s="1"/>
  <c r="D7151" i="1" l="1"/>
  <c r="I7152" i="1"/>
  <c r="H7153" i="1" s="1"/>
  <c r="D7152" i="1"/>
  <c r="I7153" i="1" l="1"/>
  <c r="H7154" i="1" s="1"/>
  <c r="D7153" i="1"/>
  <c r="I7154" i="1" l="1"/>
  <c r="H7155" i="1" s="1"/>
  <c r="D7154" i="1"/>
  <c r="I7155" i="1" l="1"/>
  <c r="H7156" i="1" s="1"/>
  <c r="D7155" i="1"/>
  <c r="I7156" i="1" l="1"/>
  <c r="H7157" i="1" s="1"/>
  <c r="D7156" i="1"/>
  <c r="I7157" i="1" l="1"/>
  <c r="H7158" i="1" s="1"/>
  <c r="I7158" i="1" l="1"/>
  <c r="H7159" i="1" s="1"/>
  <c r="D7158" i="1"/>
  <c r="D7157" i="1"/>
  <c r="I7159" i="1" l="1"/>
  <c r="H7160" i="1" s="1"/>
  <c r="D7159" i="1"/>
  <c r="I7160" i="1" l="1"/>
  <c r="H7161" i="1" s="1"/>
  <c r="I7161" i="1" l="1"/>
  <c r="H7162" i="1" s="1"/>
  <c r="D7161" i="1"/>
  <c r="D7160" i="1"/>
  <c r="I7162" i="1" l="1"/>
  <c r="H7163" i="1" s="1"/>
  <c r="D7162" i="1"/>
  <c r="I7163" i="1" l="1"/>
  <c r="H7164" i="1" s="1"/>
  <c r="D7163" i="1"/>
  <c r="I7164" i="1" l="1"/>
  <c r="H7165" i="1" s="1"/>
  <c r="D7164" i="1"/>
  <c r="I7165" i="1" l="1"/>
  <c r="H7166" i="1" s="1"/>
  <c r="D7165" i="1"/>
  <c r="I7166" i="1" l="1"/>
  <c r="H7167" i="1" s="1"/>
  <c r="D7166" i="1"/>
  <c r="I7167" i="1" l="1"/>
  <c r="H7168" i="1" s="1"/>
  <c r="I7168" i="1" l="1"/>
  <c r="H7169" i="1" s="1"/>
  <c r="D7168" i="1"/>
  <c r="D7167" i="1"/>
  <c r="I7169" i="1" l="1"/>
  <c r="H7170" i="1" s="1"/>
  <c r="D7170" i="1" l="1"/>
  <c r="I7170" i="1"/>
  <c r="H7171" i="1" s="1"/>
  <c r="D7169" i="1"/>
  <c r="I7171" i="1" l="1"/>
  <c r="H7172" i="1" s="1"/>
  <c r="D7171" i="1"/>
  <c r="I7172" i="1" l="1"/>
  <c r="H7173" i="1" s="1"/>
  <c r="D7172" i="1"/>
  <c r="I7173" i="1" l="1"/>
  <c r="H7174" i="1" s="1"/>
  <c r="D7173" i="1"/>
  <c r="I7174" i="1" l="1"/>
  <c r="H7175" i="1" s="1"/>
  <c r="D7174" i="1"/>
  <c r="I7175" i="1" l="1"/>
  <c r="H7176" i="1" s="1"/>
  <c r="D7175" i="1"/>
  <c r="I7176" i="1" l="1"/>
  <c r="H7177" i="1" s="1"/>
  <c r="D7176" i="1"/>
  <c r="I7177" i="1" l="1"/>
  <c r="H7178" i="1" s="1"/>
  <c r="D7177" i="1"/>
  <c r="I7178" i="1" l="1"/>
  <c r="H7179" i="1" s="1"/>
  <c r="D7178" i="1"/>
  <c r="I7179" i="1" l="1"/>
  <c r="H7180" i="1" s="1"/>
  <c r="D7179" i="1"/>
  <c r="I7180" i="1" l="1"/>
  <c r="H7181" i="1" s="1"/>
  <c r="D7180" i="1"/>
  <c r="I7181" i="1" l="1"/>
  <c r="H7182" i="1" s="1"/>
  <c r="D7181" i="1"/>
  <c r="I7182" i="1" l="1"/>
  <c r="H7183" i="1" s="1"/>
  <c r="D7182" i="1"/>
  <c r="D7183" i="1" l="1"/>
  <c r="I7183" i="1"/>
  <c r="H7184" i="1" s="1"/>
  <c r="D7184" i="1" l="1"/>
  <c r="I7184" i="1"/>
  <c r="H7185" i="1" s="1"/>
  <c r="I7185" i="1" l="1"/>
  <c r="H7186" i="1" s="1"/>
  <c r="D7185" i="1"/>
  <c r="I7186" i="1" l="1"/>
  <c r="H7187" i="1" s="1"/>
  <c r="D7186" i="1"/>
  <c r="I7187" i="1" l="1"/>
  <c r="H7188" i="1" s="1"/>
  <c r="I7188" i="1" l="1"/>
  <c r="H7189" i="1" s="1"/>
  <c r="D7188" i="1"/>
  <c r="D7187" i="1"/>
  <c r="I7189" i="1" l="1"/>
  <c r="H7190" i="1" s="1"/>
  <c r="D7189" i="1"/>
  <c r="I7190" i="1" l="1"/>
  <c r="H7191" i="1" s="1"/>
  <c r="D7190" i="1"/>
  <c r="I7191" i="1" l="1"/>
  <c r="H7192" i="1" s="1"/>
  <c r="D7191" i="1"/>
  <c r="I7192" i="1" l="1"/>
  <c r="H7193" i="1" s="1"/>
  <c r="D7192" i="1"/>
  <c r="I7193" i="1" l="1"/>
  <c r="H7194" i="1" s="1"/>
  <c r="D7193" i="1"/>
  <c r="I7194" i="1" l="1"/>
  <c r="H7195" i="1" s="1"/>
  <c r="D7194" i="1"/>
  <c r="D7195" i="1" l="1"/>
  <c r="I7195" i="1"/>
  <c r="H7196" i="1" s="1"/>
  <c r="I7196" i="1" l="1"/>
  <c r="H7197" i="1" s="1"/>
  <c r="I7197" i="1" l="1"/>
  <c r="H7198" i="1" s="1"/>
  <c r="D7197" i="1"/>
  <c r="D7196" i="1"/>
  <c r="I7198" i="1" l="1"/>
  <c r="H7199" i="1" s="1"/>
  <c r="I7199" i="1" l="1"/>
  <c r="H7200" i="1" s="1"/>
  <c r="D7199" i="1"/>
  <c r="D7198" i="1"/>
  <c r="I7200" i="1" l="1"/>
  <c r="H7201" i="1" s="1"/>
  <c r="D7200" i="1"/>
  <c r="I7201" i="1" l="1"/>
  <c r="H7202" i="1" s="1"/>
  <c r="D7201" i="1"/>
  <c r="I7202" i="1" l="1"/>
  <c r="H7203" i="1" s="1"/>
  <c r="D7202" i="1"/>
  <c r="I7203" i="1" l="1"/>
  <c r="H7204" i="1" s="1"/>
  <c r="D7203" i="1"/>
  <c r="I7204" i="1" l="1"/>
  <c r="H7205" i="1" s="1"/>
  <c r="I7205" i="1" l="1"/>
  <c r="H7206" i="1" s="1"/>
  <c r="D7205" i="1"/>
  <c r="D7204" i="1"/>
  <c r="I7206" i="1" l="1"/>
  <c r="H7207" i="1" s="1"/>
  <c r="D7206" i="1"/>
  <c r="I7207" i="1" l="1"/>
  <c r="H7208" i="1" s="1"/>
  <c r="D7207" i="1"/>
  <c r="I7208" i="1" l="1"/>
  <c r="H7209" i="1" s="1"/>
  <c r="I7209" i="1" l="1"/>
  <c r="H7210" i="1" s="1"/>
  <c r="D7209" i="1"/>
  <c r="D7208" i="1"/>
  <c r="I7210" i="1" l="1"/>
  <c r="H7211" i="1" s="1"/>
  <c r="D7210" i="1"/>
  <c r="I7211" i="1" l="1"/>
  <c r="H7212" i="1" s="1"/>
  <c r="I7212" i="1" l="1"/>
  <c r="H7213" i="1" s="1"/>
  <c r="D7211" i="1"/>
  <c r="D7212" i="1" l="1"/>
  <c r="I7213" i="1"/>
  <c r="H7214" i="1" s="1"/>
  <c r="D7213" i="1"/>
  <c r="I7214" i="1" l="1"/>
  <c r="H7215" i="1" s="1"/>
  <c r="D7214" i="1"/>
  <c r="I7215" i="1" l="1"/>
  <c r="H7216" i="1" s="1"/>
  <c r="D7215" i="1"/>
  <c r="I7216" i="1" l="1"/>
  <c r="H7217" i="1" s="1"/>
  <c r="D7216" i="1"/>
  <c r="I7217" i="1" l="1"/>
  <c r="H7218" i="1" s="1"/>
  <c r="D7217" i="1"/>
  <c r="I7218" i="1" l="1"/>
  <c r="H7219" i="1" s="1"/>
  <c r="I7219" i="1" l="1"/>
  <c r="H7220" i="1" s="1"/>
  <c r="D7219" i="1"/>
  <c r="D7218" i="1"/>
  <c r="I7220" i="1" l="1"/>
  <c r="H7221" i="1" s="1"/>
  <c r="D7220" i="1"/>
  <c r="I7221" i="1" l="1"/>
  <c r="H7222" i="1" s="1"/>
  <c r="I7222" i="1" l="1"/>
  <c r="H7223" i="1" s="1"/>
  <c r="D7222" i="1"/>
  <c r="D7221" i="1"/>
  <c r="I7223" i="1" l="1"/>
  <c r="H7224" i="1" s="1"/>
  <c r="D7223" i="1"/>
  <c r="I7224" i="1" l="1"/>
  <c r="H7225" i="1" s="1"/>
  <c r="D7224" i="1"/>
  <c r="I7225" i="1" l="1"/>
  <c r="H7226" i="1" s="1"/>
  <c r="D7225" i="1"/>
  <c r="I7226" i="1" l="1"/>
  <c r="H7227" i="1" s="1"/>
  <c r="D7226" i="1"/>
  <c r="I7227" i="1" l="1"/>
  <c r="H7228" i="1" s="1"/>
  <c r="D7227" i="1"/>
  <c r="I7228" i="1" l="1"/>
  <c r="H7229" i="1" s="1"/>
  <c r="D7228" i="1"/>
  <c r="D7229" i="1" l="1"/>
  <c r="I7229" i="1"/>
  <c r="H7230" i="1" s="1"/>
  <c r="I7230" i="1" l="1"/>
  <c r="H7231" i="1" s="1"/>
  <c r="D7230" i="1"/>
  <c r="I7231" i="1" l="1"/>
  <c r="H7232" i="1" s="1"/>
  <c r="D7231" i="1"/>
  <c r="I7232" i="1" l="1"/>
  <c r="H7233" i="1" s="1"/>
  <c r="I7233" i="1" l="1"/>
  <c r="H7234" i="1" s="1"/>
  <c r="D7233" i="1"/>
  <c r="D7232" i="1"/>
  <c r="I7234" i="1" l="1"/>
  <c r="H7235" i="1" s="1"/>
  <c r="D7234" i="1"/>
  <c r="I7235" i="1" l="1"/>
  <c r="H7236" i="1" s="1"/>
  <c r="D7235" i="1"/>
  <c r="I7236" i="1" l="1"/>
  <c r="H7237" i="1" s="1"/>
  <c r="D7236" i="1"/>
  <c r="I7237" i="1" l="1"/>
  <c r="H7238" i="1" s="1"/>
  <c r="D7237" i="1"/>
  <c r="I7238" i="1" l="1"/>
  <c r="H7239" i="1" s="1"/>
  <c r="D7238" i="1"/>
  <c r="I7239" i="1" l="1"/>
  <c r="H7240" i="1" s="1"/>
  <c r="D7239" i="1"/>
  <c r="I7240" i="1" l="1"/>
  <c r="H7241" i="1" s="1"/>
  <c r="D7240" i="1"/>
  <c r="I7241" i="1" l="1"/>
  <c r="H7242" i="1" s="1"/>
  <c r="D7241" i="1"/>
  <c r="I7242" i="1" l="1"/>
  <c r="H7243" i="1" s="1"/>
  <c r="D7242" i="1"/>
  <c r="I7243" i="1" l="1"/>
  <c r="H7244" i="1" s="1"/>
  <c r="D7243" i="1"/>
  <c r="I7244" i="1" l="1"/>
  <c r="H7245" i="1" s="1"/>
  <c r="D7244" i="1"/>
  <c r="I7245" i="1" l="1"/>
  <c r="H7246" i="1" s="1"/>
  <c r="D7245" i="1"/>
  <c r="I7246" i="1" l="1"/>
  <c r="H7247" i="1" s="1"/>
  <c r="D7246" i="1" l="1"/>
  <c r="I7247" i="1"/>
  <c r="H7248" i="1" s="1"/>
  <c r="D7247" i="1"/>
  <c r="I7248" i="1" l="1"/>
  <c r="H7249" i="1" s="1"/>
  <c r="D7248" i="1"/>
  <c r="I7249" i="1" l="1"/>
  <c r="H7250" i="1" s="1"/>
  <c r="I7250" i="1" l="1"/>
  <c r="H7251" i="1" s="1"/>
  <c r="D7250" i="1"/>
  <c r="D7249" i="1"/>
  <c r="I7251" i="1" l="1"/>
  <c r="H7252" i="1" s="1"/>
  <c r="D7251" i="1"/>
  <c r="I7252" i="1" l="1"/>
  <c r="H7253" i="1" s="1"/>
  <c r="D7252" i="1"/>
  <c r="I7253" i="1" l="1"/>
  <c r="H7254" i="1" s="1"/>
  <c r="I7254" i="1" l="1"/>
  <c r="H7255" i="1" s="1"/>
  <c r="D7254" i="1"/>
  <c r="D7253" i="1"/>
  <c r="I7255" i="1" l="1"/>
  <c r="H7256" i="1" s="1"/>
  <c r="D7255" i="1"/>
  <c r="D7256" i="1" l="1"/>
  <c r="I7256" i="1"/>
  <c r="H7257" i="1" s="1"/>
  <c r="I7257" i="1" l="1"/>
  <c r="H7258" i="1" s="1"/>
  <c r="D7257" i="1"/>
  <c r="I7258" i="1" l="1"/>
  <c r="H7259" i="1" s="1"/>
  <c r="D7258" i="1" l="1"/>
  <c r="I7259" i="1"/>
  <c r="H7260" i="1" s="1"/>
  <c r="D7259" i="1"/>
  <c r="I7260" i="1" l="1"/>
  <c r="H7261" i="1" s="1"/>
  <c r="D7260" i="1"/>
  <c r="I7261" i="1" l="1"/>
  <c r="H7262" i="1" s="1"/>
  <c r="I7262" i="1" l="1"/>
  <c r="H7263" i="1" s="1"/>
  <c r="D7261" i="1"/>
  <c r="I7263" i="1" l="1"/>
  <c r="H7264" i="1" s="1"/>
  <c r="D7263" i="1"/>
  <c r="D7262" i="1"/>
  <c r="I7264" i="1" l="1"/>
  <c r="H7265" i="1" s="1"/>
  <c r="D7264" i="1"/>
  <c r="I7265" i="1" l="1"/>
  <c r="H7266" i="1" s="1"/>
  <c r="D7265" i="1"/>
  <c r="I7266" i="1" l="1"/>
  <c r="H7267" i="1" s="1"/>
  <c r="D7266" i="1"/>
  <c r="I7267" i="1" l="1"/>
  <c r="H7268" i="1" s="1"/>
  <c r="D7267" i="1"/>
  <c r="I7268" i="1" l="1"/>
  <c r="H7269" i="1" s="1"/>
  <c r="D7268" i="1"/>
  <c r="I7269" i="1" l="1"/>
  <c r="H7270" i="1" s="1"/>
  <c r="D7269" i="1"/>
  <c r="I7270" i="1" l="1"/>
  <c r="H7271" i="1" s="1"/>
  <c r="D7270" i="1"/>
  <c r="I7271" i="1" l="1"/>
  <c r="H7272" i="1" s="1"/>
  <c r="D7271" i="1"/>
  <c r="I7272" i="1" l="1"/>
  <c r="H7273" i="1" s="1"/>
  <c r="D7272" i="1"/>
  <c r="D7273" i="1" l="1"/>
  <c r="I7273" i="1"/>
  <c r="H7274" i="1" s="1"/>
  <c r="I7274" i="1" l="1"/>
  <c r="H7275" i="1" s="1"/>
  <c r="D7274" i="1"/>
  <c r="D7275" i="1" l="1"/>
  <c r="I7275" i="1"/>
  <c r="H7276" i="1" s="1"/>
  <c r="I7276" i="1" l="1"/>
  <c r="H7277" i="1" s="1"/>
  <c r="D7276" i="1"/>
  <c r="I7277" i="1" l="1"/>
  <c r="H7278" i="1" s="1"/>
  <c r="D7277" i="1"/>
  <c r="I7278" i="1" l="1"/>
  <c r="H7279" i="1" s="1"/>
  <c r="D7278" i="1"/>
  <c r="I7279" i="1" l="1"/>
  <c r="H7280" i="1" s="1"/>
  <c r="D7279" i="1"/>
  <c r="I7280" i="1" l="1"/>
  <c r="H7281" i="1" s="1"/>
  <c r="D7280" i="1"/>
  <c r="I7281" i="1" l="1"/>
  <c r="H7282" i="1" s="1"/>
  <c r="D7281" i="1"/>
  <c r="I7282" i="1" l="1"/>
  <c r="H7283" i="1" s="1"/>
  <c r="D7282" i="1"/>
  <c r="I7283" i="1" l="1"/>
  <c r="H7284" i="1" s="1"/>
  <c r="D7283" i="1"/>
  <c r="I7284" i="1" l="1"/>
  <c r="H7285" i="1" s="1"/>
  <c r="I7285" i="1" l="1"/>
  <c r="H7286" i="1" s="1"/>
  <c r="D7285" i="1"/>
  <c r="D7284" i="1"/>
  <c r="I7286" i="1" l="1"/>
  <c r="H7287" i="1" s="1"/>
  <c r="D7286" i="1"/>
  <c r="I7287" i="1" l="1"/>
  <c r="H7288" i="1" s="1"/>
  <c r="D7287" i="1" l="1"/>
  <c r="I7288" i="1"/>
  <c r="H7289" i="1" s="1"/>
  <c r="D7288" i="1"/>
  <c r="I7289" i="1" l="1"/>
  <c r="H7290" i="1" s="1"/>
  <c r="D7289" i="1"/>
  <c r="I7290" i="1" l="1"/>
  <c r="H7291" i="1" s="1"/>
  <c r="D7290" i="1"/>
  <c r="I7291" i="1" l="1"/>
  <c r="H7292" i="1" s="1"/>
  <c r="I7292" i="1" l="1"/>
  <c r="H7293" i="1" s="1"/>
  <c r="D7292" i="1"/>
  <c r="D7291" i="1"/>
  <c r="I7293" i="1" l="1"/>
  <c r="H7294" i="1" s="1"/>
  <c r="D7293" i="1"/>
  <c r="I7294" i="1" l="1"/>
  <c r="H7295" i="1" s="1"/>
  <c r="I7295" i="1" l="1"/>
  <c r="H7296" i="1" s="1"/>
  <c r="D7295" i="1"/>
  <c r="D7294" i="1"/>
  <c r="D7296" i="1" l="1"/>
  <c r="I7296" i="1"/>
  <c r="H7297" i="1" s="1"/>
  <c r="I7297" i="1" l="1"/>
  <c r="H7298" i="1" s="1"/>
  <c r="I7298" i="1" l="1"/>
  <c r="H7299" i="1" s="1"/>
  <c r="D7297" i="1"/>
  <c r="D7298" i="1" l="1"/>
  <c r="I7299" i="1"/>
  <c r="H7300" i="1" s="1"/>
  <c r="D7299" i="1"/>
  <c r="I7300" i="1" l="1"/>
  <c r="H7302" i="1" s="1"/>
  <c r="D7300" i="1"/>
  <c r="I7302" i="1" l="1"/>
  <c r="H7303" i="1" s="1"/>
  <c r="D7302" i="1"/>
  <c r="I7303" i="1" l="1"/>
  <c r="H7304" i="1" s="1"/>
  <c r="D7303" i="1"/>
  <c r="I7304" i="1" l="1"/>
  <c r="H7305" i="1" s="1"/>
  <c r="D7304" i="1"/>
  <c r="I7305" i="1" l="1"/>
  <c r="H7306" i="1" s="1"/>
  <c r="D7305" i="1"/>
  <c r="I7306" i="1" l="1"/>
  <c r="H7307" i="1" s="1"/>
  <c r="D7306" i="1"/>
  <c r="I7307" i="1" l="1"/>
  <c r="H7308" i="1" s="1"/>
  <c r="D7307" i="1"/>
  <c r="I7308" i="1" l="1"/>
  <c r="H7309" i="1" s="1"/>
  <c r="I7309" i="1" l="1"/>
  <c r="H7310" i="1" s="1"/>
  <c r="D7309" i="1"/>
  <c r="D7308" i="1"/>
  <c r="I7310" i="1" l="1"/>
  <c r="H7311" i="1" s="1"/>
  <c r="D7310" i="1"/>
  <c r="I7311" i="1" l="1"/>
  <c r="H7312" i="1" s="1"/>
  <c r="D7311" i="1"/>
  <c r="I7312" i="1" l="1"/>
  <c r="H7313" i="1" s="1"/>
  <c r="I7313" i="1" l="1"/>
  <c r="H7314" i="1" s="1"/>
  <c r="D7312" i="1"/>
  <c r="I7314" i="1" l="1"/>
  <c r="H7315" i="1" s="1"/>
  <c r="D7314" i="1"/>
  <c r="D7313" i="1"/>
  <c r="I7315" i="1" l="1"/>
  <c r="H7316" i="1" s="1"/>
  <c r="D7315" i="1"/>
  <c r="I7316" i="1" l="1"/>
  <c r="H7317" i="1" s="1"/>
  <c r="D7316" i="1"/>
  <c r="I7317" i="1" l="1"/>
  <c r="H7318" i="1" s="1"/>
  <c r="D7317" i="1"/>
  <c r="I7318" i="1" l="1"/>
  <c r="H7319" i="1" s="1"/>
  <c r="D7318" i="1"/>
  <c r="I7319" i="1" l="1"/>
  <c r="H7320" i="1" s="1"/>
  <c r="D7319" i="1"/>
  <c r="I7320" i="1" l="1"/>
  <c r="H7321" i="1" s="1"/>
  <c r="I7321" i="1" l="1"/>
  <c r="H7322" i="1" s="1"/>
  <c r="D7320" i="1"/>
  <c r="I7322" i="1" l="1"/>
  <c r="H7323" i="1" s="1"/>
  <c r="D7322" i="1"/>
  <c r="D7321" i="1"/>
  <c r="I7323" i="1" l="1"/>
  <c r="H7324" i="1" s="1"/>
  <c r="D7323" i="1"/>
  <c r="I7324" i="1" l="1"/>
  <c r="H7325" i="1" s="1"/>
  <c r="D7324" i="1" l="1"/>
  <c r="I7325" i="1"/>
  <c r="H7326" i="1" s="1"/>
  <c r="D7325" i="1"/>
  <c r="I7326" i="1" l="1"/>
  <c r="H7327" i="1" s="1"/>
  <c r="D7326" i="1"/>
  <c r="I7327" i="1" l="1"/>
  <c r="H7328" i="1" s="1"/>
  <c r="I7328" i="1" l="1"/>
  <c r="H7329" i="1" s="1"/>
  <c r="D7327" i="1"/>
  <c r="D7328" i="1" l="1"/>
  <c r="I7329" i="1"/>
  <c r="H7330" i="1" s="1"/>
  <c r="D7329" i="1"/>
  <c r="D7330" i="1" l="1"/>
  <c r="I7330" i="1"/>
  <c r="H7331" i="1" s="1"/>
  <c r="I7331" i="1" l="1"/>
  <c r="H7332" i="1" s="1"/>
  <c r="D7331" i="1"/>
  <c r="I7332" i="1" l="1"/>
  <c r="H7333" i="1" s="1"/>
  <c r="I7333" i="1" l="1"/>
  <c r="H7334" i="1" s="1"/>
  <c r="D7333" i="1"/>
  <c r="D7332" i="1"/>
  <c r="I7334" i="1" l="1"/>
  <c r="H7335" i="1" s="1"/>
  <c r="D7334" i="1"/>
  <c r="D7335" i="1" l="1"/>
  <c r="I7335" i="1"/>
  <c r="H7336" i="1" s="1"/>
  <c r="I7336" i="1" l="1"/>
  <c r="H7337" i="1" s="1"/>
  <c r="D7336" i="1" l="1"/>
  <c r="I7337" i="1"/>
  <c r="H7338" i="1" s="1"/>
  <c r="D7337" i="1"/>
  <c r="I7338" i="1" l="1"/>
  <c r="H7339" i="1" s="1"/>
  <c r="I7339" i="1" l="1"/>
  <c r="H7340" i="1" s="1"/>
  <c r="D7339" i="1"/>
  <c r="D7338" i="1"/>
  <c r="I7340" i="1" l="1"/>
  <c r="H7341" i="1" s="1"/>
  <c r="D7340" i="1"/>
  <c r="I7341" i="1" l="1"/>
  <c r="H7342" i="1" s="1"/>
  <c r="D7341" i="1"/>
  <c r="I7342" i="1" l="1"/>
  <c r="H7343" i="1" s="1"/>
  <c r="D7342" i="1"/>
  <c r="I7343" i="1" l="1"/>
  <c r="H7344" i="1" s="1"/>
  <c r="D7343" i="1"/>
  <c r="I7344" i="1" l="1"/>
  <c r="H7345" i="1" s="1"/>
  <c r="D7344" i="1"/>
  <c r="I7345" i="1" l="1"/>
  <c r="H7346" i="1" s="1"/>
  <c r="D7345" i="1"/>
  <c r="I7346" i="1" l="1"/>
  <c r="H7347" i="1" s="1"/>
  <c r="I7347" i="1" l="1"/>
  <c r="H7348" i="1" s="1"/>
  <c r="D7346" i="1"/>
  <c r="I7348" i="1" l="1"/>
  <c r="H7349" i="1" s="1"/>
  <c r="D7348" i="1"/>
  <c r="D7347" i="1"/>
  <c r="I7349" i="1" l="1"/>
  <c r="H7350" i="1" s="1"/>
  <c r="D7349" i="1"/>
  <c r="I7350" i="1" l="1"/>
  <c r="H7351" i="1" s="1"/>
  <c r="D7350" i="1"/>
  <c r="I7351" i="1" l="1"/>
  <c r="H7352" i="1" s="1"/>
  <c r="D7351" i="1"/>
  <c r="I7352" i="1" l="1"/>
  <c r="H7353" i="1" s="1"/>
  <c r="D7352" i="1"/>
  <c r="I7353" i="1" l="1"/>
  <c r="H7354" i="1" s="1"/>
  <c r="I7354" i="1" l="1"/>
  <c r="H7355" i="1" s="1"/>
  <c r="D7353" i="1"/>
  <c r="D7354" i="1" l="1"/>
  <c r="I7355" i="1"/>
  <c r="H7356" i="1" s="1"/>
  <c r="D7355" i="1"/>
  <c r="I7356" i="1" l="1"/>
  <c r="H7357" i="1" s="1"/>
  <c r="I7357" i="1" l="1"/>
  <c r="H7358" i="1" s="1"/>
  <c r="D7356" i="1"/>
  <c r="D7357" i="1" l="1"/>
  <c r="I7358" i="1"/>
  <c r="H7359" i="1" s="1"/>
  <c r="D7358" i="1" l="1"/>
  <c r="I7359" i="1"/>
  <c r="H7360" i="1" s="1"/>
  <c r="D7359" i="1"/>
  <c r="I7360" i="1" l="1"/>
  <c r="H7361" i="1" s="1"/>
  <c r="D7360" i="1"/>
  <c r="I7361" i="1" l="1"/>
  <c r="H7362" i="1" s="1"/>
  <c r="D7361" i="1"/>
  <c r="I7362" i="1" l="1"/>
  <c r="H7363" i="1" s="1"/>
  <c r="D7362" i="1" l="1"/>
  <c r="I7363" i="1"/>
  <c r="H7364" i="1" s="1"/>
  <c r="D7363" i="1"/>
  <c r="I7364" i="1" l="1"/>
  <c r="H7365" i="1" s="1"/>
  <c r="D7364" i="1"/>
  <c r="I7365" i="1" l="1"/>
  <c r="H7366" i="1" s="1"/>
  <c r="I7366" i="1" l="1"/>
  <c r="H7367" i="1" s="1"/>
  <c r="D7366" i="1"/>
  <c r="D7365" i="1"/>
  <c r="I7367" i="1" l="1"/>
  <c r="H7368" i="1" s="1"/>
  <c r="D7367" i="1"/>
  <c r="I7368" i="1" l="1"/>
  <c r="H7369" i="1" s="1"/>
  <c r="D7368" i="1"/>
  <c r="I7369" i="1" l="1"/>
  <c r="H7370" i="1" s="1"/>
  <c r="D7369" i="1"/>
  <c r="I7370" i="1" l="1"/>
  <c r="H7371" i="1" s="1"/>
  <c r="I7371" i="1" l="1"/>
  <c r="H7372" i="1" s="1"/>
  <c r="D7370" i="1"/>
  <c r="I7372" i="1" l="1"/>
  <c r="H7373" i="1" s="1"/>
  <c r="D7372" i="1"/>
  <c r="D7371" i="1"/>
  <c r="I7373" i="1" l="1"/>
  <c r="H7374" i="1" s="1"/>
  <c r="I7374" i="1" l="1"/>
  <c r="H7375" i="1" s="1"/>
  <c r="D7373" i="1"/>
  <c r="I7375" i="1" l="1"/>
  <c r="H7376" i="1" s="1"/>
  <c r="D7375" i="1"/>
  <c r="D7374" i="1"/>
  <c r="I7376" i="1" l="1"/>
  <c r="H7377" i="1" s="1"/>
  <c r="D7376" i="1"/>
  <c r="I7377" i="1" l="1"/>
  <c r="H7378" i="1" s="1"/>
  <c r="I7378" i="1" l="1"/>
  <c r="H7379" i="1" s="1"/>
  <c r="D7378" i="1"/>
  <c r="D7377" i="1"/>
  <c r="I7379" i="1" l="1"/>
  <c r="H7380" i="1" s="1"/>
  <c r="D7379" i="1"/>
  <c r="I7380" i="1" l="1"/>
  <c r="H7381" i="1" s="1"/>
  <c r="D7380" i="1"/>
  <c r="I7381" i="1" l="1"/>
  <c r="H7382" i="1" s="1"/>
  <c r="D7381" i="1"/>
  <c r="I7382" i="1" l="1"/>
  <c r="H7383" i="1" s="1"/>
  <c r="I7383" i="1" l="1"/>
  <c r="H7384" i="1" s="1"/>
  <c r="D7383" i="1"/>
  <c r="D7382" i="1"/>
  <c r="I7384" i="1" l="1"/>
  <c r="H7385" i="1" s="1"/>
  <c r="D7384" i="1"/>
  <c r="I7385" i="1" l="1"/>
  <c r="H7386" i="1" s="1"/>
  <c r="D7385" i="1"/>
  <c r="I7386" i="1" l="1"/>
  <c r="H7387" i="1" s="1"/>
  <c r="I7387" i="1" l="1"/>
  <c r="H7388" i="1" s="1"/>
  <c r="D7387" i="1"/>
  <c r="D7386" i="1"/>
  <c r="I7388" i="1" l="1"/>
  <c r="H7389" i="1" s="1"/>
  <c r="D7388" i="1"/>
  <c r="I7389" i="1" l="1"/>
  <c r="H7390" i="1" s="1"/>
  <c r="I7390" i="1" l="1"/>
  <c r="H7391" i="1" s="1"/>
  <c r="D7389" i="1"/>
  <c r="I7391" i="1" l="1"/>
  <c r="H7392" i="1" s="1"/>
  <c r="D7391" i="1"/>
  <c r="D7390" i="1"/>
  <c r="I7392" i="1" l="1"/>
  <c r="H7393" i="1" s="1"/>
  <c r="D7392" i="1"/>
  <c r="I7393" i="1" l="1"/>
  <c r="H7394" i="1" s="1"/>
  <c r="D7393" i="1" l="1"/>
  <c r="I7394" i="1"/>
  <c r="H7395" i="1" s="1"/>
  <c r="D7394" i="1"/>
  <c r="I7395" i="1" l="1"/>
  <c r="H7396" i="1" s="1"/>
  <c r="D7395" i="1"/>
  <c r="I7396" i="1" l="1"/>
  <c r="H7397" i="1" s="1"/>
  <c r="D7396" i="1"/>
  <c r="I7397" i="1" l="1"/>
  <c r="H7398" i="1" s="1"/>
  <c r="D7397" i="1"/>
  <c r="I7398" i="1" l="1"/>
  <c r="H7399" i="1" s="1"/>
  <c r="D7398" i="1"/>
  <c r="I7399" i="1" l="1"/>
  <c r="H7400" i="1" s="1"/>
  <c r="D7399" i="1"/>
  <c r="D7400" i="1" l="1"/>
  <c r="I7400" i="1"/>
  <c r="H7401" i="1" s="1"/>
  <c r="I7401" i="1" l="1"/>
  <c r="H7402" i="1" s="1"/>
  <c r="D7401" i="1"/>
  <c r="I7402" i="1" l="1"/>
  <c r="H7403" i="1" s="1"/>
  <c r="D7402" i="1"/>
  <c r="I7403" i="1" l="1"/>
  <c r="H7404" i="1" s="1"/>
  <c r="D7403" i="1"/>
  <c r="I7404" i="1" l="1"/>
  <c r="H7405" i="1" s="1"/>
  <c r="D7404" i="1"/>
  <c r="I7405" i="1" l="1"/>
  <c r="H7406" i="1" s="1"/>
  <c r="I7406" i="1" l="1"/>
  <c r="H7407" i="1" s="1"/>
  <c r="D7406" i="1"/>
  <c r="D7405" i="1"/>
  <c r="I7407" i="1" l="1"/>
  <c r="H7408" i="1" s="1"/>
  <c r="D7407" i="1"/>
  <c r="I7408" i="1" l="1"/>
  <c r="H7409" i="1" s="1"/>
  <c r="I7409" i="1" l="1"/>
  <c r="H7410" i="1" s="1"/>
  <c r="D7409" i="1"/>
  <c r="D7408" i="1"/>
  <c r="I7410" i="1" l="1"/>
  <c r="H7411" i="1" s="1"/>
  <c r="I7411" i="1" l="1"/>
  <c r="H7412" i="1" s="1"/>
  <c r="D7410" i="1"/>
  <c r="D7411" i="1" l="1"/>
  <c r="I7412" i="1"/>
  <c r="H7413" i="1" s="1"/>
  <c r="D7412" i="1"/>
  <c r="I7413" i="1" l="1"/>
  <c r="H7414" i="1" s="1"/>
  <c r="D7413" i="1"/>
  <c r="I7414" i="1" l="1"/>
  <c r="H7415" i="1" s="1"/>
  <c r="I7415" i="1" l="1"/>
  <c r="H7416" i="1" s="1"/>
  <c r="D7414" i="1"/>
  <c r="I7416" i="1" l="1"/>
  <c r="H7417" i="1" s="1"/>
  <c r="D7416" i="1"/>
  <c r="D7415" i="1"/>
  <c r="I7417" i="1" l="1"/>
  <c r="H7418" i="1" s="1"/>
  <c r="D7417" i="1"/>
  <c r="I7418" i="1" l="1"/>
  <c r="H7419" i="1" s="1"/>
  <c r="D7418" i="1"/>
  <c r="I7419" i="1" l="1"/>
  <c r="H7420" i="1" s="1"/>
  <c r="I7420" i="1" l="1"/>
  <c r="H7421" i="1" s="1"/>
  <c r="D7420" i="1"/>
  <c r="D7419" i="1"/>
  <c r="D7421" i="1" l="1"/>
  <c r="I7421" i="1"/>
  <c r="H7422" i="1" s="1"/>
  <c r="I7422" i="1" l="1"/>
  <c r="H7423" i="1" s="1"/>
  <c r="D7422" i="1"/>
  <c r="I7423" i="1" l="1"/>
  <c r="H7424" i="1" s="1"/>
  <c r="D7423" i="1"/>
  <c r="D7424" i="1" l="1"/>
  <c r="I7424" i="1"/>
  <c r="H7425" i="1" s="1"/>
  <c r="I7425" i="1" l="1"/>
  <c r="H7426" i="1" s="1"/>
  <c r="D7425" i="1"/>
  <c r="I7426" i="1" l="1"/>
  <c r="H7427" i="1" s="1"/>
  <c r="D7426" i="1"/>
  <c r="I7427" i="1" l="1"/>
  <c r="H7428" i="1" s="1"/>
  <c r="D7427" i="1"/>
  <c r="I7428" i="1" l="1"/>
  <c r="H7429" i="1" s="1"/>
  <c r="D7428" i="1"/>
  <c r="D7429" i="1" l="1"/>
  <c r="I7429" i="1"/>
  <c r="H7430" i="1" s="1"/>
  <c r="I7430" i="1" l="1"/>
  <c r="H7431" i="1" s="1"/>
  <c r="D7430" i="1"/>
  <c r="I7431" i="1" l="1"/>
  <c r="H7432" i="1" s="1"/>
  <c r="D7431" i="1"/>
  <c r="I7432" i="1" l="1"/>
  <c r="H7433" i="1" s="1"/>
  <c r="I7433" i="1" l="1"/>
  <c r="H7434" i="1" s="1"/>
  <c r="D7433" i="1"/>
  <c r="D7432" i="1"/>
  <c r="I7434" i="1" l="1"/>
  <c r="H7435" i="1" s="1"/>
  <c r="D7434" i="1"/>
  <c r="I7435" i="1" l="1"/>
  <c r="H7436" i="1" s="1"/>
  <c r="D7435" i="1"/>
  <c r="D7436" i="1" l="1"/>
  <c r="I7436" i="1"/>
  <c r="H7437" i="1" s="1"/>
  <c r="I7437" i="1" l="1"/>
  <c r="H7438" i="1" s="1"/>
  <c r="D7437" i="1"/>
  <c r="I7438" i="1" l="1"/>
  <c r="H7439" i="1" s="1"/>
  <c r="D7438" i="1"/>
  <c r="I7439" i="1" l="1"/>
  <c r="H7440" i="1" s="1"/>
  <c r="D7439" i="1"/>
  <c r="I7440" i="1" l="1"/>
  <c r="H7441" i="1" s="1"/>
  <c r="D7440" i="1"/>
  <c r="I7441" i="1" l="1"/>
  <c r="H7442" i="1" s="1"/>
  <c r="I7442" i="1" l="1"/>
  <c r="H7443" i="1" s="1"/>
  <c r="D7442" i="1"/>
  <c r="D7441" i="1"/>
  <c r="I7443" i="1" l="1"/>
  <c r="H7444" i="1" s="1"/>
  <c r="I7444" i="1" l="1"/>
  <c r="H7445" i="1" s="1"/>
  <c r="D7443" i="1"/>
  <c r="I7445" i="1" l="1"/>
  <c r="H7446" i="1" s="1"/>
  <c r="D7445" i="1"/>
  <c r="D7444" i="1"/>
  <c r="I7446" i="1" l="1"/>
  <c r="H7447" i="1" s="1"/>
  <c r="D7446" i="1" l="1"/>
  <c r="I7447" i="1"/>
  <c r="H7448" i="1" s="1"/>
  <c r="D7447" i="1"/>
  <c r="I7448" i="1" l="1"/>
  <c r="H7449" i="1" s="1"/>
  <c r="D7448" i="1"/>
  <c r="I7449" i="1" l="1"/>
  <c r="H7450" i="1" s="1"/>
  <c r="I7450" i="1" l="1"/>
  <c r="H7451" i="1" s="1"/>
  <c r="D7450" i="1"/>
  <c r="D7449" i="1"/>
  <c r="I7451" i="1" l="1"/>
  <c r="H7452" i="1" s="1"/>
  <c r="D7451" i="1"/>
  <c r="I7452" i="1" l="1"/>
  <c r="H7453" i="1" s="1"/>
  <c r="I7453" i="1" l="1"/>
  <c r="H7454" i="1" s="1"/>
  <c r="D7453" i="1"/>
  <c r="D7452" i="1"/>
  <c r="I7454" i="1" l="1"/>
  <c r="H7455" i="1" s="1"/>
  <c r="D7454" i="1"/>
  <c r="I7455" i="1" l="1"/>
  <c r="H7456" i="1" s="1"/>
  <c r="D7455" i="1" l="1"/>
  <c r="I7456" i="1"/>
  <c r="H7457" i="1" s="1"/>
  <c r="D7456" i="1"/>
  <c r="I7457" i="1" l="1"/>
  <c r="H7458" i="1" s="1"/>
  <c r="D7457" i="1"/>
  <c r="I7458" i="1" l="1"/>
  <c r="H7459" i="1" s="1"/>
  <c r="D7458" i="1"/>
  <c r="I7459" i="1" l="1"/>
  <c r="H7460" i="1" s="1"/>
  <c r="D7459" i="1"/>
  <c r="I7460" i="1" l="1"/>
  <c r="H7461" i="1" s="1"/>
  <c r="D7460" i="1"/>
  <c r="I7461" i="1" l="1"/>
  <c r="H7462" i="1" s="1"/>
  <c r="D7461" i="1"/>
  <c r="I7462" i="1" l="1"/>
  <c r="H7463" i="1" s="1"/>
  <c r="I7463" i="1" l="1"/>
  <c r="H7464" i="1" s="1"/>
  <c r="D7462" i="1"/>
  <c r="D7463" i="1" l="1"/>
  <c r="I7464" i="1"/>
  <c r="H7465" i="1" s="1"/>
  <c r="D7464" i="1"/>
  <c r="I7465" i="1" l="1"/>
  <c r="H7466" i="1" s="1"/>
  <c r="D7465" i="1"/>
  <c r="I7466" i="1" l="1"/>
  <c r="H7467" i="1" s="1"/>
  <c r="D7466" i="1"/>
  <c r="I7467" i="1" l="1"/>
  <c r="H7468" i="1" s="1"/>
  <c r="D7467" i="1"/>
  <c r="I7468" i="1" l="1"/>
  <c r="H7469" i="1" s="1"/>
  <c r="D7468" i="1"/>
  <c r="I7469" i="1" l="1"/>
  <c r="H7470" i="1" s="1"/>
  <c r="D7469" i="1"/>
  <c r="I7470" i="1" l="1"/>
  <c r="H7471" i="1" s="1"/>
  <c r="I7471" i="1" l="1"/>
  <c r="H7472" i="1" s="1"/>
  <c r="D7471" i="1"/>
  <c r="D7470" i="1"/>
  <c r="I7472" i="1" l="1"/>
  <c r="H7473" i="1" s="1"/>
  <c r="D7472" i="1"/>
  <c r="I7473" i="1" l="1"/>
  <c r="H7474" i="1" s="1"/>
  <c r="D7473" i="1"/>
  <c r="I7474" i="1" l="1"/>
  <c r="H7475" i="1" s="1"/>
  <c r="D7474" i="1"/>
  <c r="I7475" i="1" l="1"/>
  <c r="H7476" i="1" s="1"/>
  <c r="D7475" i="1"/>
  <c r="I7476" i="1" l="1"/>
  <c r="H7477" i="1" s="1"/>
  <c r="D7476" i="1"/>
  <c r="I7477" i="1" l="1"/>
  <c r="H7478" i="1" s="1"/>
  <c r="D7477" i="1" l="1"/>
  <c r="I7478" i="1"/>
  <c r="H7479" i="1" s="1"/>
  <c r="D7478" i="1"/>
  <c r="I7479" i="1" l="1"/>
  <c r="H7480" i="1" s="1"/>
  <c r="D7479" i="1"/>
  <c r="I7480" i="1" l="1"/>
  <c r="H7481" i="1" s="1"/>
  <c r="I7481" i="1" l="1"/>
  <c r="H7482" i="1" s="1"/>
  <c r="D7481" i="1"/>
  <c r="D7480" i="1"/>
  <c r="I7482" i="1" l="1"/>
  <c r="H7483" i="1" s="1"/>
  <c r="D7482" i="1"/>
  <c r="I7483" i="1" l="1"/>
  <c r="H7484" i="1" s="1"/>
  <c r="D7483" i="1" l="1"/>
  <c r="I7484" i="1"/>
  <c r="H7485" i="1" s="1"/>
  <c r="D7484" i="1" l="1"/>
  <c r="I7485" i="1"/>
  <c r="H7486" i="1" s="1"/>
  <c r="D7485" i="1"/>
  <c r="I7486" i="1" l="1"/>
  <c r="H7487" i="1" s="1"/>
  <c r="D7486" i="1"/>
  <c r="I7487" i="1" l="1"/>
  <c r="H7488" i="1" s="1"/>
  <c r="D7487" i="1"/>
  <c r="I7488" i="1" l="1"/>
  <c r="H7489" i="1" s="1"/>
  <c r="D7488" i="1"/>
  <c r="I7489" i="1" l="1"/>
  <c r="H7490" i="1" s="1"/>
  <c r="D7489" i="1" l="1"/>
  <c r="I7490" i="1"/>
  <c r="H7491" i="1" s="1"/>
  <c r="I7491" i="1" l="1"/>
  <c r="H7492" i="1" s="1"/>
  <c r="D7491" i="1"/>
  <c r="D7490" i="1"/>
  <c r="I7492" i="1" l="1"/>
  <c r="H7493" i="1" s="1"/>
  <c r="D7492" i="1"/>
  <c r="I7493" i="1" l="1"/>
  <c r="H7494" i="1" s="1"/>
  <c r="D7493" i="1"/>
  <c r="I7494" i="1" l="1"/>
  <c r="H7495" i="1" s="1"/>
  <c r="D7494" i="1" l="1"/>
  <c r="I7495" i="1"/>
  <c r="H7496" i="1" s="1"/>
  <c r="D7495" i="1"/>
  <c r="I7496" i="1" l="1"/>
  <c r="H7497" i="1" s="1"/>
  <c r="D7496" i="1"/>
  <c r="I7497" i="1" l="1"/>
  <c r="H7498" i="1" s="1"/>
  <c r="I7498" i="1" l="1"/>
  <c r="H7499" i="1" s="1"/>
  <c r="D7498" i="1"/>
  <c r="D7497" i="1"/>
  <c r="I7499" i="1" l="1"/>
  <c r="H7500" i="1" s="1"/>
  <c r="D7499" i="1"/>
  <c r="I7500" i="1" l="1"/>
  <c r="H7501" i="1" s="1"/>
  <c r="D7500" i="1"/>
  <c r="I7501" i="1" l="1"/>
  <c r="H7502" i="1" s="1"/>
  <c r="I7502" i="1" l="1"/>
  <c r="H7503" i="1" s="1"/>
  <c r="D7502" i="1"/>
  <c r="D7501" i="1"/>
  <c r="I7503" i="1" l="1"/>
  <c r="H7504" i="1" s="1"/>
  <c r="D7503" i="1"/>
  <c r="I7504" i="1" l="1"/>
  <c r="H7505" i="1" s="1"/>
  <c r="D7504" i="1"/>
  <c r="D7505" i="1" l="1"/>
  <c r="I7505" i="1"/>
  <c r="H7506" i="1" s="1"/>
  <c r="I7506" i="1" l="1"/>
  <c r="H7507" i="1" s="1"/>
  <c r="D7506" i="1"/>
  <c r="I7507" i="1" l="1"/>
  <c r="H7508" i="1" s="1"/>
  <c r="D7508" i="1" l="1"/>
  <c r="I7508" i="1"/>
  <c r="H7509" i="1" s="1"/>
  <c r="D7507" i="1"/>
  <c r="I7509" i="1" l="1"/>
  <c r="H7510" i="1" s="1"/>
  <c r="D7509" i="1"/>
  <c r="I7510" i="1" l="1"/>
  <c r="H7511" i="1" s="1"/>
  <c r="D7510" i="1" l="1"/>
  <c r="I7511" i="1"/>
  <c r="H7512" i="1" s="1"/>
  <c r="D7511" i="1"/>
  <c r="I7512" i="1" l="1"/>
  <c r="H7513" i="1" s="1"/>
  <c r="D7512" i="1" l="1"/>
  <c r="I7513" i="1"/>
  <c r="H7514" i="1" s="1"/>
  <c r="I7514" i="1" l="1"/>
  <c r="H7515" i="1" s="1"/>
  <c r="D7514" i="1"/>
  <c r="D7513" i="1"/>
  <c r="I7515" i="1" l="1"/>
  <c r="H7516" i="1" s="1"/>
  <c r="D7515" i="1"/>
  <c r="I7516" i="1" l="1"/>
  <c r="H7517" i="1" s="1"/>
  <c r="D7516" i="1"/>
  <c r="I7517" i="1" l="1"/>
  <c r="H7518" i="1" s="1"/>
  <c r="I7518" i="1" l="1"/>
  <c r="H7519" i="1" s="1"/>
  <c r="D7517" i="1"/>
  <c r="D7518" i="1" l="1"/>
  <c r="I7519" i="1"/>
  <c r="H7520" i="1" s="1"/>
  <c r="D7519" i="1"/>
  <c r="I7520" i="1" l="1"/>
  <c r="H7521" i="1" s="1"/>
  <c r="I7521" i="1" l="1"/>
  <c r="H7522" i="1" s="1"/>
  <c r="D7521" i="1"/>
  <c r="D7520" i="1"/>
  <c r="I7522" i="1" l="1"/>
  <c r="H7523" i="1" s="1"/>
  <c r="D7522" i="1"/>
  <c r="I7523" i="1" l="1"/>
  <c r="H7524" i="1" s="1"/>
  <c r="I7524" i="1" l="1"/>
  <c r="H7525" i="1" s="1"/>
  <c r="D7523" i="1"/>
  <c r="D7524" i="1" l="1"/>
  <c r="I7525" i="1"/>
  <c r="H7526" i="1" s="1"/>
  <c r="D7525" i="1"/>
  <c r="I7526" i="1" l="1"/>
  <c r="H7527" i="1" s="1"/>
  <c r="D7526" i="1"/>
  <c r="I7527" i="1" l="1"/>
  <c r="H7528" i="1" s="1"/>
  <c r="D7527" i="1"/>
  <c r="D7528" i="1" l="1"/>
  <c r="I7528" i="1"/>
  <c r="H7529" i="1" s="1"/>
  <c r="I7529" i="1" l="1"/>
  <c r="H7530" i="1" s="1"/>
  <c r="D7529" i="1"/>
  <c r="I7530" i="1" l="1"/>
  <c r="H7531" i="1" s="1"/>
  <c r="D7530" i="1"/>
  <c r="D7531" i="1" l="1"/>
  <c r="I7531" i="1"/>
  <c r="H7532" i="1" s="1"/>
  <c r="I7532" i="1" l="1"/>
  <c r="H7533" i="1" s="1"/>
  <c r="D7532" i="1"/>
  <c r="I7533" i="1" l="1"/>
  <c r="H7534" i="1" s="1"/>
  <c r="D7533" i="1"/>
  <c r="I7534" i="1" l="1"/>
  <c r="H7535" i="1" s="1"/>
  <c r="I7535" i="1" l="1"/>
  <c r="H7536" i="1" s="1"/>
  <c r="D7535" i="1"/>
  <c r="D7534" i="1"/>
  <c r="I7536" i="1" l="1"/>
  <c r="H7537" i="1" s="1"/>
  <c r="I7537" i="1" l="1"/>
  <c r="H7538" i="1" s="1"/>
  <c r="D7537" i="1"/>
  <c r="D7536" i="1"/>
  <c r="I7538" i="1" l="1"/>
  <c r="H7539" i="1" s="1"/>
  <c r="I7539" i="1" l="1"/>
  <c r="H7540" i="1" s="1"/>
  <c r="D7539" i="1"/>
  <c r="D7538" i="1"/>
  <c r="I7540" i="1" l="1"/>
  <c r="H7541" i="1" s="1"/>
  <c r="D7540" i="1"/>
  <c r="I7541" i="1" l="1"/>
  <c r="H7542" i="1" s="1"/>
  <c r="D7541" i="1" l="1"/>
  <c r="I7542" i="1"/>
  <c r="H7543" i="1" s="1"/>
  <c r="D7542" i="1"/>
  <c r="I7543" i="1" l="1"/>
  <c r="H7544" i="1" s="1"/>
  <c r="I7544" i="1" l="1"/>
  <c r="H7545" i="1" s="1"/>
  <c r="D7543" i="1"/>
  <c r="I7545" i="1" l="1"/>
  <c r="H7546" i="1" s="1"/>
  <c r="D7545" i="1"/>
  <c r="D7544" i="1"/>
  <c r="I7546" i="1" l="1"/>
  <c r="H7547" i="1" s="1"/>
  <c r="D7546" i="1" l="1"/>
  <c r="I7547" i="1"/>
  <c r="H7548" i="1" s="1"/>
  <c r="D7547" i="1"/>
  <c r="I7548" i="1" l="1"/>
  <c r="H7549" i="1" s="1"/>
  <c r="D7548" i="1"/>
  <c r="I7549" i="1" l="1"/>
  <c r="H7550" i="1" s="1"/>
  <c r="D7549" i="1"/>
  <c r="I7550" i="1" l="1"/>
  <c r="H7551" i="1" s="1"/>
  <c r="I7551" i="1" l="1"/>
  <c r="H7552" i="1" s="1"/>
  <c r="D7551" i="1"/>
  <c r="D7550" i="1"/>
  <c r="I7552" i="1" l="1"/>
  <c r="H7553" i="1" s="1"/>
  <c r="D7552" i="1"/>
  <c r="I7553" i="1" l="1"/>
  <c r="H7554" i="1" s="1"/>
  <c r="D7553" i="1"/>
  <c r="I7554" i="1" l="1"/>
  <c r="H7555" i="1" s="1"/>
  <c r="D7554" i="1"/>
  <c r="I7555" i="1" l="1"/>
  <c r="H7556" i="1" s="1"/>
  <c r="D7555" i="1"/>
  <c r="I7556" i="1" l="1"/>
  <c r="H7557" i="1" s="1"/>
  <c r="D7556" i="1"/>
  <c r="I7557" i="1" l="1"/>
  <c r="H7558" i="1" s="1"/>
  <c r="D7557" i="1"/>
  <c r="I7558" i="1" l="1"/>
  <c r="H7559" i="1" s="1"/>
  <c r="I7559" i="1" l="1"/>
  <c r="H7560" i="1" s="1"/>
  <c r="D7558" i="1"/>
  <c r="D7559" i="1" l="1"/>
  <c r="I7560" i="1"/>
  <c r="H7561" i="1" s="1"/>
  <c r="D7560" i="1"/>
  <c r="I7561" i="1" l="1"/>
  <c r="H7562" i="1" s="1"/>
  <c r="I7562" i="1" l="1"/>
  <c r="H7563" i="1" s="1"/>
  <c r="D7561" i="1"/>
  <c r="D7562" i="1" l="1"/>
  <c r="I7563" i="1"/>
  <c r="H7564" i="1" s="1"/>
  <c r="D7563" i="1"/>
  <c r="I7564" i="1" l="1"/>
  <c r="H7565" i="1" s="1"/>
  <c r="D7564" i="1"/>
  <c r="I7565" i="1" l="1"/>
  <c r="H7566" i="1" s="1"/>
  <c r="D7565" i="1"/>
  <c r="I7566" i="1" l="1"/>
  <c r="H7567" i="1" s="1"/>
  <c r="D7566" i="1"/>
  <c r="D7567" i="1" l="1"/>
  <c r="I7567" i="1"/>
  <c r="H7568" i="1" s="1"/>
  <c r="I7568" i="1" l="1"/>
  <c r="H7569" i="1" s="1"/>
  <c r="D7568" i="1"/>
  <c r="I7569" i="1" l="1"/>
  <c r="H7570" i="1" s="1"/>
  <c r="D7569" i="1"/>
  <c r="I7570" i="1" l="1"/>
  <c r="H7571" i="1" s="1"/>
  <c r="D7570" i="1"/>
  <c r="I7571" i="1" l="1"/>
  <c r="H7572" i="1" s="1"/>
  <c r="D7571" i="1"/>
  <c r="I7572" i="1" l="1"/>
  <c r="H7573" i="1" s="1"/>
  <c r="D7572" i="1"/>
  <c r="I7573" i="1" l="1"/>
  <c r="H7574" i="1" s="1"/>
  <c r="D7573" i="1"/>
  <c r="I7574" i="1" l="1"/>
  <c r="H7575" i="1" s="1"/>
  <c r="D7574" i="1"/>
  <c r="I7575" i="1" l="1"/>
  <c r="H7576" i="1" s="1"/>
  <c r="D7575" i="1"/>
  <c r="I7576" i="1" l="1"/>
  <c r="H7577" i="1" s="1"/>
  <c r="D7576" i="1"/>
  <c r="I7577" i="1" l="1"/>
  <c r="H7578" i="1" s="1"/>
  <c r="I7578" i="1" l="1"/>
  <c r="H7579" i="1" s="1"/>
  <c r="D7577" i="1"/>
  <c r="D7578" i="1" l="1"/>
  <c r="I7579" i="1"/>
  <c r="H7580" i="1" s="1"/>
  <c r="D7579" i="1"/>
  <c r="I7580" i="1" l="1"/>
  <c r="H7581" i="1" s="1"/>
  <c r="I7581" i="1" l="1"/>
  <c r="H7582" i="1" s="1"/>
  <c r="D7581" i="1"/>
  <c r="D7580" i="1"/>
  <c r="I7582" i="1" l="1"/>
  <c r="H7583" i="1" s="1"/>
  <c r="D7582" i="1"/>
  <c r="I7583" i="1" l="1"/>
  <c r="H7584" i="1" s="1"/>
  <c r="D7583" i="1"/>
  <c r="D7584" i="1" l="1"/>
  <c r="I7584" i="1"/>
  <c r="H7585" i="1" s="1"/>
  <c r="I7585" i="1" l="1"/>
  <c r="H7586" i="1" s="1"/>
  <c r="D7585" i="1"/>
  <c r="I7586" i="1" l="1"/>
  <c r="H7587" i="1" s="1"/>
  <c r="D7586" i="1"/>
  <c r="I7587" i="1" l="1"/>
  <c r="H7588" i="1" s="1"/>
  <c r="I7588" i="1" l="1"/>
  <c r="H7589" i="1" s="1"/>
  <c r="D7588" i="1"/>
  <c r="D7587" i="1"/>
  <c r="I7589" i="1" l="1"/>
  <c r="H7590" i="1" s="1"/>
  <c r="D7589" i="1"/>
  <c r="I7590" i="1" l="1"/>
  <c r="H7591" i="1" s="1"/>
  <c r="D7590" i="1"/>
  <c r="I7591" i="1" l="1"/>
  <c r="H7592" i="1" s="1"/>
  <c r="D7591" i="1"/>
  <c r="I7592" i="1" l="1"/>
  <c r="H7593" i="1" s="1"/>
  <c r="D7592" i="1"/>
  <c r="I7593" i="1" l="1"/>
  <c r="H7594" i="1" s="1"/>
  <c r="D7593" i="1"/>
  <c r="D7594" i="1" l="1"/>
  <c r="I7594" i="1"/>
  <c r="H7595" i="1" s="1"/>
  <c r="I7595" i="1" l="1"/>
  <c r="H7596" i="1" s="1"/>
  <c r="D7595" i="1"/>
  <c r="I7596" i="1" l="1"/>
  <c r="H7597" i="1" s="1"/>
  <c r="D7596" i="1"/>
  <c r="I7597" i="1" l="1"/>
  <c r="H7598" i="1" s="1"/>
  <c r="D7597" i="1"/>
  <c r="I7598" i="1" l="1"/>
  <c r="H7599" i="1" s="1"/>
  <c r="D7598" i="1"/>
  <c r="I7599" i="1" l="1"/>
  <c r="H7600" i="1" s="1"/>
  <c r="D7599" i="1"/>
  <c r="I7600" i="1" l="1"/>
  <c r="H7601" i="1" s="1"/>
  <c r="D7600" i="1"/>
  <c r="I7601" i="1" l="1"/>
  <c r="H7602" i="1" s="1"/>
  <c r="D7601" i="1"/>
  <c r="I7602" i="1" l="1"/>
  <c r="H7603" i="1" s="1"/>
  <c r="I7603" i="1" l="1"/>
  <c r="H7604" i="1" s="1"/>
  <c r="D7602" i="1"/>
  <c r="D7603" i="1" l="1"/>
  <c r="I7604" i="1"/>
  <c r="H7605" i="1" s="1"/>
  <c r="D7604" i="1"/>
  <c r="I7605" i="1" l="1"/>
  <c r="H7606" i="1" s="1"/>
  <c r="I7606" i="1" l="1"/>
  <c r="H7607" i="1" s="1"/>
  <c r="D7606" i="1"/>
  <c r="D7605" i="1"/>
  <c r="I7607" i="1" l="1"/>
  <c r="H7608" i="1" s="1"/>
  <c r="D7607" i="1"/>
  <c r="I7608" i="1" l="1"/>
  <c r="H7609" i="1" s="1"/>
  <c r="I7609" i="1" l="1"/>
  <c r="H7610" i="1" s="1"/>
  <c r="D7609" i="1"/>
  <c r="D7608" i="1"/>
  <c r="I7610" i="1" l="1"/>
  <c r="H7611" i="1" s="1"/>
  <c r="D7610" i="1" l="1"/>
  <c r="I7611" i="1"/>
  <c r="H7612" i="1" s="1"/>
  <c r="D7611" i="1"/>
  <c r="I7612" i="1" l="1"/>
  <c r="H7613" i="1" s="1"/>
  <c r="D7612" i="1"/>
  <c r="I7613" i="1" l="1"/>
  <c r="H7614" i="1" s="1"/>
  <c r="D7613" i="1"/>
  <c r="I7614" i="1" l="1"/>
  <c r="H7615" i="1" s="1"/>
  <c r="I7615" i="1" l="1"/>
  <c r="H7616" i="1" s="1"/>
  <c r="D7615" i="1"/>
  <c r="D7614" i="1"/>
  <c r="I7616" i="1" l="1"/>
  <c r="H7617" i="1" s="1"/>
  <c r="D7616" i="1"/>
  <c r="I7617" i="1" l="1"/>
  <c r="H7618" i="1" s="1"/>
  <c r="D7617" i="1" l="1"/>
  <c r="I7618" i="1"/>
  <c r="H7619" i="1" s="1"/>
  <c r="D7618" i="1"/>
  <c r="I7619" i="1" l="1"/>
  <c r="H7620" i="1" s="1"/>
  <c r="D7619" i="1"/>
  <c r="I7620" i="1" l="1"/>
  <c r="H7621" i="1" s="1"/>
  <c r="D7620" i="1"/>
  <c r="I7621" i="1" l="1"/>
  <c r="H7622" i="1" s="1"/>
  <c r="D7621" i="1"/>
  <c r="I7622" i="1" l="1"/>
  <c r="H7623" i="1" s="1"/>
  <c r="D7622" i="1"/>
  <c r="I7623" i="1" l="1"/>
  <c r="H7624" i="1" s="1"/>
  <c r="I7624" i="1" l="1"/>
  <c r="H7625" i="1" s="1"/>
  <c r="D7624" i="1"/>
  <c r="D7623" i="1"/>
  <c r="I7625" i="1" l="1"/>
  <c r="H7626" i="1" s="1"/>
  <c r="D7625" i="1"/>
  <c r="I7626" i="1" l="1"/>
  <c r="H7627" i="1" s="1"/>
  <c r="I7627" i="1" l="1"/>
  <c r="H7628" i="1" s="1"/>
  <c r="D7626" i="1"/>
  <c r="D7627" i="1" l="1"/>
  <c r="I7628" i="1"/>
  <c r="H7629" i="1" s="1"/>
  <c r="D7628" i="1"/>
  <c r="I7629" i="1" l="1"/>
  <c r="H7630" i="1" s="1"/>
  <c r="I7630" i="1" l="1"/>
  <c r="H7631" i="1" s="1"/>
  <c r="D7630" i="1"/>
  <c r="D7629" i="1"/>
  <c r="I7631" i="1" l="1"/>
  <c r="H7632" i="1" s="1"/>
  <c r="I7632" i="1" l="1"/>
  <c r="H7633" i="1" s="1"/>
  <c r="D7631" i="1"/>
  <c r="D7632" i="1" l="1"/>
  <c r="I7633" i="1"/>
  <c r="H7634" i="1" s="1"/>
  <c r="I7634" i="1" l="1"/>
  <c r="H7635" i="1" s="1"/>
  <c r="D7633" i="1"/>
  <c r="I7635" i="1" l="1"/>
  <c r="H7636" i="1" s="1"/>
  <c r="D7635" i="1"/>
  <c r="D7634" i="1"/>
  <c r="I7636" i="1" l="1"/>
  <c r="H7637" i="1" s="1"/>
  <c r="D7636" i="1"/>
  <c r="I7637" i="1" l="1"/>
  <c r="H7638" i="1" s="1"/>
  <c r="I7638" i="1" l="1"/>
  <c r="H7639" i="1" s="1"/>
  <c r="D7638" i="1"/>
  <c r="D7637" i="1"/>
  <c r="I7639" i="1" l="1"/>
  <c r="H7640" i="1" s="1"/>
  <c r="D7639" i="1"/>
  <c r="I7640" i="1" l="1"/>
  <c r="H7641" i="1" s="1"/>
  <c r="D7640" i="1"/>
  <c r="I7641" i="1" l="1"/>
  <c r="H7642" i="1" s="1"/>
  <c r="D7641" i="1"/>
  <c r="I7642" i="1" l="1"/>
  <c r="H7643" i="1" s="1"/>
  <c r="D7642" i="1"/>
  <c r="I7643" i="1" l="1"/>
  <c r="H7644" i="1" s="1"/>
  <c r="D7643" i="1"/>
  <c r="I7644" i="1" l="1"/>
  <c r="H7645" i="1" s="1"/>
  <c r="D7644" i="1"/>
  <c r="I7645" i="1" l="1"/>
  <c r="H7646" i="1" s="1"/>
  <c r="D7645" i="1"/>
  <c r="I7646" i="1" l="1"/>
  <c r="H7647" i="1" s="1"/>
  <c r="D7646" i="1"/>
  <c r="I7647" i="1" l="1"/>
  <c r="H7648" i="1" s="1"/>
  <c r="D7647" i="1"/>
  <c r="I7648" i="1" l="1"/>
  <c r="H7649" i="1" s="1"/>
  <c r="D7648" i="1"/>
  <c r="I7649" i="1" l="1"/>
  <c r="H7650" i="1" s="1"/>
  <c r="D7649" i="1"/>
  <c r="I7650" i="1" l="1"/>
  <c r="H7651" i="1" s="1"/>
  <c r="D7650" i="1"/>
  <c r="I7651" i="1" l="1"/>
  <c r="H7652" i="1" s="1"/>
  <c r="I7652" i="1" l="1"/>
  <c r="H7653" i="1" s="1"/>
  <c r="D7652" i="1"/>
  <c r="D7651" i="1"/>
  <c r="I7653" i="1" l="1"/>
  <c r="H7654" i="1" s="1"/>
  <c r="D7653" i="1"/>
  <c r="I7654" i="1" l="1"/>
  <c r="H7655" i="1" s="1"/>
  <c r="D7654" i="1"/>
  <c r="I7655" i="1" l="1"/>
  <c r="H7656" i="1" s="1"/>
  <c r="D7656" i="1" l="1"/>
  <c r="I7656" i="1"/>
  <c r="H7657" i="1" s="1"/>
  <c r="D7655" i="1"/>
  <c r="I7657" i="1" l="1"/>
  <c r="H7658" i="1" s="1"/>
  <c r="D7657" i="1"/>
  <c r="I7658" i="1" l="1"/>
  <c r="H7659" i="1" s="1"/>
  <c r="D7658" i="1"/>
  <c r="I7659" i="1" l="1"/>
  <c r="H7660" i="1" s="1"/>
  <c r="I7660" i="1" l="1"/>
  <c r="H7661" i="1" s="1"/>
  <c r="D7659" i="1"/>
  <c r="D7660" i="1" l="1"/>
  <c r="I7661" i="1"/>
  <c r="H7662" i="1" s="1"/>
  <c r="D7661" i="1" l="1"/>
  <c r="I7662" i="1"/>
  <c r="H7663" i="1" s="1"/>
  <c r="D7662" i="1"/>
  <c r="I7663" i="1" l="1"/>
  <c r="H7664" i="1" s="1"/>
  <c r="D7663" i="1"/>
  <c r="I7664" i="1" l="1"/>
  <c r="H7665" i="1" s="1"/>
  <c r="D7664" i="1"/>
  <c r="I7665" i="1" l="1"/>
  <c r="H7666" i="1" s="1"/>
  <c r="I7666" i="1" l="1"/>
  <c r="H7667" i="1" s="1"/>
  <c r="D7666" i="1"/>
  <c r="D7665" i="1"/>
  <c r="I7667" i="1" l="1"/>
  <c r="H7668" i="1" s="1"/>
  <c r="D7667" i="1"/>
  <c r="I7668" i="1" l="1"/>
  <c r="H7669" i="1" s="1"/>
  <c r="I7669" i="1" l="1"/>
  <c r="H7670" i="1" s="1"/>
  <c r="D7668" i="1"/>
  <c r="D7669" i="1" l="1"/>
  <c r="I7670" i="1"/>
  <c r="H7671" i="1" s="1"/>
  <c r="D7670" i="1"/>
  <c r="I7671" i="1" l="1"/>
  <c r="H7672" i="1" s="1"/>
  <c r="D7671" i="1"/>
  <c r="I7672" i="1" l="1"/>
  <c r="H7673" i="1" s="1"/>
  <c r="D7672" i="1"/>
  <c r="I7673" i="1" l="1"/>
  <c r="H7674" i="1" s="1"/>
  <c r="D7673" i="1"/>
  <c r="I7674" i="1" l="1"/>
  <c r="H7675" i="1" s="1"/>
  <c r="D7674" i="1"/>
  <c r="I7675" i="1" l="1"/>
  <c r="H7676" i="1" s="1"/>
  <c r="D7675" i="1"/>
  <c r="I7676" i="1" l="1"/>
  <c r="H7677" i="1" s="1"/>
  <c r="D7676" i="1"/>
  <c r="I7677" i="1" l="1"/>
  <c r="H7678" i="1" s="1"/>
  <c r="D7677" i="1"/>
  <c r="I7678" i="1" l="1"/>
  <c r="H7679" i="1" s="1"/>
  <c r="D7678" i="1"/>
  <c r="I7679" i="1" l="1"/>
  <c r="H7680" i="1" s="1"/>
  <c r="D7679" i="1"/>
  <c r="I7680" i="1" l="1"/>
  <c r="H7681" i="1" s="1"/>
  <c r="D7680" i="1"/>
  <c r="I7681" i="1" l="1"/>
  <c r="H7682" i="1" s="1"/>
  <c r="I7682" i="1" l="1"/>
  <c r="H7683" i="1" s="1"/>
  <c r="D7682" i="1"/>
  <c r="D7681" i="1"/>
  <c r="I7683" i="1" l="1"/>
  <c r="H7684" i="1" s="1"/>
  <c r="D7683" i="1"/>
  <c r="I7684" i="1" l="1"/>
  <c r="H7685" i="1" s="1"/>
  <c r="D7684" i="1"/>
  <c r="I7685" i="1" l="1"/>
  <c r="H7686" i="1" s="1"/>
  <c r="I7686" i="1" l="1"/>
  <c r="H7687" i="1" s="1"/>
  <c r="D7686" i="1"/>
  <c r="D7685" i="1"/>
  <c r="I7687" i="1" l="1"/>
  <c r="H7688" i="1" s="1"/>
  <c r="D7687" i="1"/>
  <c r="I7688" i="1" l="1"/>
  <c r="H7689" i="1" s="1"/>
  <c r="D7688" i="1"/>
  <c r="I7689" i="1" l="1"/>
  <c r="H7690" i="1" s="1"/>
  <c r="D7689" i="1"/>
  <c r="I7690" i="1" l="1"/>
  <c r="H7691" i="1" s="1"/>
  <c r="D7690" i="1" l="1"/>
  <c r="I7691" i="1"/>
  <c r="H7692" i="1" s="1"/>
  <c r="D7691" i="1"/>
  <c r="I7692" i="1" l="1"/>
  <c r="H7693" i="1" s="1"/>
  <c r="D7692" i="1"/>
  <c r="I7693" i="1" l="1"/>
  <c r="H7694" i="1" s="1"/>
  <c r="D7693" i="1"/>
  <c r="I7694" i="1" l="1"/>
  <c r="H7695" i="1" s="1"/>
  <c r="I7695" i="1" l="1"/>
  <c r="H7696" i="1" s="1"/>
  <c r="D7695" i="1"/>
  <c r="D7694" i="1"/>
  <c r="I7696" i="1" l="1"/>
  <c r="H7697" i="1" s="1"/>
  <c r="D7696" i="1"/>
  <c r="I7697" i="1" l="1"/>
  <c r="H7698" i="1" s="1"/>
  <c r="D7697" i="1"/>
  <c r="I7698" i="1" l="1"/>
  <c r="H7699" i="1" s="1"/>
  <c r="I7699" i="1" l="1"/>
  <c r="H7700" i="1" s="1"/>
  <c r="D7699" i="1"/>
  <c r="D7698" i="1"/>
  <c r="I7700" i="1" l="1"/>
  <c r="H7701" i="1" s="1"/>
  <c r="D7700" i="1"/>
  <c r="I7701" i="1" l="1"/>
  <c r="H7702" i="1" s="1"/>
  <c r="D7701" i="1"/>
  <c r="I7702" i="1" l="1"/>
  <c r="H7703" i="1" s="1"/>
  <c r="D7702" i="1"/>
  <c r="I7703" i="1" l="1"/>
  <c r="H7704" i="1" s="1"/>
  <c r="I7704" i="1" l="1"/>
  <c r="H7705" i="1" s="1"/>
  <c r="D7703" i="1"/>
  <c r="I7705" i="1" l="1"/>
  <c r="H7706" i="1" s="1"/>
  <c r="D7705" i="1"/>
  <c r="D7704" i="1"/>
  <c r="I7706" i="1" l="1"/>
  <c r="H7707" i="1" s="1"/>
  <c r="D7706" i="1"/>
  <c r="I7707" i="1" l="1"/>
  <c r="H7708" i="1" s="1"/>
  <c r="D7707" i="1"/>
  <c r="I7708" i="1" l="1"/>
  <c r="H7709" i="1" s="1"/>
  <c r="D7708" i="1"/>
  <c r="I7709" i="1" l="1"/>
  <c r="H7710" i="1" s="1"/>
  <c r="D7709" i="1"/>
  <c r="I7710" i="1" l="1"/>
  <c r="H7711" i="1" s="1"/>
  <c r="D7710" i="1"/>
  <c r="I7711" i="1" l="1"/>
  <c r="H7712" i="1" s="1"/>
  <c r="D7711" i="1"/>
  <c r="I7712" i="1" l="1"/>
  <c r="H7713" i="1" s="1"/>
  <c r="D7712" i="1"/>
  <c r="I7713" i="1" l="1"/>
  <c r="H7714" i="1" s="1"/>
  <c r="D7713" i="1"/>
  <c r="I7714" i="1" l="1"/>
  <c r="H7715" i="1" s="1"/>
  <c r="D7714" i="1"/>
  <c r="I7715" i="1" l="1"/>
  <c r="H7716" i="1" s="1"/>
  <c r="D7715" i="1"/>
  <c r="I7716" i="1" l="1"/>
  <c r="H7717" i="1" s="1"/>
  <c r="D7716" i="1"/>
  <c r="I7717" i="1" l="1"/>
  <c r="H7718" i="1" s="1"/>
  <c r="D7717" i="1"/>
  <c r="I7718" i="1" l="1"/>
  <c r="H7719" i="1" s="1"/>
  <c r="I7719" i="1" l="1"/>
  <c r="H7720" i="1" s="1"/>
  <c r="D7719" i="1"/>
  <c r="D7718" i="1"/>
  <c r="I7720" i="1" l="1"/>
  <c r="H7721" i="1" s="1"/>
  <c r="D7720" i="1"/>
  <c r="D7721" i="1" l="1"/>
  <c r="I7721" i="1"/>
  <c r="H7722" i="1" s="1"/>
  <c r="I7722" i="1" l="1"/>
  <c r="H7723" i="1" s="1"/>
  <c r="D7722" i="1"/>
  <c r="I7723" i="1" l="1"/>
  <c r="H7724" i="1" s="1"/>
  <c r="D7723" i="1"/>
  <c r="I7724" i="1" l="1"/>
  <c r="H7725" i="1" s="1"/>
  <c r="I7725" i="1" l="1"/>
  <c r="H7726" i="1" s="1"/>
  <c r="D7725" i="1"/>
  <c r="D7724" i="1"/>
  <c r="I7726" i="1" l="1"/>
  <c r="H7727" i="1" s="1"/>
  <c r="D7726" i="1"/>
  <c r="I7727" i="1" l="1"/>
  <c r="H7728" i="1" s="1"/>
  <c r="D7727" i="1"/>
  <c r="I7728" i="1" l="1"/>
  <c r="H7729" i="1" s="1"/>
  <c r="D7728" i="1"/>
  <c r="I7729" i="1" l="1"/>
  <c r="H7730" i="1" s="1"/>
  <c r="D7729" i="1"/>
  <c r="I7730" i="1" l="1"/>
  <c r="H7731" i="1" s="1"/>
  <c r="D7730" i="1"/>
  <c r="I7731" i="1" l="1"/>
  <c r="H7732" i="1" s="1"/>
  <c r="D7731" i="1"/>
  <c r="I7732" i="1" l="1"/>
  <c r="H7733" i="1" s="1"/>
  <c r="D7732" i="1"/>
  <c r="I7733" i="1" l="1"/>
  <c r="H7734" i="1" s="1"/>
  <c r="D7733" i="1"/>
  <c r="D7734" i="1" l="1"/>
  <c r="I7734" i="1"/>
  <c r="H7735" i="1" s="1"/>
  <c r="I7735" i="1" l="1"/>
  <c r="H7736" i="1" s="1"/>
  <c r="D7735" i="1" l="1"/>
  <c r="I7736" i="1"/>
  <c r="H7737" i="1" s="1"/>
  <c r="D7736" i="1"/>
  <c r="I7737" i="1" l="1"/>
  <c r="H7738" i="1" s="1"/>
  <c r="I7738" i="1" l="1"/>
  <c r="H7739" i="1" s="1"/>
  <c r="D7738" i="1"/>
  <c r="D7737" i="1"/>
  <c r="I7739" i="1" l="1"/>
  <c r="H7740" i="1" s="1"/>
  <c r="D7739" i="1"/>
  <c r="I7740" i="1" l="1"/>
  <c r="H7741" i="1" s="1"/>
  <c r="I7741" i="1" l="1"/>
  <c r="H7742" i="1" s="1"/>
  <c r="D7741" i="1"/>
  <c r="D7740" i="1"/>
  <c r="I7742" i="1" l="1"/>
  <c r="H7743" i="1" s="1"/>
  <c r="D7742" i="1"/>
  <c r="I7743" i="1" l="1"/>
  <c r="H7744" i="1" s="1"/>
  <c r="D7743" i="1"/>
  <c r="I7744" i="1" l="1"/>
  <c r="H7745" i="1" s="1"/>
  <c r="D7744" i="1" l="1"/>
  <c r="D7745" i="1"/>
  <c r="I7745" i="1"/>
  <c r="H7746" i="1" s="1"/>
  <c r="I7746" i="1" l="1"/>
  <c r="H7747" i="1" s="1"/>
  <c r="D7746" i="1"/>
  <c r="I7747" i="1" l="1"/>
  <c r="H7748" i="1" s="1"/>
  <c r="I7748" i="1" l="1"/>
  <c r="H7749" i="1" s="1"/>
  <c r="D7747" i="1"/>
  <c r="I7749" i="1" l="1"/>
  <c r="H7750" i="1" s="1"/>
  <c r="D7749" i="1"/>
  <c r="D7748" i="1"/>
  <c r="I7750" i="1" l="1"/>
  <c r="H7751" i="1" s="1"/>
  <c r="D7750" i="1"/>
  <c r="I7751" i="1" l="1"/>
  <c r="H7752" i="1" s="1"/>
  <c r="I7752" i="1" l="1"/>
  <c r="H7753" i="1" s="1"/>
  <c r="D7751" i="1"/>
  <c r="D7752" i="1" l="1"/>
  <c r="I7753" i="1"/>
  <c r="H7754" i="1" s="1"/>
  <c r="D7753" i="1" l="1"/>
  <c r="I7754" i="1"/>
  <c r="H7755" i="1" s="1"/>
  <c r="D7754" i="1"/>
  <c r="I7755" i="1" l="1"/>
  <c r="H7756" i="1" s="1"/>
  <c r="D7755" i="1"/>
  <c r="I7756" i="1" l="1"/>
  <c r="H7757" i="1" s="1"/>
  <c r="D7756" i="1"/>
  <c r="D7757" i="1" l="1"/>
  <c r="I7757" i="1"/>
  <c r="H7758" i="1" s="1"/>
  <c r="I7758" i="1" l="1"/>
  <c r="H7759" i="1" s="1"/>
  <c r="D7758" i="1"/>
  <c r="I7759" i="1" l="1"/>
  <c r="H7760" i="1" s="1"/>
  <c r="I7760" i="1" l="1"/>
  <c r="H7761" i="1" s="1"/>
  <c r="D7760" i="1"/>
  <c r="D7759" i="1"/>
  <c r="I7761" i="1" l="1"/>
  <c r="H7762" i="1" s="1"/>
  <c r="D7761" i="1" l="1"/>
  <c r="I7762" i="1"/>
  <c r="H7763" i="1" s="1"/>
  <c r="I7763" i="1" l="1"/>
  <c r="H7764" i="1" s="1"/>
  <c r="D7763" i="1"/>
  <c r="D7762" i="1"/>
  <c r="I7764" i="1" l="1"/>
  <c r="H7765" i="1" s="1"/>
  <c r="D7764" i="1"/>
  <c r="I7765" i="1" l="1"/>
  <c r="H7766" i="1" s="1"/>
  <c r="D7765" i="1"/>
  <c r="I7766" i="1" l="1"/>
  <c r="H7767" i="1" s="1"/>
  <c r="I7767" i="1" l="1"/>
  <c r="H7768" i="1" s="1"/>
  <c r="D7767" i="1"/>
  <c r="D7766" i="1"/>
  <c r="I7768" i="1" l="1"/>
  <c r="H7769" i="1" s="1"/>
  <c r="D7768" i="1"/>
  <c r="I7769" i="1" l="1"/>
  <c r="H7770" i="1" s="1"/>
  <c r="I7770" i="1" l="1"/>
  <c r="H7771" i="1" s="1"/>
  <c r="D7769" i="1"/>
  <c r="D7770" i="1" l="1"/>
  <c r="I7771" i="1"/>
  <c r="H7772" i="1" s="1"/>
  <c r="D7771" i="1" l="1"/>
  <c r="I7772" i="1"/>
  <c r="H7773" i="1" s="1"/>
  <c r="D7772" i="1"/>
  <c r="I7773" i="1" l="1"/>
  <c r="H7774" i="1" s="1"/>
  <c r="D7773" i="1"/>
  <c r="I7774" i="1" l="1"/>
  <c r="H7775" i="1" s="1"/>
  <c r="D7774" i="1"/>
  <c r="I7775" i="1" l="1"/>
  <c r="H7776" i="1" s="1"/>
  <c r="I7776" i="1" l="1"/>
  <c r="H7777" i="1" s="1"/>
  <c r="D7775" i="1"/>
  <c r="I7777" i="1" l="1"/>
  <c r="H7778" i="1" s="1"/>
  <c r="D7777" i="1"/>
  <c r="D7776" i="1"/>
  <c r="I7778" i="1" l="1"/>
  <c r="H7779" i="1" s="1"/>
  <c r="D7778" i="1"/>
  <c r="I7779" i="1" l="1"/>
  <c r="H7780" i="1" s="1"/>
  <c r="D7779" i="1"/>
  <c r="I7780" i="1" l="1"/>
  <c r="H7781" i="1" s="1"/>
  <c r="D7780" i="1" l="1"/>
  <c r="I7781" i="1"/>
  <c r="H7782" i="1" s="1"/>
  <c r="D7781" i="1"/>
  <c r="I7782" i="1" l="1"/>
  <c r="H7783" i="1" s="1"/>
  <c r="D7782" i="1"/>
  <c r="I7783" i="1" l="1"/>
  <c r="H7784" i="1" s="1"/>
  <c r="D7783" i="1"/>
  <c r="I7784" i="1" l="1"/>
  <c r="H7785" i="1" s="1"/>
  <c r="D7784" i="1"/>
  <c r="I7785" i="1" l="1"/>
  <c r="H7786" i="1" s="1"/>
  <c r="D7785" i="1" l="1"/>
  <c r="I7786" i="1"/>
  <c r="H7787" i="1" s="1"/>
  <c r="D7786" i="1"/>
  <c r="I7787" i="1" l="1"/>
  <c r="H7788" i="1" s="1"/>
  <c r="D7787" i="1"/>
  <c r="I7788" i="1" l="1"/>
  <c r="H7789" i="1" s="1"/>
  <c r="I7789" i="1" l="1"/>
  <c r="H7790" i="1" s="1"/>
  <c r="D7788" i="1"/>
  <c r="I7790" i="1" l="1"/>
  <c r="H7791" i="1" s="1"/>
  <c r="D7790" i="1"/>
  <c r="D7789" i="1"/>
  <c r="D7791" i="1" l="1"/>
  <c r="I7791" i="1"/>
  <c r="H7792" i="1" s="1"/>
  <c r="I7792" i="1" l="1"/>
  <c r="H7793" i="1" s="1"/>
  <c r="D7792" i="1"/>
  <c r="I7793" i="1" l="1"/>
  <c r="H7794" i="1" s="1"/>
  <c r="D7793" i="1"/>
  <c r="I7794" i="1" l="1"/>
  <c r="H7795" i="1" s="1"/>
  <c r="D7794" i="1" l="1"/>
  <c r="I7795" i="1"/>
  <c r="H7796" i="1" s="1"/>
  <c r="D7795" i="1"/>
  <c r="I7796" i="1" l="1"/>
  <c r="H7797" i="1" s="1"/>
  <c r="D7796" i="1"/>
  <c r="I7797" i="1" l="1"/>
  <c r="H7798" i="1" s="1"/>
  <c r="D7797" i="1"/>
  <c r="D7798" i="1" l="1"/>
  <c r="I7798" i="1"/>
  <c r="H7799" i="1" s="1"/>
  <c r="I7799" i="1" l="1"/>
  <c r="H7800" i="1" s="1"/>
  <c r="D7799" i="1"/>
  <c r="I7800" i="1" l="1"/>
  <c r="H7801" i="1" s="1"/>
  <c r="D7800" i="1" l="1"/>
  <c r="I7801" i="1"/>
  <c r="H7802" i="1" s="1"/>
  <c r="I7802" i="1" l="1"/>
  <c r="H7803" i="1" s="1"/>
  <c r="D7802" i="1"/>
  <c r="D7801" i="1"/>
  <c r="I7803" i="1" l="1"/>
  <c r="H7804" i="1" s="1"/>
  <c r="I7804" i="1" l="1"/>
  <c r="H7805" i="1" s="1"/>
  <c r="D7804" i="1"/>
  <c r="D7803" i="1"/>
  <c r="I7805" i="1" l="1"/>
  <c r="H7806" i="1" s="1"/>
  <c r="D7805" i="1"/>
  <c r="I7806" i="1" l="1"/>
  <c r="H7807" i="1" s="1"/>
  <c r="I7807" i="1" l="1"/>
  <c r="H7808" i="1" s="1"/>
  <c r="D7806" i="1"/>
  <c r="D7807" i="1" l="1"/>
  <c r="I7808" i="1"/>
  <c r="H7809" i="1" s="1"/>
  <c r="D7808" i="1"/>
  <c r="D7809" i="1" l="1"/>
  <c r="I7809" i="1"/>
  <c r="H7810" i="1" s="1"/>
  <c r="I7810" i="1" l="1"/>
  <c r="H7811" i="1" s="1"/>
  <c r="D7810" i="1"/>
  <c r="I7811" i="1" l="1"/>
  <c r="H7812" i="1" s="1"/>
  <c r="D7811" i="1"/>
  <c r="I7812" i="1" l="1"/>
  <c r="H7813" i="1" s="1"/>
  <c r="I7813" i="1" l="1"/>
  <c r="H7814" i="1" s="1"/>
  <c r="D7813" i="1"/>
  <c r="D7812" i="1"/>
  <c r="I7814" i="1" l="1"/>
  <c r="H7815" i="1" s="1"/>
  <c r="D7814" i="1" l="1"/>
  <c r="D7815" i="1"/>
  <c r="I7815" i="1"/>
  <c r="H7816" i="1" s="1"/>
  <c r="I7816" i="1" l="1"/>
  <c r="H7817" i="1" s="1"/>
  <c r="D7816" i="1"/>
  <c r="I7817" i="1" l="1"/>
  <c r="H7818" i="1" s="1"/>
  <c r="D7817" i="1"/>
  <c r="I7818" i="1" l="1"/>
  <c r="H7819" i="1" s="1"/>
  <c r="I7819" i="1" l="1"/>
  <c r="H7820" i="1" s="1"/>
  <c r="D7818" i="1"/>
  <c r="I7820" i="1" l="1"/>
  <c r="H7821" i="1" s="1"/>
  <c r="D7819" i="1"/>
  <c r="D7820" i="1" l="1"/>
  <c r="I7821" i="1"/>
  <c r="H7822" i="1" s="1"/>
  <c r="I7822" i="1" l="1"/>
  <c r="H7823" i="1" s="1"/>
  <c r="D7822" i="1"/>
  <c r="D7821" i="1"/>
  <c r="I7823" i="1" l="1"/>
  <c r="H7824" i="1" s="1"/>
  <c r="D7823" i="1"/>
  <c r="I7824" i="1" l="1"/>
  <c r="H7825" i="1" s="1"/>
  <c r="I7825" i="1" l="1"/>
  <c r="H7826" i="1" s="1"/>
  <c r="D7825" i="1"/>
  <c r="D7824" i="1"/>
  <c r="I7826" i="1" l="1"/>
  <c r="H7827" i="1" s="1"/>
  <c r="D7826" i="1" l="1"/>
  <c r="I7827" i="1"/>
  <c r="H7828" i="1" s="1"/>
  <c r="I7828" i="1" l="1"/>
  <c r="H7829" i="1" s="1"/>
  <c r="D7828" i="1"/>
  <c r="D7827" i="1"/>
  <c r="I7829" i="1" l="1"/>
  <c r="H7830" i="1" s="1"/>
  <c r="I7830" i="1" l="1"/>
  <c r="H7831" i="1" s="1"/>
  <c r="D7829" i="1"/>
  <c r="I7831" i="1" l="1"/>
  <c r="H7832" i="1" s="1"/>
  <c r="D7830" i="1"/>
  <c r="I7832" i="1" l="1"/>
  <c r="H7833" i="1" s="1"/>
  <c r="D7832" i="1"/>
  <c r="D7831" i="1"/>
  <c r="I7833" i="1" l="1"/>
  <c r="H7834" i="1" s="1"/>
  <c r="D7833" i="1"/>
  <c r="I7834" i="1" l="1"/>
  <c r="H7835" i="1" s="1"/>
  <c r="D7834" i="1"/>
  <c r="I7835" i="1" l="1"/>
  <c r="H7836" i="1" s="1"/>
  <c r="D7835" i="1"/>
  <c r="I7836" i="1" l="1"/>
  <c r="H7837" i="1" s="1"/>
  <c r="D7836" i="1" l="1"/>
  <c r="I7837" i="1"/>
  <c r="H7838" i="1" s="1"/>
  <c r="D7837" i="1"/>
  <c r="I7838" i="1" l="1"/>
  <c r="H7839" i="1" s="1"/>
  <c r="D7838" i="1"/>
  <c r="I7839" i="1" l="1"/>
  <c r="H7840" i="1" s="1"/>
  <c r="D7839" i="1"/>
  <c r="I7840" i="1" l="1"/>
  <c r="H7841" i="1" s="1"/>
  <c r="D7840" i="1"/>
  <c r="I7841" i="1" l="1"/>
  <c r="H7842" i="1" s="1"/>
  <c r="D7841" i="1"/>
  <c r="I7842" i="1" l="1"/>
  <c r="H7843" i="1" s="1"/>
  <c r="D7842" i="1"/>
  <c r="I7843" i="1" l="1"/>
  <c r="H7844" i="1" s="1"/>
  <c r="D7844" i="1" l="1"/>
  <c r="I7844" i="1"/>
  <c r="H7845" i="1" s="1"/>
  <c r="D7843" i="1"/>
  <c r="I7845" i="1" l="1"/>
  <c r="H7846" i="1" s="1"/>
  <c r="D7845" i="1"/>
  <c r="I7846" i="1" l="1"/>
  <c r="H7847" i="1" s="1"/>
  <c r="D7846" i="1"/>
  <c r="I7847" i="1" l="1"/>
  <c r="H7848" i="1" s="1"/>
  <c r="D7847" i="1"/>
  <c r="I7848" i="1" l="1"/>
  <c r="H7849" i="1" s="1"/>
  <c r="D7848" i="1"/>
  <c r="I7849" i="1" l="1"/>
  <c r="H7850" i="1" s="1"/>
  <c r="D7849" i="1"/>
  <c r="I7850" i="1" l="1"/>
  <c r="H7851" i="1" s="1"/>
  <c r="D7850" i="1"/>
  <c r="I7851" i="1" l="1"/>
  <c r="H7852" i="1" s="1"/>
  <c r="I7852" i="1" l="1"/>
  <c r="H7853" i="1" s="1"/>
  <c r="D7851" i="1"/>
  <c r="D7852" i="1" l="1"/>
  <c r="I7853" i="1"/>
  <c r="H7854" i="1" s="1"/>
  <c r="D7853" i="1"/>
  <c r="I7854" i="1" l="1"/>
  <c r="H7855" i="1" s="1"/>
  <c r="D7854" i="1"/>
  <c r="I7855" i="1" l="1"/>
  <c r="H7856" i="1" s="1"/>
  <c r="D7855" i="1"/>
  <c r="I7856" i="1" l="1"/>
  <c r="H7857" i="1" s="1"/>
  <c r="D7856" i="1"/>
  <c r="I7857" i="1" l="1"/>
  <c r="H7858" i="1" s="1"/>
  <c r="D7857" i="1"/>
  <c r="I7858" i="1" l="1"/>
  <c r="H7859" i="1" s="1"/>
  <c r="I7859" i="1" l="1"/>
  <c r="H7860" i="1" s="1"/>
  <c r="D7858" i="1"/>
  <c r="D7859" i="1" l="1"/>
  <c r="I7860" i="1"/>
  <c r="H7861" i="1" s="1"/>
  <c r="D7860" i="1"/>
  <c r="I7861" i="1" l="1"/>
  <c r="H7862" i="1" s="1"/>
  <c r="D7861" i="1"/>
  <c r="I7862" i="1" l="1"/>
  <c r="H7863" i="1" s="1"/>
  <c r="D7862" i="1" l="1"/>
  <c r="I7863" i="1"/>
  <c r="H7864" i="1" s="1"/>
  <c r="D7863" i="1"/>
  <c r="I7864" i="1" l="1"/>
  <c r="H7865" i="1" s="1"/>
  <c r="D7864" i="1"/>
  <c r="I7865" i="1" l="1"/>
  <c r="H7866" i="1" s="1"/>
  <c r="D7865" i="1"/>
  <c r="I7866" i="1" l="1"/>
  <c r="H7867" i="1" s="1"/>
  <c r="D7866" i="1"/>
  <c r="I7867" i="1" l="1"/>
  <c r="H7868" i="1" s="1"/>
  <c r="D7867" i="1"/>
  <c r="D7868" i="1" l="1"/>
  <c r="I7868" i="1"/>
  <c r="H7869" i="1" s="1"/>
  <c r="I7869" i="1" l="1"/>
  <c r="H7870" i="1" s="1"/>
  <c r="D7869" i="1"/>
  <c r="I7870" i="1" l="1"/>
  <c r="H7871" i="1" s="1"/>
  <c r="D7870" i="1"/>
  <c r="I7871" i="1" l="1"/>
  <c r="H7872" i="1" s="1"/>
  <c r="D7871" i="1"/>
  <c r="I7872" i="1" l="1"/>
  <c r="H7873" i="1" s="1"/>
  <c r="D7872" i="1" l="1"/>
  <c r="I7873" i="1"/>
  <c r="H7874" i="1" s="1"/>
  <c r="D7873" i="1" l="1"/>
  <c r="I7874" i="1"/>
  <c r="H7875" i="1" s="1"/>
  <c r="D7874" i="1"/>
  <c r="I7875" i="1" l="1"/>
  <c r="H7876" i="1" s="1"/>
  <c r="D7875" i="1"/>
  <c r="I7876" i="1" l="1"/>
  <c r="H7877" i="1" s="1"/>
  <c r="D7876" i="1"/>
  <c r="I7877" i="1" l="1"/>
  <c r="H7878" i="1" s="1"/>
  <c r="I7878" i="1" l="1"/>
  <c r="H7879" i="1" s="1"/>
  <c r="D7877" i="1"/>
  <c r="D7878" i="1" l="1"/>
  <c r="I7879" i="1"/>
  <c r="H7880" i="1" s="1"/>
  <c r="D7879" i="1" l="1"/>
  <c r="I7880" i="1"/>
  <c r="H7881" i="1" s="1"/>
  <c r="D7880" i="1"/>
  <c r="I7881" i="1" l="1"/>
  <c r="H7882" i="1" s="1"/>
  <c r="D7881" i="1"/>
  <c r="I7882" i="1" l="1"/>
  <c r="H7883" i="1" s="1"/>
  <c r="I7883" i="1" l="1"/>
  <c r="H7884" i="1" s="1"/>
  <c r="D7883" i="1"/>
  <c r="D7882" i="1"/>
  <c r="I7884" i="1" l="1"/>
  <c r="H7885" i="1" s="1"/>
  <c r="D7884" i="1"/>
  <c r="I7885" i="1" l="1"/>
  <c r="H7886" i="1" s="1"/>
  <c r="D7885" i="1"/>
  <c r="I7886" i="1" l="1"/>
  <c r="H7887" i="1" s="1"/>
  <c r="D7886" i="1" l="1"/>
  <c r="I7887" i="1"/>
  <c r="H7888" i="1" s="1"/>
  <c r="D7887" i="1"/>
  <c r="I7888" i="1" l="1"/>
  <c r="H7889" i="1" s="1"/>
  <c r="D7888" i="1"/>
  <c r="I7889" i="1" l="1"/>
  <c r="H7890" i="1" s="1"/>
  <c r="I7890" i="1" l="1"/>
  <c r="H7891" i="1" s="1"/>
  <c r="D7889" i="1"/>
  <c r="I7891" i="1" l="1"/>
  <c r="H7892" i="1" s="1"/>
  <c r="D7891" i="1"/>
  <c r="D7890" i="1"/>
  <c r="I7892" i="1" l="1"/>
  <c r="H7893" i="1" s="1"/>
  <c r="D7892" i="1"/>
  <c r="I7893" i="1" l="1"/>
  <c r="H7894" i="1" s="1"/>
  <c r="D7893" i="1"/>
  <c r="I7894" i="1" l="1"/>
  <c r="H7895" i="1" s="1"/>
  <c r="D7894" i="1"/>
  <c r="I7895" i="1" l="1"/>
  <c r="H7896" i="1" s="1"/>
  <c r="D7895" i="1"/>
  <c r="I7896" i="1" l="1"/>
  <c r="H7897" i="1" s="1"/>
  <c r="D7896" i="1"/>
  <c r="I7897" i="1" l="1"/>
  <c r="H7898" i="1" s="1"/>
  <c r="I7898" i="1" l="1"/>
  <c r="H7899" i="1" s="1"/>
  <c r="D7898" i="1"/>
  <c r="D7897" i="1"/>
  <c r="I7899" i="1" l="1"/>
  <c r="H7900" i="1" s="1"/>
  <c r="D7899" i="1"/>
  <c r="I7900" i="1" l="1"/>
  <c r="H7901" i="1" s="1"/>
  <c r="D7900" i="1"/>
  <c r="I7901" i="1" l="1"/>
  <c r="H7902" i="1" s="1"/>
  <c r="D7901" i="1"/>
  <c r="I7902" i="1" l="1"/>
  <c r="H7903" i="1" s="1"/>
  <c r="D7902" i="1"/>
  <c r="I7903" i="1" l="1"/>
  <c r="H7904" i="1" s="1"/>
  <c r="D7903" i="1"/>
  <c r="I7904" i="1" l="1"/>
  <c r="H7905" i="1" s="1"/>
  <c r="D7904" i="1"/>
  <c r="I7905" i="1" l="1"/>
  <c r="H7906" i="1" s="1"/>
  <c r="D7905" i="1"/>
  <c r="I7906" i="1" l="1"/>
  <c r="H7907" i="1" s="1"/>
  <c r="D7906" i="1"/>
  <c r="I7907" i="1" l="1"/>
  <c r="H7908" i="1" s="1"/>
  <c r="D7907" i="1"/>
  <c r="I7908" i="1" l="1"/>
  <c r="H7909" i="1" s="1"/>
  <c r="I7909" i="1" l="1"/>
  <c r="H7910" i="1" s="1"/>
  <c r="D7909" i="1"/>
  <c r="D7908" i="1"/>
  <c r="I7910" i="1" l="1"/>
  <c r="H7911" i="1" s="1"/>
  <c r="I7911" i="1" l="1"/>
  <c r="H7912" i="1" s="1"/>
  <c r="D7910" i="1"/>
  <c r="I7912" i="1" l="1"/>
  <c r="H7913" i="1" s="1"/>
  <c r="D7912" i="1"/>
  <c r="D7911" i="1"/>
  <c r="I7913" i="1" l="1"/>
  <c r="H7914" i="1" s="1"/>
  <c r="D7913" i="1"/>
  <c r="I7914" i="1" l="1"/>
  <c r="H7915" i="1" s="1"/>
  <c r="D7914" i="1"/>
  <c r="I7915" i="1" l="1"/>
  <c r="H7916" i="1" s="1"/>
  <c r="D7915" i="1"/>
  <c r="I7916" i="1" l="1"/>
  <c r="H7917" i="1" s="1"/>
  <c r="D7916" i="1"/>
  <c r="I7917" i="1" l="1"/>
  <c r="H7918" i="1" s="1"/>
  <c r="I7918" i="1" l="1"/>
  <c r="H7919" i="1" s="1"/>
  <c r="D7917" i="1"/>
  <c r="I7919" i="1" l="1"/>
  <c r="H7920" i="1" s="1"/>
  <c r="D7919" i="1"/>
  <c r="D7918" i="1"/>
  <c r="I7920" i="1" l="1"/>
  <c r="H7921" i="1" s="1"/>
  <c r="D7920" i="1"/>
  <c r="I7921" i="1" l="1"/>
  <c r="H7922" i="1" s="1"/>
  <c r="I7922" i="1" l="1"/>
  <c r="H7923" i="1" s="1"/>
  <c r="D7922" i="1"/>
  <c r="D7921" i="1"/>
  <c r="I7923" i="1" l="1"/>
  <c r="H7924" i="1" s="1"/>
  <c r="D7923" i="1"/>
  <c r="I7924" i="1" l="1"/>
  <c r="H7925" i="1" s="1"/>
  <c r="D7924" i="1"/>
  <c r="I7925" i="1" l="1"/>
  <c r="H7926" i="1" s="1"/>
  <c r="D7925" i="1"/>
  <c r="I7926" i="1" l="1"/>
  <c r="H7927" i="1" s="1"/>
  <c r="D7926" i="1"/>
  <c r="I7927" i="1" l="1"/>
  <c r="H7928" i="1" s="1"/>
  <c r="D7927" i="1"/>
  <c r="I7928" i="1" l="1"/>
  <c r="H7929" i="1" s="1"/>
  <c r="D7928" i="1"/>
  <c r="I7929" i="1" l="1"/>
  <c r="H7930" i="1" s="1"/>
  <c r="D7929" i="1" l="1"/>
  <c r="I7930" i="1"/>
  <c r="H7931" i="1" s="1"/>
  <c r="D7930" i="1"/>
  <c r="I7931" i="1" l="1"/>
  <c r="H7932" i="1" s="1"/>
  <c r="D7931" i="1"/>
  <c r="I7932" i="1" l="1"/>
  <c r="H7933" i="1" s="1"/>
  <c r="D7932" i="1"/>
  <c r="D7933" i="1" l="1"/>
  <c r="I7933" i="1"/>
  <c r="H7934" i="1" s="1"/>
  <c r="I7934" i="1" l="1"/>
  <c r="H7935" i="1" s="1"/>
  <c r="D7934" i="1"/>
  <c r="I7935" i="1" l="1"/>
  <c r="H7936" i="1" s="1"/>
  <c r="D7935" i="1" l="1"/>
  <c r="I7936" i="1"/>
  <c r="H7937" i="1" s="1"/>
  <c r="D7936" i="1"/>
  <c r="I7937" i="1" l="1"/>
  <c r="H7938" i="1" s="1"/>
  <c r="D7937" i="1"/>
  <c r="I7938" i="1" l="1"/>
  <c r="H7939" i="1" s="1"/>
  <c r="I7939" i="1" l="1"/>
  <c r="H7940" i="1" s="1"/>
  <c r="D7938" i="1"/>
  <c r="I7940" i="1" l="1"/>
  <c r="H7941" i="1" s="1"/>
  <c r="D7940" i="1"/>
  <c r="D7939" i="1"/>
  <c r="I7941" i="1" l="1"/>
  <c r="H7942" i="1" s="1"/>
  <c r="D7941" i="1"/>
  <c r="I7942" i="1" l="1"/>
  <c r="H7943" i="1" s="1"/>
  <c r="D7942" i="1"/>
  <c r="I7943" i="1" l="1"/>
  <c r="H7944" i="1" s="1"/>
  <c r="D7943" i="1"/>
  <c r="I7944" i="1" l="1"/>
  <c r="H7945" i="1" s="1"/>
  <c r="D7944" i="1"/>
  <c r="I7945" i="1" l="1"/>
  <c r="H7946" i="1" s="1"/>
  <c r="D7945" i="1"/>
  <c r="I7946" i="1" l="1"/>
  <c r="H7947" i="1" s="1"/>
  <c r="D7946" i="1"/>
  <c r="I7947" i="1" l="1"/>
  <c r="H7948" i="1" s="1"/>
  <c r="D7947" i="1"/>
  <c r="I7948" i="1" l="1"/>
  <c r="H7949" i="1" s="1"/>
  <c r="D7948" i="1"/>
  <c r="I7949" i="1" l="1"/>
  <c r="H7950" i="1" s="1"/>
  <c r="D7949" i="1"/>
  <c r="I7950" i="1" l="1"/>
  <c r="H7951" i="1" s="1"/>
  <c r="D7950" i="1"/>
  <c r="I7951" i="1" l="1"/>
  <c r="H7952" i="1" s="1"/>
  <c r="D7951" i="1"/>
  <c r="I7952" i="1" l="1"/>
  <c r="H7953" i="1" s="1"/>
  <c r="D7952" i="1"/>
  <c r="I7953" i="1" l="1"/>
  <c r="H7954" i="1" s="1"/>
  <c r="D7953" i="1"/>
  <c r="I7954" i="1" l="1"/>
  <c r="H7955" i="1" s="1"/>
  <c r="D7954" i="1"/>
  <c r="I7955" i="1" l="1"/>
  <c r="H7956" i="1" s="1"/>
  <c r="D7955" i="1"/>
  <c r="I7956" i="1" l="1"/>
  <c r="H7957" i="1" s="1"/>
  <c r="I7957" i="1" l="1"/>
  <c r="H7958" i="1" s="1"/>
  <c r="D7957" i="1"/>
  <c r="D7956" i="1"/>
  <c r="I7958" i="1" l="1"/>
  <c r="H7959" i="1" s="1"/>
  <c r="I7959" i="1" l="1"/>
  <c r="H7960" i="1" s="1"/>
  <c r="D7958" i="1"/>
  <c r="I7960" i="1" l="1"/>
  <c r="H7961" i="1" s="1"/>
  <c r="D7960" i="1"/>
  <c r="D7959" i="1"/>
  <c r="I7961" i="1" l="1"/>
  <c r="H7962" i="1" s="1"/>
  <c r="D7961" i="1"/>
  <c r="I7962" i="1" l="1"/>
  <c r="H7963" i="1" s="1"/>
  <c r="D7962" i="1"/>
  <c r="I7963" i="1" l="1"/>
  <c r="H7964" i="1" s="1"/>
  <c r="D7963" i="1"/>
  <c r="I7964" i="1" l="1"/>
  <c r="H7965" i="1" s="1"/>
  <c r="D7964" i="1"/>
  <c r="I7965" i="1" l="1"/>
  <c r="H7966" i="1" s="1"/>
  <c r="D7965" i="1"/>
  <c r="I7966" i="1" l="1"/>
  <c r="H7967" i="1" s="1"/>
  <c r="I7967" i="1" l="1"/>
  <c r="H7968" i="1" s="1"/>
  <c r="D7966" i="1"/>
  <c r="D7968" i="1" l="1"/>
  <c r="I7968" i="1"/>
  <c r="H7969" i="1" s="1"/>
  <c r="D7967" i="1"/>
  <c r="I7969" i="1" l="1"/>
  <c r="H7970" i="1" s="1"/>
  <c r="D7969" i="1"/>
  <c r="I7970" i="1" l="1"/>
  <c r="H7971" i="1" s="1"/>
  <c r="D7970" i="1"/>
  <c r="I7971" i="1" l="1"/>
  <c r="H7972" i="1" s="1"/>
  <c r="D7971" i="1"/>
  <c r="I7972" i="1" l="1"/>
  <c r="H7973" i="1" s="1"/>
  <c r="D7972" i="1"/>
  <c r="I7973" i="1" l="1"/>
  <c r="H7975" i="1" s="1"/>
  <c r="D7973" i="1"/>
  <c r="I7975" i="1" l="1"/>
  <c r="H7976" i="1" s="1"/>
  <c r="D7975" i="1"/>
  <c r="I7976" i="1" l="1"/>
  <c r="H7977" i="1" s="1"/>
  <c r="D7976" i="1"/>
  <c r="I7977" i="1" l="1"/>
  <c r="H7978" i="1" s="1"/>
  <c r="D7977" i="1"/>
  <c r="I7978" i="1" l="1"/>
  <c r="H7979" i="1" s="1"/>
  <c r="D7978" i="1"/>
  <c r="I7979" i="1" l="1"/>
  <c r="H7980" i="1" s="1"/>
  <c r="D7979" i="1"/>
  <c r="D7980" i="1" l="1"/>
  <c r="I7980" i="1"/>
  <c r="H7981" i="1" s="1"/>
  <c r="I7981" i="1" l="1"/>
  <c r="H7982" i="1" s="1"/>
  <c r="D7981" i="1"/>
  <c r="I7982" i="1" l="1"/>
  <c r="H7983" i="1" s="1"/>
  <c r="D7983" i="1" l="1"/>
  <c r="I7983" i="1"/>
  <c r="H7984" i="1" s="1"/>
  <c r="D7982" i="1"/>
  <c r="I7984" i="1" l="1"/>
  <c r="H7985" i="1" s="1"/>
  <c r="D7984" i="1"/>
  <c r="I7985" i="1" l="1"/>
  <c r="H7986" i="1" s="1"/>
  <c r="I7986" i="1" l="1"/>
  <c r="H7987" i="1" s="1"/>
  <c r="D7986" i="1"/>
  <c r="D7985" i="1"/>
  <c r="I7987" i="1" l="1"/>
  <c r="H7988" i="1" s="1"/>
  <c r="D7987" i="1"/>
  <c r="I7988" i="1" l="1"/>
  <c r="H7989" i="1" s="1"/>
  <c r="I7989" i="1" l="1"/>
  <c r="H7990" i="1" s="1"/>
  <c r="D7989" i="1"/>
  <c r="D7988" i="1"/>
  <c r="I7990" i="1" l="1"/>
  <c r="H7991" i="1" s="1"/>
  <c r="D7990" i="1"/>
  <c r="I7991" i="1" l="1"/>
  <c r="H7992" i="1" s="1"/>
  <c r="D7991" i="1" l="1"/>
  <c r="I7992" i="1"/>
  <c r="H7993" i="1" s="1"/>
  <c r="D7992" i="1"/>
  <c r="I7993" i="1" l="1"/>
  <c r="H7994" i="1" s="1"/>
  <c r="D7993" i="1"/>
  <c r="I7994" i="1" l="1"/>
  <c r="H7995" i="1" s="1"/>
  <c r="D7994" i="1" l="1"/>
  <c r="I7995" i="1"/>
  <c r="H7996" i="1" s="1"/>
  <c r="D7995" i="1"/>
  <c r="I7996" i="1" l="1"/>
  <c r="H7997" i="1" s="1"/>
  <c r="D7996" i="1"/>
  <c r="I7997" i="1" l="1"/>
  <c r="H7998" i="1" s="1"/>
  <c r="D7997" i="1"/>
  <c r="I7998" i="1" l="1"/>
  <c r="H7999" i="1" s="1"/>
  <c r="D7998" i="1"/>
  <c r="I7999" i="1" l="1"/>
  <c r="H8000" i="1" s="1"/>
  <c r="D7999" i="1"/>
  <c r="I8000" i="1" l="1"/>
  <c r="H8001" i="1" s="1"/>
  <c r="D8000" i="1"/>
  <c r="I8001" i="1" l="1"/>
  <c r="H8002" i="1" s="1"/>
  <c r="D8001" i="1"/>
  <c r="I8002" i="1" l="1"/>
  <c r="H8003" i="1" s="1"/>
  <c r="D8002" i="1"/>
  <c r="I8003" i="1" l="1"/>
  <c r="H8004" i="1" s="1"/>
  <c r="D8003" i="1"/>
  <c r="I8004" i="1" l="1"/>
  <c r="H8005" i="1" s="1"/>
  <c r="D8004" i="1" l="1"/>
  <c r="I8005" i="1"/>
  <c r="H8006" i="1" s="1"/>
  <c r="I8006" i="1" l="1"/>
  <c r="H8007" i="1" s="1"/>
  <c r="D8006" i="1"/>
  <c r="D8005" i="1"/>
  <c r="I8007" i="1" l="1"/>
  <c r="H8008" i="1" s="1"/>
  <c r="I8008" i="1" l="1"/>
  <c r="H8009" i="1" s="1"/>
  <c r="D8007" i="1"/>
  <c r="D8008" i="1" l="1"/>
  <c r="I8009" i="1"/>
  <c r="H8010" i="1" s="1"/>
  <c r="D8009" i="1" l="1"/>
  <c r="I8010" i="1"/>
  <c r="H8011" i="1" s="1"/>
  <c r="D8010" i="1"/>
  <c r="I8011" i="1" l="1"/>
  <c r="H8012" i="1" s="1"/>
  <c r="D8011" i="1"/>
  <c r="I8012" i="1" l="1"/>
  <c r="H8013" i="1" s="1"/>
  <c r="I8013" i="1" l="1"/>
  <c r="H8014" i="1" s="1"/>
  <c r="D8012" i="1"/>
  <c r="I8014" i="1" l="1"/>
  <c r="H8015" i="1" s="1"/>
  <c r="D8013" i="1"/>
  <c r="D8014" i="1" l="1"/>
  <c r="D8015" i="1"/>
  <c r="I8015" i="1"/>
  <c r="H8016" i="1" s="1"/>
  <c r="I8016" i="1" l="1"/>
  <c r="H8017" i="1" s="1"/>
  <c r="D8016" i="1"/>
  <c r="I8017" i="1" l="1"/>
  <c r="H8018" i="1" s="1"/>
  <c r="D8017" i="1"/>
  <c r="I8018" i="1" l="1"/>
  <c r="H8019" i="1" s="1"/>
  <c r="I8019" i="1" l="1"/>
  <c r="H8020" i="1" s="1"/>
  <c r="D8019" i="1"/>
  <c r="D8018" i="1"/>
  <c r="I8020" i="1" l="1"/>
  <c r="H8021" i="1" s="1"/>
  <c r="D8020" i="1"/>
  <c r="I8021" i="1" l="1"/>
  <c r="H8022" i="1" s="1"/>
  <c r="D8021" i="1"/>
  <c r="I8022" i="1" l="1"/>
  <c r="H8023" i="1" s="1"/>
  <c r="D8022" i="1"/>
  <c r="I8023" i="1" l="1"/>
  <c r="H8024" i="1" s="1"/>
  <c r="D8023" i="1"/>
  <c r="I8024" i="1" l="1"/>
  <c r="H8025" i="1" s="1"/>
  <c r="D8024" i="1"/>
  <c r="I8025" i="1" l="1"/>
  <c r="H8026" i="1" s="1"/>
  <c r="D8025" i="1"/>
  <c r="I8026" i="1" l="1"/>
  <c r="H8027" i="1" s="1"/>
  <c r="D8026" i="1"/>
  <c r="I8027" i="1" l="1"/>
  <c r="H8028" i="1" s="1"/>
  <c r="D8027" i="1"/>
  <c r="I8028" i="1" l="1"/>
  <c r="H8029" i="1" s="1"/>
  <c r="D8028" i="1"/>
  <c r="I8029" i="1" l="1"/>
  <c r="H8030" i="1" s="1"/>
  <c r="D8029" i="1"/>
  <c r="I8030" i="1" l="1"/>
  <c r="H8031" i="1" s="1"/>
  <c r="I8031" i="1" l="1"/>
  <c r="H8032" i="1" s="1"/>
  <c r="D8031" i="1"/>
  <c r="D8030" i="1"/>
  <c r="I8032" i="1" l="1"/>
  <c r="H8033" i="1" s="1"/>
  <c r="D8032" i="1"/>
  <c r="I8033" i="1" l="1"/>
  <c r="H8034" i="1" s="1"/>
  <c r="I8034" i="1" l="1"/>
  <c r="H8035" i="1" s="1"/>
  <c r="D8034" i="1"/>
  <c r="D8033" i="1"/>
  <c r="I8035" i="1" l="1"/>
  <c r="H8036" i="1" s="1"/>
  <c r="D8035" i="1"/>
  <c r="I8036" i="1" l="1"/>
  <c r="H8037" i="1" s="1"/>
  <c r="D8036" i="1"/>
  <c r="I8037" i="1" l="1"/>
  <c r="H8038" i="1" s="1"/>
  <c r="D8037" i="1"/>
  <c r="I8038" i="1" l="1"/>
  <c r="H8039" i="1" s="1"/>
  <c r="D8038" i="1"/>
  <c r="I8039" i="1" l="1"/>
  <c r="H8040" i="1" s="1"/>
  <c r="D8039" i="1"/>
  <c r="I8040" i="1" l="1"/>
  <c r="H8041" i="1" s="1"/>
  <c r="I8041" i="1" l="1"/>
  <c r="H8042" i="1" s="1"/>
  <c r="D8041" i="1"/>
  <c r="D8040" i="1"/>
  <c r="I8042" i="1" l="1"/>
  <c r="H8043" i="1" s="1"/>
  <c r="D8042" i="1"/>
  <c r="I8043" i="1" l="1"/>
  <c r="H8044" i="1" s="1"/>
  <c r="D8043" i="1"/>
  <c r="I8044" i="1" l="1"/>
  <c r="H8045" i="1" s="1"/>
  <c r="D8044" i="1"/>
  <c r="I8045" i="1" l="1"/>
  <c r="H8046" i="1" s="1"/>
  <c r="D8045" i="1"/>
  <c r="I8046" i="1" l="1"/>
  <c r="H8047" i="1" s="1"/>
  <c r="D8046" i="1"/>
  <c r="I8047" i="1" l="1"/>
  <c r="H8048" i="1" s="1"/>
  <c r="D8047" i="1"/>
  <c r="I8048" i="1" l="1"/>
  <c r="H8049" i="1" s="1"/>
  <c r="I8049" i="1" l="1"/>
  <c r="H8050" i="1" s="1"/>
  <c r="D8048" i="1"/>
  <c r="I8050" i="1" l="1"/>
  <c r="H8051" i="1" s="1"/>
  <c r="D8050" i="1"/>
  <c r="D8049" i="1"/>
  <c r="I8051" i="1" l="1"/>
  <c r="H8052" i="1" s="1"/>
  <c r="D8051" i="1" l="1"/>
  <c r="I8052" i="1"/>
  <c r="H8053" i="1" s="1"/>
  <c r="D8052" i="1"/>
  <c r="I8053" i="1" l="1"/>
  <c r="H8054" i="1" s="1"/>
  <c r="D8053" i="1"/>
  <c r="I8054" i="1" l="1"/>
  <c r="H8055" i="1" s="1"/>
  <c r="D8054" i="1"/>
  <c r="I8055" i="1" l="1"/>
  <c r="H8056" i="1" s="1"/>
  <c r="D8055" i="1" l="1"/>
  <c r="I8056" i="1"/>
  <c r="H8057" i="1" s="1"/>
  <c r="D8056" i="1"/>
  <c r="I8057" i="1" l="1"/>
  <c r="H8058" i="1" s="1"/>
  <c r="D8057" i="1"/>
  <c r="I8058" i="1" l="1"/>
  <c r="H8059" i="1" s="1"/>
  <c r="D8058" i="1"/>
  <c r="I8059" i="1" l="1"/>
  <c r="H8060" i="1" s="1"/>
  <c r="D8059" i="1"/>
  <c r="I8060" i="1" l="1"/>
  <c r="H8061" i="1" s="1"/>
  <c r="D8060" i="1"/>
  <c r="I8061" i="1" l="1"/>
  <c r="H8062" i="1" s="1"/>
  <c r="D8061" i="1"/>
  <c r="D8062" i="1" l="1"/>
  <c r="I8062" i="1"/>
  <c r="H8063" i="1" s="1"/>
  <c r="I8063" i="1" l="1"/>
  <c r="H8064" i="1" s="1"/>
  <c r="D8063" i="1"/>
  <c r="I8064" i="1" l="1"/>
  <c r="H8065" i="1" s="1"/>
  <c r="I8065" i="1" l="1"/>
  <c r="H8066" i="1" s="1"/>
  <c r="D8065" i="1"/>
  <c r="D8064" i="1"/>
  <c r="I8066" i="1" l="1"/>
  <c r="H8067" i="1" s="1"/>
  <c r="D8066" i="1"/>
  <c r="I8067" i="1" l="1"/>
  <c r="H8068" i="1" s="1"/>
  <c r="D8067" i="1"/>
  <c r="I8068" i="1" l="1"/>
  <c r="H8069" i="1" s="1"/>
  <c r="D8068" i="1"/>
  <c r="I8069" i="1" l="1"/>
  <c r="H8070" i="1" s="1"/>
  <c r="I8070" i="1" l="1"/>
  <c r="H8071" i="1" s="1"/>
  <c r="D8070" i="1"/>
  <c r="D8069" i="1"/>
  <c r="I8071" i="1" l="1"/>
  <c r="H8072" i="1" s="1"/>
  <c r="D8071" i="1" l="1"/>
  <c r="I8072" i="1"/>
  <c r="H8073" i="1" s="1"/>
  <c r="D8072" i="1"/>
  <c r="I8073" i="1" l="1"/>
  <c r="H8074" i="1" s="1"/>
  <c r="D8073" i="1"/>
  <c r="I8074" i="1" l="1"/>
  <c r="H8075" i="1" s="1"/>
  <c r="D8074" i="1"/>
  <c r="I8075" i="1" l="1"/>
  <c r="H8076" i="1" s="1"/>
  <c r="D8075" i="1"/>
  <c r="I8076" i="1" l="1"/>
  <c r="H8077" i="1" s="1"/>
  <c r="D8076" i="1"/>
  <c r="I8077" i="1" l="1"/>
  <c r="H8078" i="1" s="1"/>
  <c r="D8077" i="1"/>
  <c r="I8078" i="1" l="1"/>
  <c r="H8079" i="1" s="1"/>
  <c r="D8078" i="1"/>
  <c r="I8079" i="1" l="1"/>
  <c r="H8080" i="1" s="1"/>
  <c r="I8080" i="1" l="1"/>
  <c r="H8081" i="1" s="1"/>
  <c r="D8080" i="1"/>
  <c r="D8079" i="1"/>
  <c r="I8081" i="1" l="1"/>
  <c r="H8082" i="1" s="1"/>
  <c r="D8081" i="1"/>
  <c r="I8082" i="1" l="1"/>
  <c r="H8083" i="1" s="1"/>
  <c r="D8082" i="1"/>
  <c r="I8083" i="1" l="1"/>
  <c r="H8084" i="1" s="1"/>
  <c r="D8083" i="1"/>
  <c r="I8084" i="1" l="1"/>
  <c r="H8085" i="1" s="1"/>
  <c r="I8085" i="1" l="1"/>
  <c r="H8086" i="1" s="1"/>
  <c r="D8085" i="1"/>
  <c r="D8084" i="1"/>
  <c r="I8086" i="1" l="1"/>
  <c r="H8087" i="1" s="1"/>
  <c r="D8086" i="1"/>
  <c r="I8087" i="1" l="1"/>
  <c r="H8088" i="1" s="1"/>
  <c r="I8088" i="1" l="1"/>
  <c r="H8089" i="1" s="1"/>
  <c r="D8087" i="1"/>
  <c r="D8088" i="1" l="1"/>
  <c r="I8089" i="1"/>
  <c r="H8090" i="1" s="1"/>
  <c r="D8089" i="1"/>
  <c r="I8090" i="1" l="1"/>
  <c r="H8091" i="1" s="1"/>
  <c r="D8090" i="1"/>
  <c r="I8091" i="1" l="1"/>
  <c r="H8092" i="1" s="1"/>
  <c r="I8092" i="1" l="1"/>
  <c r="H8093" i="1" s="1"/>
  <c r="D8091" i="1"/>
  <c r="D8092" i="1" l="1"/>
  <c r="I8093" i="1"/>
  <c r="H8094" i="1" s="1"/>
  <c r="D8093" i="1" l="1"/>
  <c r="I8094" i="1"/>
  <c r="H8095" i="1" s="1"/>
  <c r="I8095" i="1" l="1"/>
  <c r="H8096" i="1" s="1"/>
  <c r="D8095" i="1"/>
  <c r="D8094" i="1"/>
  <c r="I8096" i="1" l="1"/>
  <c r="H8097" i="1" s="1"/>
  <c r="D8096" i="1"/>
  <c r="I8097" i="1" l="1"/>
  <c r="H8098" i="1" s="1"/>
  <c r="I8098" i="1" l="1"/>
  <c r="H8099" i="1" s="1"/>
  <c r="D8098" i="1"/>
  <c r="D8097" i="1"/>
  <c r="I8099" i="1" l="1"/>
  <c r="H8100" i="1" s="1"/>
  <c r="D8099" i="1"/>
  <c r="I8100" i="1" l="1"/>
  <c r="H8101" i="1" s="1"/>
  <c r="D8100" i="1" l="1"/>
  <c r="I8101" i="1"/>
  <c r="H8102" i="1" s="1"/>
  <c r="D8101" i="1"/>
  <c r="I8102" i="1" l="1"/>
  <c r="H8103" i="1" s="1"/>
  <c r="D8102" i="1"/>
  <c r="I8103" i="1" l="1"/>
  <c r="H8104" i="1" s="1"/>
  <c r="D8103" i="1"/>
  <c r="I8104" i="1" l="1"/>
  <c r="H8105" i="1" s="1"/>
  <c r="D8104" i="1"/>
  <c r="I8105" i="1" l="1"/>
  <c r="H8106" i="1" s="1"/>
  <c r="D8105" i="1"/>
  <c r="I8106" i="1" l="1"/>
  <c r="H8107" i="1" s="1"/>
  <c r="D8106" i="1"/>
  <c r="I8107" i="1" l="1"/>
  <c r="H8108" i="1" s="1"/>
  <c r="D8107" i="1" l="1"/>
  <c r="I8108" i="1"/>
  <c r="H8109" i="1" s="1"/>
  <c r="D8108" i="1"/>
  <c r="I8109" i="1" l="1"/>
  <c r="H8110" i="1" s="1"/>
  <c r="D8109" i="1"/>
  <c r="I8110" i="1" l="1"/>
  <c r="H8111" i="1" s="1"/>
  <c r="D8110" i="1" l="1"/>
  <c r="I8111" i="1"/>
  <c r="H8112" i="1" s="1"/>
  <c r="D8111" i="1"/>
  <c r="I8112" i="1" l="1"/>
  <c r="H8113" i="1" s="1"/>
  <c r="D8112" i="1"/>
  <c r="I8113" i="1" l="1"/>
  <c r="H8114" i="1" s="1"/>
  <c r="I8114" i="1" l="1"/>
  <c r="H8115" i="1" s="1"/>
  <c r="D8114" i="1"/>
  <c r="D8113" i="1"/>
  <c r="I8115" i="1" l="1"/>
  <c r="H8116" i="1" s="1"/>
  <c r="D8115" i="1"/>
  <c r="I8116" i="1" l="1"/>
  <c r="H8117" i="1" s="1"/>
  <c r="D8116" i="1"/>
  <c r="I8117" i="1" l="1"/>
  <c r="H8118" i="1" s="1"/>
  <c r="D8117" i="1"/>
  <c r="I8118" i="1" l="1"/>
  <c r="H8119" i="1" s="1"/>
  <c r="D8118" i="1"/>
  <c r="I8119" i="1" l="1"/>
  <c r="H8120" i="1" s="1"/>
  <c r="D8119" i="1"/>
  <c r="I8120" i="1" l="1"/>
  <c r="H8121" i="1" s="1"/>
  <c r="I8121" i="1" l="1"/>
  <c r="H8122" i="1" s="1"/>
  <c r="D8121" i="1"/>
  <c r="D8120" i="1"/>
  <c r="I8122" i="1" l="1"/>
  <c r="H8123" i="1" s="1"/>
  <c r="D8122" i="1"/>
  <c r="I8123" i="1" l="1"/>
  <c r="H8124" i="1" s="1"/>
  <c r="D8123" i="1" l="1"/>
  <c r="I8124" i="1"/>
  <c r="H8125" i="1" s="1"/>
  <c r="D8124" i="1"/>
  <c r="I8125" i="1" l="1"/>
  <c r="H8126" i="1" s="1"/>
  <c r="D8125" i="1"/>
  <c r="I8126" i="1" l="1"/>
  <c r="H8127" i="1" s="1"/>
  <c r="I8127" i="1" l="1"/>
  <c r="H8128" i="1" s="1"/>
  <c r="D8127" i="1"/>
  <c r="D8126" i="1"/>
  <c r="I8128" i="1" l="1"/>
  <c r="H8129" i="1" s="1"/>
  <c r="I8129" i="1" l="1"/>
  <c r="H8130" i="1" s="1"/>
  <c r="D8128" i="1"/>
  <c r="D8129" i="1" l="1"/>
  <c r="I8130" i="1"/>
  <c r="H8131" i="1" s="1"/>
  <c r="D8130" i="1"/>
  <c r="D8131" i="1" l="1"/>
  <c r="I8131" i="1"/>
  <c r="H8132" i="1" s="1"/>
  <c r="I8132" i="1" l="1"/>
  <c r="H8133" i="1" s="1"/>
  <c r="I8133" i="1" l="1"/>
  <c r="H8134" i="1" s="1"/>
  <c r="D8132" i="1"/>
  <c r="I8134" i="1" l="1"/>
  <c r="H8135" i="1" s="1"/>
  <c r="D8133" i="1"/>
  <c r="I8135" i="1" l="1"/>
  <c r="H8136" i="1" s="1"/>
  <c r="D8135" i="1"/>
  <c r="D8134" i="1"/>
  <c r="I8136" i="1" l="1"/>
  <c r="H8137" i="1" s="1"/>
  <c r="D8136" i="1"/>
  <c r="I8137" i="1" l="1"/>
  <c r="H8138" i="1" s="1"/>
  <c r="D8137" i="1"/>
  <c r="I8138" i="1" l="1"/>
  <c r="H8139" i="1" s="1"/>
  <c r="D8138" i="1"/>
  <c r="I8139" i="1" l="1"/>
  <c r="H8140" i="1" s="1"/>
  <c r="D8139" i="1"/>
  <c r="I8140" i="1" l="1"/>
  <c r="H8141" i="1" s="1"/>
  <c r="D8140" i="1" l="1"/>
  <c r="I8141" i="1"/>
  <c r="H8142" i="1" s="1"/>
  <c r="D8141" i="1"/>
  <c r="I8142" i="1" l="1"/>
  <c r="H8143" i="1" s="1"/>
  <c r="D8142" i="1"/>
  <c r="I8143" i="1" l="1"/>
  <c r="H8144" i="1" s="1"/>
  <c r="D8143" i="1"/>
  <c r="I8144" i="1" l="1"/>
  <c r="H8145" i="1" s="1"/>
  <c r="D8144" i="1"/>
  <c r="I8145" i="1" l="1"/>
  <c r="H8146" i="1" s="1"/>
  <c r="D8145" i="1"/>
  <c r="I8146" i="1" l="1"/>
  <c r="H8147" i="1" s="1"/>
  <c r="I8147" i="1" l="1"/>
  <c r="H8148" i="1" s="1"/>
  <c r="D8147" i="1"/>
  <c r="D8146" i="1"/>
  <c r="I8148" i="1" l="1"/>
  <c r="H8149" i="1" s="1"/>
  <c r="D8148" i="1"/>
  <c r="I8149" i="1" l="1"/>
  <c r="H8150" i="1" s="1"/>
  <c r="D8149" i="1"/>
  <c r="I8150" i="1" l="1"/>
  <c r="H8151" i="1" s="1"/>
  <c r="D8150" i="1"/>
  <c r="I8151" i="1" l="1"/>
  <c r="H8152" i="1" s="1"/>
  <c r="D8151" i="1"/>
  <c r="I8152" i="1" l="1"/>
  <c r="H8153" i="1" s="1"/>
  <c r="D8152" i="1" l="1"/>
  <c r="I8153" i="1"/>
  <c r="H8154" i="1" s="1"/>
  <c r="D8153" i="1"/>
  <c r="I8154" i="1" l="1"/>
  <c r="H8155" i="1" s="1"/>
  <c r="D8154" i="1"/>
  <c r="I8155" i="1" l="1"/>
  <c r="H8156" i="1" s="1"/>
  <c r="D8155" i="1"/>
  <c r="I8156" i="1" l="1"/>
  <c r="H8157" i="1" s="1"/>
  <c r="I8157" i="1" l="1"/>
  <c r="H8158" i="1" s="1"/>
  <c r="D8157" i="1"/>
  <c r="D8156" i="1"/>
  <c r="I8158" i="1" l="1"/>
  <c r="H8159" i="1" s="1"/>
  <c r="D8158" i="1"/>
  <c r="I8159" i="1" l="1"/>
  <c r="H8160" i="1" s="1"/>
  <c r="D8159" i="1"/>
  <c r="I8160" i="1" l="1"/>
  <c r="H8161" i="1" s="1"/>
  <c r="I8161" i="1" l="1"/>
  <c r="H8162" i="1" s="1"/>
  <c r="D8161" i="1"/>
  <c r="D8160" i="1"/>
  <c r="I8162" i="1" l="1"/>
  <c r="H8163" i="1" s="1"/>
  <c r="I8163" i="1" l="1"/>
  <c r="H8164" i="1" s="1"/>
  <c r="D8163" i="1"/>
  <c r="D8162" i="1"/>
  <c r="I8164" i="1" l="1"/>
  <c r="H8165" i="1" s="1"/>
  <c r="D8164" i="1"/>
  <c r="I8165" i="1" l="1"/>
  <c r="H8166" i="1" s="1"/>
  <c r="D8165" i="1"/>
  <c r="I8166" i="1" l="1"/>
  <c r="H8167" i="1" s="1"/>
  <c r="D8166" i="1"/>
  <c r="I8167" i="1" l="1"/>
  <c r="H8168" i="1" s="1"/>
  <c r="D8167" i="1"/>
  <c r="I8168" i="1" l="1"/>
  <c r="H8169" i="1" s="1"/>
  <c r="D8168" i="1"/>
  <c r="I8169" i="1" l="1"/>
  <c r="H8170" i="1" s="1"/>
  <c r="D8169" i="1"/>
  <c r="I8170" i="1" l="1"/>
  <c r="H8171" i="1" s="1"/>
  <c r="D8170" i="1"/>
  <c r="I8171" i="1" l="1"/>
  <c r="H8172" i="1" s="1"/>
  <c r="D8171" i="1"/>
  <c r="I8172" i="1" l="1"/>
  <c r="H8173" i="1" s="1"/>
  <c r="I8173" i="1" l="1"/>
  <c r="H8174" i="1" s="1"/>
  <c r="D8173" i="1"/>
  <c r="D8172" i="1"/>
  <c r="I8174" i="1" l="1"/>
  <c r="H8175" i="1" s="1"/>
  <c r="D8174" i="1"/>
  <c r="I8175" i="1" l="1"/>
  <c r="H8176" i="1" s="1"/>
  <c r="D8175" i="1"/>
  <c r="I8176" i="1" l="1"/>
  <c r="H8177" i="1" s="1"/>
  <c r="D8176" i="1"/>
  <c r="I8177" i="1" l="1"/>
  <c r="H8178" i="1" s="1"/>
  <c r="D8177" i="1"/>
  <c r="I8178" i="1" l="1"/>
  <c r="H8179" i="1" s="1"/>
  <c r="D8178" i="1"/>
  <c r="I8179" i="1" l="1"/>
  <c r="H8180" i="1" s="1"/>
  <c r="D8179" i="1"/>
  <c r="I8180" i="1" l="1"/>
  <c r="H8181" i="1" s="1"/>
  <c r="D8180" i="1"/>
  <c r="I8181" i="1" l="1"/>
  <c r="H8182" i="1" s="1"/>
  <c r="D8181" i="1"/>
  <c r="I8182" i="1" l="1"/>
  <c r="H8183" i="1" s="1"/>
  <c r="D8182" i="1"/>
  <c r="I8183" i="1" l="1"/>
  <c r="H8184" i="1" s="1"/>
  <c r="D8183" i="1"/>
  <c r="I8184" i="1" l="1"/>
  <c r="H8185" i="1" s="1"/>
  <c r="D8184" i="1"/>
  <c r="I8185" i="1" l="1"/>
  <c r="H8186" i="1" s="1"/>
  <c r="D8186" i="1" l="1"/>
  <c r="I8186" i="1"/>
  <c r="H8187" i="1" s="1"/>
  <c r="D8185" i="1"/>
  <c r="I8187" i="1" l="1"/>
  <c r="H8188" i="1" s="1"/>
  <c r="D8187" i="1"/>
  <c r="I8188" i="1" l="1"/>
  <c r="H8189" i="1" s="1"/>
  <c r="D8188" i="1"/>
  <c r="I8189" i="1" l="1"/>
  <c r="H8190" i="1" s="1"/>
  <c r="D8189" i="1"/>
  <c r="I8190" i="1" l="1"/>
  <c r="H8191" i="1" s="1"/>
  <c r="D8190" i="1"/>
  <c r="I8191" i="1" l="1"/>
  <c r="H8192" i="1" s="1"/>
  <c r="D8191" i="1"/>
  <c r="I8192" i="1" l="1"/>
  <c r="H8193" i="1" s="1"/>
  <c r="D8192" i="1"/>
  <c r="I8193" i="1" l="1"/>
  <c r="H8194" i="1" s="1"/>
  <c r="D8193" i="1"/>
  <c r="I8194" i="1" l="1"/>
  <c r="H8195" i="1" s="1"/>
  <c r="D8194" i="1"/>
  <c r="I8195" i="1" l="1"/>
  <c r="H8196" i="1" s="1"/>
  <c r="D8195" i="1"/>
  <c r="I8196" i="1" l="1"/>
  <c r="H8197" i="1" s="1"/>
  <c r="D8196" i="1"/>
  <c r="I8197" i="1" l="1"/>
  <c r="H8198" i="1" s="1"/>
  <c r="D8197" i="1"/>
  <c r="I8198" i="1" l="1"/>
  <c r="H8199" i="1" s="1"/>
  <c r="D8198" i="1"/>
  <c r="I8199" i="1" l="1"/>
  <c r="H8200" i="1" s="1"/>
  <c r="D8199" i="1" l="1"/>
  <c r="I8200" i="1"/>
  <c r="H8201" i="1" s="1"/>
  <c r="D8200" i="1"/>
  <c r="I8201" i="1" l="1"/>
  <c r="H8202" i="1" s="1"/>
  <c r="D8201" i="1"/>
  <c r="I8202" i="1" l="1"/>
  <c r="H8203" i="1" s="1"/>
  <c r="D8202" i="1"/>
  <c r="I8203" i="1" l="1"/>
  <c r="H8204" i="1" s="1"/>
  <c r="I8204" i="1" l="1"/>
  <c r="H8205" i="1" s="1"/>
  <c r="D8204" i="1"/>
  <c r="D8203" i="1"/>
  <c r="I8205" i="1" l="1"/>
  <c r="H8206" i="1" s="1"/>
  <c r="D8205" i="1"/>
  <c r="I8206" i="1" l="1"/>
  <c r="H8207" i="1" s="1"/>
  <c r="D8206" i="1"/>
  <c r="I8207" i="1" l="1"/>
  <c r="H8208" i="1" s="1"/>
  <c r="D8207" i="1" l="1"/>
  <c r="I8208" i="1"/>
  <c r="H8209" i="1" s="1"/>
  <c r="D8208" i="1"/>
  <c r="I8209" i="1" l="1"/>
  <c r="H8210" i="1" s="1"/>
  <c r="D8209" i="1"/>
  <c r="I8210" i="1" l="1"/>
  <c r="H8211" i="1" s="1"/>
  <c r="I8211" i="1" l="1"/>
  <c r="H8212" i="1" s="1"/>
  <c r="D8211" i="1"/>
  <c r="D8210" i="1"/>
  <c r="I8212" i="1" l="1"/>
  <c r="H8213" i="1" s="1"/>
  <c r="D8212" i="1"/>
  <c r="I8213" i="1" l="1"/>
  <c r="H8214" i="1" s="1"/>
  <c r="D8213" i="1"/>
  <c r="I8214" i="1" l="1"/>
  <c r="H8215" i="1" s="1"/>
  <c r="D8214" i="1"/>
  <c r="I8215" i="1" l="1"/>
  <c r="H8216" i="1" s="1"/>
  <c r="D8215" i="1"/>
  <c r="I8216" i="1" l="1"/>
  <c r="H8217" i="1" s="1"/>
  <c r="D8216" i="1"/>
  <c r="I8217" i="1" l="1"/>
  <c r="H8218" i="1" s="1"/>
  <c r="D8217" i="1"/>
  <c r="I8218" i="1" l="1"/>
  <c r="H8219" i="1" s="1"/>
  <c r="D8218" i="1"/>
  <c r="I8219" i="1" l="1"/>
  <c r="H8220" i="1" s="1"/>
  <c r="I8220" i="1" l="1"/>
  <c r="H8221" i="1" s="1"/>
  <c r="D8219" i="1"/>
  <c r="I8221" i="1" l="1"/>
  <c r="H8222" i="1" s="1"/>
  <c r="D8220" i="1"/>
  <c r="D8221" i="1" l="1"/>
  <c r="I8222" i="1"/>
  <c r="H8223" i="1" s="1"/>
  <c r="D8222" i="1"/>
  <c r="I8223" i="1" l="1"/>
  <c r="H8224" i="1" s="1"/>
  <c r="D8223" i="1"/>
  <c r="I8224" i="1" l="1"/>
  <c r="H8225" i="1" s="1"/>
  <c r="D8224" i="1"/>
  <c r="I8225" i="1" l="1"/>
  <c r="H8226" i="1" s="1"/>
  <c r="D8225" i="1"/>
  <c r="I8226" i="1" l="1"/>
  <c r="H8227" i="1" s="1"/>
  <c r="D8226" i="1"/>
  <c r="I8227" i="1" l="1"/>
  <c r="H8228" i="1" s="1"/>
  <c r="D8227" i="1"/>
  <c r="I8228" i="1" l="1"/>
  <c r="H8229" i="1" s="1"/>
  <c r="I8229" i="1" l="1"/>
  <c r="H8230" i="1" s="1"/>
  <c r="D8229" i="1"/>
  <c r="D8228" i="1"/>
  <c r="I8230" i="1" l="1"/>
  <c r="H8231" i="1" s="1"/>
  <c r="D8230" i="1"/>
  <c r="I8231" i="1" l="1"/>
  <c r="H8232" i="1" s="1"/>
  <c r="D8231" i="1"/>
  <c r="I8232" i="1" l="1"/>
  <c r="H8233" i="1" s="1"/>
  <c r="D8232" i="1"/>
  <c r="I8233" i="1" l="1"/>
  <c r="H8234" i="1" s="1"/>
  <c r="D8233" i="1"/>
  <c r="I8234" i="1" l="1"/>
  <c r="H8235" i="1" s="1"/>
  <c r="D8234" i="1"/>
  <c r="I8235" i="1" l="1"/>
  <c r="H8236" i="1" s="1"/>
  <c r="D8235" i="1"/>
  <c r="I8236" i="1" l="1"/>
  <c r="H8237" i="1" s="1"/>
  <c r="D8236" i="1"/>
  <c r="I8237" i="1" l="1"/>
  <c r="H8238" i="1" s="1"/>
  <c r="D8237" i="1"/>
  <c r="I8238" i="1" l="1"/>
  <c r="H8239" i="1" s="1"/>
  <c r="D8238" i="1"/>
  <c r="I8239" i="1" l="1"/>
  <c r="H8240" i="1" s="1"/>
  <c r="I8240" i="1" l="1"/>
  <c r="H8241" i="1" s="1"/>
  <c r="D8240" i="1"/>
  <c r="D8239" i="1"/>
  <c r="I8241" i="1" l="1"/>
  <c r="H8242" i="1" s="1"/>
  <c r="D8241" i="1" l="1"/>
  <c r="I8242" i="1"/>
  <c r="H8243" i="1" s="1"/>
  <c r="D8242" i="1"/>
  <c r="I8243" i="1" l="1"/>
  <c r="H8244" i="1" s="1"/>
  <c r="D8243" i="1"/>
  <c r="I8244" i="1" l="1"/>
  <c r="H8245" i="1" s="1"/>
  <c r="D8244" i="1"/>
  <c r="I8245" i="1" l="1"/>
  <c r="H8246" i="1" s="1"/>
  <c r="D8245" i="1"/>
  <c r="I8246" i="1" l="1"/>
  <c r="H8247" i="1" s="1"/>
  <c r="D8247" i="1" l="1"/>
  <c r="I8247" i="1"/>
  <c r="H8248" i="1" s="1"/>
  <c r="D8246" i="1"/>
  <c r="I8248" i="1" l="1"/>
  <c r="H8249" i="1" s="1"/>
  <c r="I8249" i="1" l="1"/>
  <c r="H8250" i="1" s="1"/>
  <c r="D8249" i="1"/>
  <c r="D8248" i="1"/>
  <c r="I8250" i="1" l="1"/>
  <c r="H8251" i="1" s="1"/>
  <c r="D8250" i="1"/>
  <c r="I8251" i="1" l="1"/>
  <c r="H8252" i="1" s="1"/>
  <c r="D8251" i="1"/>
  <c r="I8252" i="1" l="1"/>
  <c r="H8253" i="1" s="1"/>
  <c r="D8252" i="1"/>
  <c r="I8253" i="1" l="1"/>
  <c r="H8254" i="1" s="1"/>
  <c r="D8253" i="1"/>
  <c r="I8254" i="1" l="1"/>
  <c r="H8255" i="1" s="1"/>
  <c r="D8254" i="1"/>
  <c r="I8255" i="1" l="1"/>
  <c r="H8256" i="1" s="1"/>
  <c r="D8255" i="1"/>
  <c r="I8256" i="1" l="1"/>
  <c r="H8257" i="1" s="1"/>
  <c r="I8257" i="1" l="1"/>
  <c r="H8258" i="1" s="1"/>
  <c r="D8256" i="1"/>
  <c r="D8257" i="1" l="1"/>
  <c r="I8258" i="1"/>
  <c r="H8259" i="1" s="1"/>
  <c r="D8258" i="1"/>
  <c r="I8259" i="1" l="1"/>
  <c r="H8260" i="1" s="1"/>
  <c r="I8260" i="1" l="1"/>
  <c r="H8261" i="1" s="1"/>
  <c r="D8259" i="1"/>
  <c r="D8260" i="1" l="1"/>
  <c r="I8261" i="1"/>
  <c r="H8262" i="1" s="1"/>
  <c r="D8261" i="1"/>
  <c r="I8262" i="1" l="1"/>
  <c r="H8263" i="1" s="1"/>
  <c r="I8263" i="1" l="1"/>
  <c r="H8264" i="1" s="1"/>
  <c r="D8263" i="1"/>
  <c r="D8262" i="1"/>
  <c r="I8264" i="1" l="1"/>
  <c r="H8265" i="1" s="1"/>
  <c r="D8264" i="1"/>
  <c r="I8265" i="1" l="1"/>
  <c r="H8266" i="1" s="1"/>
  <c r="D8265" i="1"/>
  <c r="I8266" i="1" l="1"/>
  <c r="H8267" i="1" s="1"/>
  <c r="D8266" i="1"/>
  <c r="I8267" i="1" l="1"/>
  <c r="H8268" i="1" s="1"/>
  <c r="I8268" i="1" l="1"/>
  <c r="H8269" i="1" s="1"/>
  <c r="D8267" i="1"/>
  <c r="I8269" i="1" l="1"/>
  <c r="H8270" i="1" s="1"/>
  <c r="D8269" i="1"/>
  <c r="D8268" i="1"/>
  <c r="I8270" i="1" l="1"/>
  <c r="H8271" i="1" s="1"/>
  <c r="D8270" i="1"/>
  <c r="I8271" i="1" l="1"/>
  <c r="H8272" i="1" s="1"/>
  <c r="D8271" i="1"/>
  <c r="I8272" i="1" l="1"/>
  <c r="H8273" i="1" s="1"/>
  <c r="D8272" i="1"/>
  <c r="I8273" i="1" l="1"/>
  <c r="H8274" i="1" s="1"/>
  <c r="I8274" i="1" l="1"/>
  <c r="H8275" i="1" s="1"/>
  <c r="D8274" i="1"/>
  <c r="D8273" i="1"/>
  <c r="I8275" i="1" l="1"/>
  <c r="H8276" i="1" s="1"/>
  <c r="D8275" i="1"/>
  <c r="I8276" i="1" l="1"/>
  <c r="H8277" i="1" s="1"/>
  <c r="D8276" i="1"/>
  <c r="I8277" i="1" l="1"/>
  <c r="H8278" i="1" s="1"/>
  <c r="D8277" i="1" l="1"/>
  <c r="I8278" i="1"/>
  <c r="H8279" i="1" s="1"/>
  <c r="D8278" i="1"/>
  <c r="I8279" i="1" l="1"/>
  <c r="H8280" i="1" s="1"/>
  <c r="D8279" i="1"/>
  <c r="I8280" i="1" l="1"/>
  <c r="H8281" i="1" s="1"/>
  <c r="I8281" i="1" l="1"/>
  <c r="H8282" i="1" s="1"/>
  <c r="D8280" i="1"/>
  <c r="D8281" i="1" l="1"/>
  <c r="I8282" i="1"/>
  <c r="H8283" i="1" s="1"/>
  <c r="D8282" i="1"/>
  <c r="I8283" i="1" l="1"/>
  <c r="H8284" i="1" s="1"/>
  <c r="D8283" i="1"/>
  <c r="I8284" i="1" l="1"/>
  <c r="H8285" i="1" s="1"/>
  <c r="D8284" i="1"/>
  <c r="I8285" i="1" l="1"/>
  <c r="H8286" i="1" s="1"/>
  <c r="D8285" i="1"/>
  <c r="I8286" i="1" l="1"/>
  <c r="H8287" i="1" s="1"/>
  <c r="D8286" i="1"/>
  <c r="I8287" i="1" l="1"/>
  <c r="H8288" i="1" s="1"/>
  <c r="D8287" i="1"/>
  <c r="I8288" i="1" l="1"/>
  <c r="H8289" i="1" s="1"/>
  <c r="I8289" i="1" l="1"/>
  <c r="H8290" i="1" s="1"/>
  <c r="D8289" i="1"/>
  <c r="D8288" i="1"/>
  <c r="I8290" i="1" l="1"/>
  <c r="H8291" i="1" s="1"/>
  <c r="I8291" i="1" l="1"/>
  <c r="H8292" i="1" s="1"/>
  <c r="D8290" i="1"/>
  <c r="D8291" i="1" l="1"/>
  <c r="I8292" i="1"/>
  <c r="H8293" i="1" s="1"/>
  <c r="D8292" i="1"/>
  <c r="I8293" i="1" l="1"/>
  <c r="H8294" i="1" s="1"/>
  <c r="D8293" i="1" l="1"/>
  <c r="D8294" i="1"/>
  <c r="I8294" i="1"/>
  <c r="H8295" i="1" s="1"/>
  <c r="I8295" i="1" l="1"/>
  <c r="H8296" i="1" s="1"/>
  <c r="I8296" i="1" l="1"/>
  <c r="H8297" i="1" s="1"/>
  <c r="D8296" i="1"/>
  <c r="D8295" i="1"/>
  <c r="I8297" i="1" l="1"/>
  <c r="H8298" i="1" s="1"/>
  <c r="I8298" i="1" l="1"/>
  <c r="H8299" i="1" s="1"/>
  <c r="D8297" i="1"/>
  <c r="D8298" i="1" l="1"/>
  <c r="I8299" i="1"/>
  <c r="H8300" i="1" s="1"/>
  <c r="D8299" i="1"/>
  <c r="I8300" i="1" l="1"/>
  <c r="H8301" i="1" s="1"/>
  <c r="D8300" i="1"/>
  <c r="I8301" i="1" l="1"/>
  <c r="H8302" i="1" s="1"/>
  <c r="D8301" i="1" l="1"/>
  <c r="I8302" i="1"/>
  <c r="H8303" i="1" s="1"/>
  <c r="D8302" i="1"/>
  <c r="I8303" i="1" l="1"/>
  <c r="H8304" i="1" s="1"/>
  <c r="D8303" i="1"/>
  <c r="I8304" i="1" l="1"/>
  <c r="H8305" i="1" s="1"/>
  <c r="D8304" i="1"/>
  <c r="I8305" i="1" l="1"/>
  <c r="H8306" i="1" s="1"/>
  <c r="I8306" i="1" l="1"/>
  <c r="H8307" i="1" s="1"/>
  <c r="D8305" i="1"/>
  <c r="I8307" i="1" l="1"/>
  <c r="H8308" i="1" s="1"/>
  <c r="D8307" i="1"/>
  <c r="D8306" i="1"/>
  <c r="I8308" i="1" l="1"/>
  <c r="H8309" i="1" s="1"/>
  <c r="D8308" i="1"/>
  <c r="I8309" i="1" l="1"/>
  <c r="H8310" i="1" s="1"/>
  <c r="D8309" i="1"/>
  <c r="I8310" i="1" l="1"/>
  <c r="H8311" i="1" s="1"/>
  <c r="D8310" i="1"/>
  <c r="I8311" i="1" l="1"/>
  <c r="H8312" i="1" s="1"/>
  <c r="D8312" i="1" l="1"/>
  <c r="I8312" i="1"/>
  <c r="H8313" i="1" s="1"/>
  <c r="D8311" i="1"/>
  <c r="I8313" i="1" l="1"/>
  <c r="H8314" i="1" s="1"/>
  <c r="D8313" i="1"/>
  <c r="I8314" i="1" l="1"/>
  <c r="H8315" i="1" s="1"/>
  <c r="I8315" i="1" l="1"/>
  <c r="H8316" i="1" s="1"/>
  <c r="D8314" i="1"/>
  <c r="I8316" i="1" l="1"/>
  <c r="H8317" i="1" s="1"/>
  <c r="D8316" i="1"/>
  <c r="D8315" i="1"/>
  <c r="I8317" i="1" l="1"/>
  <c r="H8318" i="1" s="1"/>
  <c r="I8318" i="1" l="1"/>
  <c r="H8319" i="1" s="1"/>
  <c r="D8317" i="1"/>
  <c r="D8318" i="1" l="1"/>
  <c r="I8319" i="1"/>
  <c r="H8320" i="1" s="1"/>
  <c r="D8319" i="1"/>
  <c r="I8320" i="1" l="1"/>
  <c r="H8321" i="1" s="1"/>
  <c r="D8320" i="1"/>
  <c r="I8321" i="1" l="1"/>
  <c r="H8322" i="1" s="1"/>
  <c r="D8321" i="1" l="1"/>
  <c r="I8322" i="1"/>
  <c r="H8323" i="1" s="1"/>
  <c r="D8322" i="1"/>
  <c r="I8323" i="1" l="1"/>
  <c r="H8324" i="1" s="1"/>
  <c r="D8323" i="1"/>
  <c r="I8324" i="1" l="1"/>
  <c r="H8325" i="1" s="1"/>
  <c r="D8324" i="1"/>
  <c r="I8325" i="1" l="1"/>
  <c r="H8326" i="1" s="1"/>
  <c r="D8325" i="1"/>
  <c r="I8326" i="1" l="1"/>
  <c r="H8327" i="1" s="1"/>
  <c r="D8326" i="1"/>
  <c r="I8327" i="1" l="1"/>
  <c r="H8328" i="1" s="1"/>
  <c r="D8327" i="1"/>
  <c r="I8328" i="1" l="1"/>
  <c r="H8329" i="1" s="1"/>
  <c r="I8329" i="1" l="1"/>
  <c r="H8330" i="1" s="1"/>
  <c r="D8329" i="1"/>
  <c r="D8328" i="1"/>
  <c r="I8330" i="1" l="1"/>
  <c r="H8331" i="1" s="1"/>
  <c r="D8330" i="1"/>
  <c r="I8331" i="1" l="1"/>
  <c r="H8332" i="1" s="1"/>
  <c r="D8331" i="1"/>
  <c r="I8332" i="1" l="1"/>
  <c r="H8333" i="1" s="1"/>
  <c r="D8332" i="1"/>
  <c r="I8333" i="1" l="1"/>
  <c r="H8334" i="1" s="1"/>
  <c r="I8334" i="1" l="1"/>
  <c r="H8335" i="1" s="1"/>
  <c r="D8334" i="1"/>
  <c r="D8333" i="1"/>
  <c r="I8335" i="1" l="1"/>
  <c r="H8336" i="1" s="1"/>
  <c r="D8335" i="1" l="1"/>
  <c r="I8336" i="1"/>
  <c r="H8337" i="1" s="1"/>
  <c r="D8336" i="1"/>
  <c r="I8337" i="1" l="1"/>
  <c r="H8338" i="1" s="1"/>
  <c r="I8338" i="1" l="1"/>
  <c r="H8339" i="1" s="1"/>
  <c r="D8338" i="1"/>
  <c r="D8337" i="1"/>
  <c r="I8339" i="1" l="1"/>
  <c r="H8340" i="1" s="1"/>
  <c r="D8339" i="1"/>
  <c r="I8340" i="1" l="1"/>
  <c r="H8341" i="1" s="1"/>
  <c r="D8340" i="1"/>
  <c r="I8341" i="1" l="1"/>
  <c r="H8342" i="1" s="1"/>
  <c r="D8341" i="1"/>
  <c r="I8342" i="1" l="1"/>
  <c r="H8343" i="1" s="1"/>
  <c r="D8342" i="1"/>
  <c r="I8343" i="1" l="1"/>
  <c r="H8344" i="1" s="1"/>
  <c r="D8343" i="1"/>
  <c r="I8344" i="1" l="1"/>
  <c r="H8345" i="1" s="1"/>
  <c r="D8344" i="1"/>
  <c r="I8345" i="1" l="1"/>
  <c r="H8346" i="1" s="1"/>
  <c r="D8345" i="1"/>
  <c r="I8346" i="1" l="1"/>
  <c r="H8347" i="1" s="1"/>
  <c r="D8346" i="1"/>
  <c r="I8347" i="1" l="1"/>
  <c r="H8348" i="1" s="1"/>
  <c r="D8347" i="1"/>
  <c r="I8348" i="1" l="1"/>
  <c r="H8349" i="1" s="1"/>
  <c r="D8348" i="1"/>
  <c r="I8349" i="1" l="1"/>
  <c r="H8350" i="1" s="1"/>
  <c r="D8349" i="1"/>
  <c r="I8350" i="1" l="1"/>
  <c r="H8351" i="1" s="1"/>
  <c r="D8350" i="1"/>
  <c r="I8351" i="1" l="1"/>
  <c r="H8352" i="1" s="1"/>
  <c r="D8351" i="1"/>
  <c r="I8352" i="1" l="1"/>
  <c r="H8353" i="1" s="1"/>
  <c r="D8352" i="1"/>
  <c r="I8353" i="1" l="1"/>
  <c r="H8354" i="1" s="1"/>
  <c r="D8353" i="1"/>
  <c r="I8354" i="1" l="1"/>
  <c r="H8355" i="1" s="1"/>
  <c r="D8354" i="1"/>
  <c r="I8355" i="1" l="1"/>
  <c r="H8356" i="1" s="1"/>
  <c r="D8355" i="1"/>
  <c r="I8356" i="1" l="1"/>
  <c r="H8357" i="1" s="1"/>
  <c r="D8356" i="1"/>
  <c r="I8357" i="1" l="1"/>
  <c r="H8358" i="1" s="1"/>
  <c r="D8357" i="1"/>
  <c r="I8358" i="1" l="1"/>
  <c r="H8359" i="1" s="1"/>
  <c r="D8358" i="1"/>
  <c r="I8359" i="1" l="1"/>
  <c r="H8360" i="1" s="1"/>
  <c r="D8359" i="1"/>
  <c r="I8360" i="1" l="1"/>
  <c r="H8361" i="1" s="1"/>
  <c r="D8360" i="1"/>
  <c r="I8361" i="1" l="1"/>
  <c r="H8362" i="1" s="1"/>
  <c r="I8362" i="1" l="1"/>
  <c r="H8363" i="1" s="1"/>
  <c r="D8362" i="1"/>
  <c r="D8361" i="1"/>
  <c r="I8363" i="1" l="1"/>
  <c r="H8364" i="1" s="1"/>
  <c r="D8363" i="1"/>
  <c r="I8364" i="1" l="1"/>
  <c r="H8365" i="1" s="1"/>
  <c r="D8364" i="1"/>
  <c r="I8365" i="1" l="1"/>
  <c r="H8366" i="1" s="1"/>
  <c r="I8366" i="1" l="1"/>
  <c r="H8367" i="1" s="1"/>
  <c r="D8366" i="1"/>
  <c r="D8365" i="1"/>
  <c r="I8367" i="1" l="1"/>
  <c r="H8368" i="1" s="1"/>
  <c r="D8367" i="1"/>
  <c r="I8368" i="1" l="1"/>
  <c r="H8369" i="1" s="1"/>
  <c r="D8368" i="1"/>
  <c r="I8369" i="1" l="1"/>
  <c r="H8370" i="1" s="1"/>
  <c r="D8369" i="1"/>
  <c r="I8370" i="1" l="1"/>
  <c r="H8371" i="1" s="1"/>
  <c r="I8371" i="1" l="1"/>
  <c r="H8372" i="1" s="1"/>
  <c r="D8371" i="1"/>
  <c r="D8370" i="1"/>
  <c r="I8372" i="1" l="1"/>
  <c r="H8373" i="1" s="1"/>
  <c r="D8372" i="1"/>
  <c r="I8373" i="1" l="1"/>
  <c r="H8374" i="1" s="1"/>
  <c r="D8373" i="1"/>
  <c r="I8374" i="1" l="1"/>
  <c r="H8375" i="1" s="1"/>
  <c r="D8374" i="1"/>
  <c r="I8375" i="1" l="1"/>
  <c r="H8376" i="1" s="1"/>
  <c r="D8375" i="1"/>
  <c r="I8376" i="1" l="1"/>
  <c r="H8377" i="1" s="1"/>
  <c r="D8376" i="1"/>
  <c r="I8377" i="1" l="1"/>
  <c r="H8378" i="1" s="1"/>
  <c r="D8377" i="1"/>
  <c r="I8378" i="1" l="1"/>
  <c r="H8379" i="1" s="1"/>
  <c r="D8378" i="1"/>
  <c r="I8379" i="1" l="1"/>
  <c r="H8380" i="1" s="1"/>
  <c r="D8379" i="1"/>
  <c r="I8380" i="1" l="1"/>
  <c r="H8381" i="1" s="1"/>
  <c r="D8380" i="1"/>
  <c r="I8381" i="1" l="1"/>
  <c r="H8382" i="1" s="1"/>
  <c r="D8381" i="1"/>
  <c r="I8382" i="1" l="1"/>
  <c r="H8383" i="1" s="1"/>
  <c r="D8382" i="1"/>
  <c r="I8383" i="1" l="1"/>
  <c r="H8384" i="1" s="1"/>
  <c r="I8384" i="1" l="1"/>
  <c r="H8385" i="1" s="1"/>
  <c r="D8384" i="1"/>
  <c r="D8383" i="1"/>
  <c r="I8385" i="1" l="1"/>
  <c r="H8386" i="1" s="1"/>
  <c r="D8385" i="1"/>
  <c r="I8386" i="1" l="1"/>
  <c r="H8387" i="1" s="1"/>
  <c r="D8386" i="1"/>
  <c r="I8387" i="1" l="1"/>
  <c r="H8388" i="1" s="1"/>
  <c r="D8387" i="1"/>
  <c r="I8388" i="1" l="1"/>
  <c r="H8389" i="1" s="1"/>
  <c r="D8388" i="1"/>
  <c r="I8389" i="1" l="1"/>
  <c r="H8390" i="1" s="1"/>
  <c r="D8389" i="1"/>
  <c r="I8390" i="1" l="1"/>
  <c r="H8391" i="1" s="1"/>
  <c r="D8390" i="1"/>
  <c r="I8391" i="1" l="1"/>
  <c r="H8392" i="1" s="1"/>
  <c r="D8391" i="1"/>
  <c r="I8392" i="1" l="1"/>
  <c r="H8393" i="1" s="1"/>
  <c r="D8392" i="1"/>
  <c r="I8393" i="1" l="1"/>
  <c r="H8394" i="1" s="1"/>
  <c r="D8393" i="1" l="1"/>
  <c r="I8394" i="1"/>
  <c r="H8395" i="1" s="1"/>
  <c r="D8394" i="1"/>
  <c r="I8395" i="1" l="1"/>
  <c r="H8396" i="1" s="1"/>
  <c r="D8395" i="1"/>
  <c r="I8396" i="1" l="1"/>
  <c r="H8397" i="1" s="1"/>
  <c r="D8396" i="1"/>
  <c r="I8397" i="1" l="1"/>
  <c r="H8398" i="1" s="1"/>
  <c r="D8397" i="1" l="1"/>
  <c r="I8398" i="1"/>
  <c r="H8399" i="1" s="1"/>
  <c r="D8398" i="1"/>
  <c r="I8399" i="1" l="1"/>
  <c r="H8400" i="1" s="1"/>
  <c r="D8399" i="1"/>
  <c r="I8400" i="1" l="1"/>
  <c r="H8401" i="1" s="1"/>
  <c r="D8400" i="1"/>
  <c r="I8401" i="1" l="1"/>
  <c r="H8402" i="1" s="1"/>
  <c r="I8402" i="1" l="1"/>
  <c r="H8403" i="1" s="1"/>
  <c r="D8402" i="1"/>
  <c r="D8401" i="1"/>
  <c r="I8403" i="1" l="1"/>
  <c r="H8404" i="1" s="1"/>
  <c r="D8403" i="1"/>
  <c r="I8404" i="1" l="1"/>
  <c r="H8405" i="1" s="1"/>
  <c r="D8404" i="1"/>
  <c r="I8405" i="1" l="1"/>
  <c r="H8406" i="1" s="1"/>
  <c r="D8405" i="1"/>
  <c r="I8406" i="1" l="1"/>
  <c r="H8407" i="1" s="1"/>
  <c r="D8406" i="1"/>
  <c r="I8407" i="1" l="1"/>
  <c r="H8408" i="1" s="1"/>
  <c r="D8407" i="1"/>
  <c r="I8408" i="1" l="1"/>
  <c r="H8409" i="1" s="1"/>
  <c r="I8409" i="1" l="1"/>
  <c r="H8410" i="1" s="1"/>
  <c r="D8409" i="1"/>
  <c r="D8408" i="1"/>
  <c r="I8410" i="1" l="1"/>
  <c r="H8411" i="1" s="1"/>
  <c r="D8410" i="1"/>
  <c r="I8411" i="1" l="1"/>
  <c r="H8412" i="1" s="1"/>
  <c r="D8411" i="1"/>
  <c r="I8412" i="1" l="1"/>
  <c r="H8413" i="1" s="1"/>
  <c r="D8412" i="1"/>
  <c r="I8413" i="1" l="1"/>
  <c r="H8414" i="1" s="1"/>
  <c r="D8413" i="1"/>
  <c r="I8414" i="1" l="1"/>
  <c r="H8415" i="1" s="1"/>
  <c r="D8414" i="1"/>
  <c r="I8415" i="1" l="1"/>
  <c r="H8416" i="1" s="1"/>
  <c r="D8415" i="1"/>
  <c r="I8416" i="1" l="1"/>
  <c r="H8417" i="1" s="1"/>
  <c r="I8417" i="1" l="1"/>
  <c r="H8418" i="1" s="1"/>
  <c r="D8417" i="1"/>
  <c r="D8416" i="1"/>
  <c r="I8418" i="1" l="1"/>
  <c r="H8419" i="1" s="1"/>
  <c r="D8418" i="1"/>
  <c r="I8419" i="1" l="1"/>
  <c r="H8420" i="1" s="1"/>
  <c r="D8419" i="1"/>
  <c r="I8420" i="1" l="1"/>
  <c r="H8421" i="1" s="1"/>
  <c r="I8421" i="1" l="1"/>
  <c r="H8422" i="1" s="1"/>
  <c r="D8421" i="1"/>
  <c r="D8420" i="1"/>
  <c r="I8422" i="1" l="1"/>
  <c r="H8424" i="1" s="1"/>
  <c r="D8422" i="1"/>
  <c r="I8424" i="1" l="1"/>
  <c r="H8425" i="1" s="1"/>
  <c r="I8425" i="1" l="1"/>
  <c r="H8426" i="1" s="1"/>
  <c r="D8425" i="1"/>
  <c r="D8424" i="1"/>
  <c r="I8426" i="1" l="1"/>
  <c r="H8427" i="1" s="1"/>
  <c r="D8426" i="1"/>
  <c r="I8427" i="1" l="1"/>
  <c r="H8428" i="1" s="1"/>
  <c r="D8427" i="1"/>
  <c r="I8428" i="1" l="1"/>
  <c r="H8429" i="1" s="1"/>
  <c r="D8428" i="1"/>
  <c r="I8429" i="1" l="1"/>
  <c r="H8430" i="1" s="1"/>
  <c r="D8429" i="1"/>
  <c r="I8430" i="1" l="1"/>
  <c r="H8431" i="1" s="1"/>
  <c r="D8430" i="1"/>
  <c r="I8431" i="1" l="1"/>
  <c r="H8432" i="1" s="1"/>
  <c r="I8432" i="1" l="1"/>
  <c r="H8433" i="1" s="1"/>
  <c r="D8432" i="1"/>
  <c r="D8431" i="1"/>
  <c r="I8433" i="1" l="1"/>
  <c r="H8434" i="1" s="1"/>
  <c r="D8433" i="1"/>
  <c r="I8434" i="1" l="1"/>
  <c r="H8435" i="1" s="1"/>
  <c r="D8434" i="1"/>
  <c r="I8435" i="1" l="1"/>
  <c r="H8436" i="1" s="1"/>
  <c r="D8435" i="1"/>
  <c r="I8436" i="1" l="1"/>
  <c r="H8437" i="1" s="1"/>
  <c r="D8436" i="1"/>
  <c r="I8437" i="1" l="1"/>
  <c r="H8438" i="1" s="1"/>
  <c r="D8437" i="1"/>
  <c r="I8438" i="1" l="1"/>
  <c r="H8439" i="1" s="1"/>
  <c r="D8438" i="1"/>
  <c r="D8439" i="1" l="1"/>
  <c r="I8439" i="1"/>
  <c r="H8440" i="1" s="1"/>
  <c r="I8440" i="1" l="1"/>
  <c r="H8441" i="1" s="1"/>
  <c r="D8440" i="1"/>
  <c r="I8441" i="1" l="1"/>
  <c r="H8442" i="1" s="1"/>
  <c r="D8441" i="1"/>
  <c r="I8442" i="1" l="1"/>
  <c r="H8443" i="1" s="1"/>
  <c r="I8443" i="1" l="1"/>
  <c r="H8444" i="1" s="1"/>
  <c r="D8443" i="1"/>
  <c r="D8442" i="1"/>
  <c r="I8444" i="1" l="1"/>
  <c r="H8445" i="1" s="1"/>
  <c r="D8444" i="1"/>
  <c r="I8445" i="1" l="1"/>
  <c r="H8446" i="1" s="1"/>
  <c r="D8445" i="1"/>
  <c r="I8446" i="1" l="1"/>
  <c r="H8447" i="1" s="1"/>
  <c r="D8446" i="1"/>
  <c r="I8447" i="1" l="1"/>
  <c r="H8448" i="1" s="1"/>
  <c r="D8447" i="1"/>
  <c r="D8448" i="1" l="1"/>
  <c r="I8448" i="1"/>
  <c r="H8449" i="1" s="1"/>
  <c r="I8449" i="1" l="1"/>
  <c r="H8450" i="1" s="1"/>
  <c r="D8449" i="1"/>
  <c r="I8450" i="1" l="1"/>
  <c r="H8451" i="1" s="1"/>
  <c r="I8451" i="1" l="1"/>
  <c r="H8452" i="1" s="1"/>
  <c r="D8451" i="1"/>
  <c r="D8450" i="1"/>
  <c r="I8452" i="1" l="1"/>
  <c r="H8453" i="1" s="1"/>
  <c r="D8452" i="1"/>
  <c r="I8453" i="1" l="1"/>
  <c r="H8454" i="1" s="1"/>
  <c r="D8453" i="1"/>
  <c r="I8454" i="1" l="1"/>
  <c r="H8455" i="1" s="1"/>
  <c r="D8454" i="1"/>
  <c r="I8455" i="1" l="1"/>
  <c r="H8456" i="1" s="1"/>
  <c r="D8455" i="1"/>
  <c r="I8456" i="1" l="1"/>
  <c r="H8457" i="1" s="1"/>
  <c r="D8456" i="1" l="1"/>
  <c r="I8457" i="1"/>
  <c r="H8458" i="1" s="1"/>
  <c r="D8457" i="1"/>
  <c r="I8458" i="1" l="1"/>
  <c r="H8459" i="1" s="1"/>
  <c r="D8458" i="1"/>
  <c r="I8459" i="1" l="1"/>
  <c r="H8460" i="1" s="1"/>
  <c r="I8460" i="1" l="1"/>
  <c r="H8461" i="1" s="1"/>
  <c r="D8459" i="1"/>
  <c r="D8460" i="1" l="1"/>
  <c r="I8461" i="1"/>
  <c r="H8462" i="1" s="1"/>
  <c r="D8461" i="1"/>
  <c r="I8462" i="1" l="1"/>
  <c r="H8463" i="1" s="1"/>
  <c r="D8462" i="1" l="1"/>
  <c r="I8463" i="1"/>
  <c r="H8464" i="1" s="1"/>
  <c r="D8463" i="1"/>
  <c r="I8464" i="1" l="1"/>
  <c r="H8465" i="1" s="1"/>
  <c r="D8464" i="1"/>
  <c r="I8465" i="1" l="1"/>
  <c r="H8466" i="1" s="1"/>
  <c r="I8466" i="1" l="1"/>
  <c r="H8467" i="1" s="1"/>
  <c r="D8466" i="1"/>
  <c r="D8465" i="1"/>
  <c r="I8467" i="1" l="1"/>
  <c r="H8468" i="1" s="1"/>
  <c r="D8467" i="1"/>
  <c r="I8468" i="1" l="1"/>
  <c r="H8469" i="1" s="1"/>
  <c r="D8468" i="1"/>
  <c r="I8469" i="1" l="1"/>
  <c r="H8470" i="1" s="1"/>
  <c r="I8470" i="1" l="1"/>
  <c r="H8471" i="1" s="1"/>
  <c r="D8470" i="1"/>
  <c r="D8469" i="1"/>
  <c r="I8471" i="1" l="1"/>
  <c r="H8472" i="1" s="1"/>
  <c r="I8472" i="1" l="1"/>
  <c r="H8473" i="1" s="1"/>
  <c r="D8472" i="1"/>
  <c r="D8471" i="1"/>
  <c r="I8473" i="1" l="1"/>
  <c r="H8474" i="1" s="1"/>
  <c r="I8474" i="1" l="1"/>
  <c r="H8475" i="1" s="1"/>
  <c r="D8474" i="1"/>
  <c r="D8473" i="1"/>
  <c r="I8475" i="1" l="1"/>
  <c r="H8476" i="1" s="1"/>
  <c r="D8475" i="1"/>
  <c r="I8476" i="1" l="1"/>
  <c r="H8477" i="1" s="1"/>
  <c r="D8476" i="1"/>
  <c r="I8477" i="1" l="1"/>
  <c r="H8478" i="1" s="1"/>
  <c r="D8477" i="1"/>
  <c r="D8478" i="1" l="1"/>
  <c r="I8478" i="1"/>
  <c r="H8479" i="1" s="1"/>
  <c r="I8479" i="1" l="1"/>
  <c r="H8480" i="1" s="1"/>
  <c r="I8480" i="1" l="1"/>
  <c r="H8481" i="1" s="1"/>
  <c r="D8479" i="1"/>
  <c r="I8481" i="1" l="1"/>
  <c r="H8482" i="1" s="1"/>
  <c r="D8480" i="1"/>
  <c r="I8482" i="1" l="1"/>
  <c r="H8483" i="1" s="1"/>
  <c r="D8482" i="1"/>
  <c r="D8481" i="1"/>
  <c r="I8483" i="1" l="1"/>
  <c r="H8484" i="1" s="1"/>
  <c r="I8484" i="1" l="1"/>
  <c r="H8485" i="1" s="1"/>
  <c r="D8484" i="1"/>
  <c r="D8483" i="1"/>
  <c r="I8485" i="1" l="1"/>
  <c r="H8486" i="1" s="1"/>
  <c r="D8485" i="1"/>
  <c r="I8486" i="1" l="1"/>
  <c r="H8487" i="1" s="1"/>
  <c r="D8486" i="1"/>
  <c r="I8487" i="1" l="1"/>
  <c r="H8488" i="1" s="1"/>
  <c r="D8487" i="1"/>
  <c r="I8488" i="1" l="1"/>
  <c r="H8489" i="1" s="1"/>
  <c r="D8488" i="1"/>
  <c r="I8489" i="1" l="1"/>
  <c r="H8490" i="1" s="1"/>
  <c r="I8490" i="1" l="1"/>
  <c r="H8491" i="1" s="1"/>
  <c r="D8490" i="1"/>
  <c r="D8489" i="1"/>
  <c r="I8491" i="1" l="1"/>
  <c r="H8492" i="1" s="1"/>
  <c r="I8492" i="1" l="1"/>
  <c r="H8493" i="1" s="1"/>
  <c r="D8492" i="1"/>
  <c r="D8491" i="1"/>
  <c r="I8493" i="1" l="1"/>
  <c r="H8494" i="1" s="1"/>
  <c r="D8493" i="1"/>
  <c r="I8494" i="1" l="1"/>
  <c r="H8495" i="1" s="1"/>
  <c r="I8495" i="1" l="1"/>
  <c r="H8496" i="1" s="1"/>
  <c r="D8494" i="1"/>
  <c r="I8496" i="1" l="1"/>
  <c r="H8497" i="1" s="1"/>
  <c r="D8496" i="1"/>
  <c r="D8495" i="1"/>
  <c r="I8497" i="1" l="1"/>
  <c r="H8498" i="1" s="1"/>
  <c r="I8498" i="1" l="1"/>
  <c r="H8499" i="1" s="1"/>
  <c r="D8497" i="1"/>
  <c r="I8499" i="1" l="1"/>
  <c r="H8500" i="1" s="1"/>
  <c r="D8499" i="1"/>
  <c r="D8498" i="1"/>
  <c r="I8500" i="1" l="1"/>
  <c r="H8501" i="1" s="1"/>
  <c r="D8500" i="1"/>
  <c r="I8501" i="1" l="1"/>
  <c r="H8502" i="1" s="1"/>
  <c r="D8501" i="1"/>
  <c r="I8502" i="1" l="1"/>
  <c r="H8503" i="1" s="1"/>
  <c r="D8502" i="1"/>
  <c r="I8503" i="1" l="1"/>
  <c r="H8504" i="1" s="1"/>
  <c r="D8503" i="1"/>
  <c r="I8504" i="1" l="1"/>
  <c r="H8505" i="1" s="1"/>
  <c r="D8504" i="1"/>
  <c r="I8505" i="1" l="1"/>
  <c r="H8506" i="1" s="1"/>
  <c r="I8506" i="1" l="1"/>
  <c r="H8507" i="1" s="1"/>
  <c r="D8506" i="1"/>
  <c r="D8505" i="1"/>
  <c r="I8507" i="1" l="1"/>
  <c r="H8508" i="1" s="1"/>
  <c r="D8507" i="1"/>
  <c r="I8508" i="1" l="1"/>
  <c r="H8509" i="1" s="1"/>
  <c r="D8508" i="1"/>
  <c r="I8509" i="1" l="1"/>
  <c r="H8510" i="1" s="1"/>
  <c r="D8509" i="1"/>
  <c r="I8510" i="1" l="1"/>
  <c r="H8511" i="1" s="1"/>
  <c r="D8510" i="1"/>
  <c r="I8511" i="1" l="1"/>
  <c r="H8512" i="1" s="1"/>
  <c r="I8512" i="1" l="1"/>
  <c r="H8513" i="1" s="1"/>
  <c r="D8511" i="1"/>
  <c r="I8513" i="1" l="1"/>
  <c r="H8514" i="1" s="1"/>
  <c r="D8512" i="1"/>
  <c r="I8514" i="1" l="1"/>
  <c r="H8515" i="1" s="1"/>
  <c r="D8514" i="1"/>
  <c r="D8513" i="1"/>
  <c r="I8515" i="1" l="1"/>
  <c r="H8516" i="1" s="1"/>
  <c r="D8515" i="1"/>
  <c r="I8516" i="1" l="1"/>
  <c r="H8517" i="1" s="1"/>
  <c r="D8516" i="1"/>
  <c r="I8517" i="1" l="1"/>
  <c r="H8518" i="1" s="1"/>
  <c r="D8517" i="1"/>
  <c r="I8518" i="1" l="1"/>
  <c r="H8519" i="1" s="1"/>
  <c r="D8518" i="1"/>
  <c r="I8519" i="1" l="1"/>
  <c r="H8520" i="1" s="1"/>
  <c r="D8519" i="1"/>
  <c r="I8520" i="1" l="1"/>
  <c r="H8521" i="1" s="1"/>
  <c r="D8520" i="1"/>
  <c r="I8521" i="1" l="1"/>
  <c r="H8522" i="1" s="1"/>
  <c r="D8521" i="1"/>
  <c r="I8522" i="1" l="1"/>
  <c r="H8523" i="1" s="1"/>
  <c r="D8522" i="1"/>
  <c r="I8523" i="1" l="1"/>
  <c r="H8524" i="1" s="1"/>
  <c r="D8523" i="1"/>
  <c r="I8524" i="1" l="1"/>
  <c r="H8525" i="1" s="1"/>
  <c r="D8524" i="1"/>
  <c r="I8525" i="1" l="1"/>
  <c r="H8526" i="1" s="1"/>
  <c r="D8525" i="1"/>
  <c r="I8526" i="1" l="1"/>
  <c r="H8527" i="1" s="1"/>
  <c r="D8526" i="1"/>
  <c r="I8527" i="1" l="1"/>
  <c r="H8528" i="1" s="1"/>
  <c r="D8527" i="1"/>
  <c r="I8528" i="1" l="1"/>
  <c r="H8529" i="1" s="1"/>
  <c r="D8528" i="1"/>
  <c r="I8529" i="1" l="1"/>
  <c r="H8530" i="1" s="1"/>
  <c r="I8530" i="1" l="1"/>
  <c r="H8531" i="1" s="1"/>
  <c r="D8530" i="1"/>
  <c r="D8529" i="1"/>
  <c r="I8531" i="1" l="1"/>
  <c r="H8532" i="1" s="1"/>
  <c r="D8531" i="1"/>
  <c r="I8532" i="1" l="1"/>
  <c r="H8533" i="1" s="1"/>
  <c r="D8532" i="1"/>
  <c r="I8533" i="1" l="1"/>
  <c r="H8534" i="1" s="1"/>
  <c r="D8533" i="1"/>
  <c r="I8534" i="1" l="1"/>
  <c r="H8535" i="1" s="1"/>
  <c r="D8534" i="1"/>
  <c r="I8535" i="1" l="1"/>
  <c r="H8536" i="1" s="1"/>
  <c r="D8535" i="1"/>
  <c r="I8536" i="1" l="1"/>
  <c r="H8537" i="1" s="1"/>
  <c r="I8537" i="1" l="1"/>
  <c r="H8538" i="1" s="1"/>
  <c r="D8537" i="1"/>
  <c r="D8536" i="1"/>
  <c r="I8538" i="1" l="1"/>
  <c r="H8539" i="1" s="1"/>
  <c r="I8539" i="1" l="1"/>
  <c r="H8540" i="1" s="1"/>
  <c r="D8538" i="1"/>
  <c r="I8540" i="1" l="1"/>
  <c r="H8541" i="1" s="1"/>
  <c r="D8539" i="1"/>
  <c r="I8541" i="1" l="1"/>
  <c r="H8542" i="1" s="1"/>
  <c r="D8540" i="1"/>
  <c r="I8542" i="1" l="1"/>
  <c r="H8543" i="1" s="1"/>
  <c r="D8541" i="1"/>
  <c r="D8542" i="1" l="1"/>
  <c r="I8543" i="1"/>
  <c r="H8544" i="1" s="1"/>
  <c r="D8543" i="1"/>
  <c r="I8544" i="1" l="1"/>
  <c r="H8545" i="1" s="1"/>
  <c r="I8545" i="1" l="1"/>
  <c r="H8546" i="1" s="1"/>
  <c r="D8545" i="1"/>
  <c r="D8544" i="1"/>
  <c r="I8546" i="1" l="1"/>
  <c r="H8547" i="1" s="1"/>
  <c r="I8547" i="1" l="1"/>
  <c r="H8548" i="1" s="1"/>
  <c r="D8547" i="1"/>
  <c r="D8546" i="1"/>
  <c r="I8548" i="1" l="1"/>
  <c r="H8549" i="1" s="1"/>
  <c r="D8548" i="1"/>
  <c r="I8549" i="1" l="1"/>
  <c r="H8550" i="1" s="1"/>
  <c r="D8549" i="1" l="1"/>
  <c r="I8550" i="1"/>
  <c r="H8551" i="1" s="1"/>
  <c r="D8550" i="1"/>
  <c r="I8551" i="1" l="1"/>
  <c r="H8552" i="1" s="1"/>
  <c r="D8551" i="1"/>
  <c r="I8552" i="1" l="1"/>
  <c r="H8553" i="1" s="1"/>
  <c r="I8553" i="1" l="1"/>
  <c r="H8554" i="1" s="1"/>
  <c r="D8552" i="1"/>
  <c r="I8554" i="1" l="1"/>
  <c r="H8555" i="1" s="1"/>
  <c r="D8554" i="1"/>
  <c r="D8553" i="1"/>
  <c r="I8555" i="1" l="1"/>
  <c r="H8556" i="1" s="1"/>
  <c r="D8555" i="1"/>
  <c r="I8556" i="1" l="1"/>
  <c r="H8557" i="1" s="1"/>
  <c r="D8556" i="1"/>
  <c r="I8557" i="1" l="1"/>
  <c r="H8558" i="1" s="1"/>
  <c r="D8557" i="1"/>
  <c r="I8558" i="1" l="1"/>
  <c r="H8559" i="1" s="1"/>
  <c r="I8559" i="1" l="1"/>
  <c r="H8560" i="1" s="1"/>
  <c r="D8559" i="1"/>
  <c r="D8558" i="1"/>
  <c r="I8560" i="1" l="1"/>
  <c r="H8561" i="1" s="1"/>
  <c r="I8561" i="1" l="1"/>
  <c r="H8562" i="1" s="1"/>
  <c r="D8561" i="1"/>
  <c r="D8560" i="1"/>
  <c r="I8562" i="1" l="1"/>
  <c r="H8563" i="1" s="1"/>
  <c r="I8563" i="1" l="1"/>
  <c r="H8564" i="1" s="1"/>
  <c r="D8563" i="1"/>
  <c r="D8562" i="1"/>
  <c r="I8564" i="1" l="1"/>
  <c r="H8565" i="1" s="1"/>
  <c r="D8564" i="1"/>
  <c r="I8565" i="1" l="1"/>
  <c r="H8566" i="1" s="1"/>
  <c r="D8565" i="1"/>
  <c r="I8566" i="1" l="1"/>
  <c r="H8567" i="1" s="1"/>
  <c r="D8566" i="1"/>
  <c r="I8567" i="1" l="1"/>
  <c r="H8568" i="1" s="1"/>
  <c r="D8567" i="1"/>
  <c r="I8568" i="1" l="1"/>
  <c r="H8569" i="1" s="1"/>
  <c r="I8569" i="1" l="1"/>
  <c r="H8570" i="1" s="1"/>
  <c r="D8568" i="1"/>
  <c r="I8570" i="1" l="1"/>
  <c r="H8571" i="1" s="1"/>
  <c r="D8570" i="1"/>
  <c r="D8569" i="1"/>
  <c r="I8571" i="1" l="1"/>
  <c r="H8572" i="1" s="1"/>
  <c r="I8572" i="1" l="1"/>
  <c r="H8573" i="1" s="1"/>
  <c r="D8572" i="1"/>
  <c r="D8571" i="1"/>
  <c r="I8573" i="1" l="1"/>
  <c r="H8574" i="1" s="1"/>
  <c r="I8574" i="1" l="1"/>
  <c r="H8575" i="1" s="1"/>
  <c r="D8574" i="1"/>
  <c r="D8573" i="1"/>
  <c r="I8575" i="1" l="1"/>
  <c r="H8576" i="1" s="1"/>
  <c r="D8575" i="1"/>
  <c r="I8576" i="1" l="1"/>
  <c r="H8577" i="1" s="1"/>
  <c r="I8577" i="1" l="1"/>
  <c r="H8578" i="1" s="1"/>
  <c r="D8577" i="1"/>
  <c r="D8576" i="1"/>
  <c r="I8578" i="1" l="1"/>
  <c r="H8579" i="1" s="1"/>
  <c r="D8578" i="1"/>
  <c r="I8579" i="1" l="1"/>
  <c r="H8580" i="1" s="1"/>
  <c r="D8579" i="1"/>
  <c r="I8580" i="1" l="1"/>
  <c r="H8581" i="1" s="1"/>
  <c r="D8580" i="1"/>
  <c r="I8581" i="1" l="1"/>
  <c r="H8582" i="1" s="1"/>
  <c r="D8581" i="1"/>
  <c r="I8582" i="1" l="1"/>
  <c r="H8583" i="1" s="1"/>
  <c r="D8582" i="1"/>
  <c r="I8583" i="1" l="1"/>
  <c r="H8584" i="1" s="1"/>
  <c r="D8583" i="1"/>
  <c r="I8584" i="1" l="1"/>
  <c r="H8585" i="1" s="1"/>
  <c r="I8585" i="1" l="1"/>
  <c r="H8586" i="1" s="1"/>
  <c r="D8585" i="1"/>
  <c r="D8584" i="1"/>
  <c r="I8586" i="1" l="1"/>
  <c r="H8587" i="1" s="1"/>
  <c r="I8587" i="1" l="1"/>
  <c r="H8588" i="1" s="1"/>
  <c r="D8587" i="1"/>
  <c r="D8586" i="1"/>
  <c r="I8588" i="1" l="1"/>
  <c r="H8589" i="1" s="1"/>
  <c r="D8588" i="1"/>
  <c r="I8589" i="1" l="1"/>
  <c r="H8590" i="1" s="1"/>
  <c r="D8589" i="1"/>
  <c r="I8590" i="1" l="1"/>
  <c r="H8591" i="1" s="1"/>
  <c r="D8590" i="1"/>
  <c r="I8591" i="1" l="1"/>
  <c r="H8592" i="1" s="1"/>
  <c r="D8591" i="1"/>
  <c r="I8592" i="1" l="1"/>
  <c r="H8593" i="1" s="1"/>
  <c r="D8592" i="1"/>
  <c r="I8593" i="1" l="1"/>
  <c r="H8594" i="1" s="1"/>
  <c r="I8594" i="1" l="1"/>
  <c r="H8595" i="1" s="1"/>
  <c r="D8594" i="1"/>
  <c r="D8593" i="1"/>
  <c r="I8595" i="1" l="1"/>
  <c r="H8596" i="1" s="1"/>
  <c r="I8596" i="1" l="1"/>
  <c r="H8597" i="1" s="1"/>
  <c r="D8596" i="1"/>
  <c r="D8595" i="1"/>
  <c r="I8597" i="1" l="1"/>
  <c r="H8598" i="1" s="1"/>
  <c r="D8597" i="1"/>
  <c r="I8598" i="1" l="1"/>
  <c r="H8599" i="1" s="1"/>
  <c r="D8598" i="1"/>
  <c r="I8599" i="1" l="1"/>
  <c r="H8600" i="1" s="1"/>
  <c r="D8599" i="1"/>
  <c r="I8600" i="1" l="1"/>
  <c r="H8601" i="1" s="1"/>
  <c r="I8601" i="1" l="1"/>
  <c r="H8602" i="1" s="1"/>
  <c r="D8601" i="1"/>
  <c r="D8600" i="1"/>
  <c r="I8602" i="1" l="1"/>
  <c r="H8603" i="1" s="1"/>
  <c r="D8602" i="1"/>
  <c r="I8603" i="1" l="1"/>
  <c r="H8604" i="1" s="1"/>
  <c r="I8604" i="1" l="1"/>
  <c r="H8605" i="1" s="1"/>
  <c r="D8604" i="1"/>
  <c r="D8603" i="1"/>
  <c r="I8605" i="1" l="1"/>
  <c r="H8606" i="1" s="1"/>
  <c r="I8606" i="1" l="1"/>
  <c r="H8607" i="1" s="1"/>
  <c r="D8606" i="1"/>
  <c r="D8605" i="1"/>
  <c r="I8607" i="1" l="1"/>
  <c r="H8608" i="1" s="1"/>
  <c r="I8608" i="1" l="1"/>
  <c r="H8609" i="1" s="1"/>
  <c r="D8607" i="1"/>
  <c r="I8609" i="1" l="1"/>
  <c r="H8610" i="1" s="1"/>
  <c r="D8609" i="1"/>
  <c r="D8608" i="1"/>
  <c r="I8610" i="1" l="1"/>
  <c r="H8611" i="1" s="1"/>
  <c r="D8610" i="1"/>
  <c r="I8611" i="1" l="1"/>
  <c r="H8612" i="1" s="1"/>
  <c r="D8611" i="1"/>
  <c r="I8612" i="1" l="1"/>
  <c r="H8613" i="1" s="1"/>
  <c r="D8612" i="1"/>
  <c r="I8613" i="1" l="1"/>
  <c r="H8614" i="1" s="1"/>
  <c r="D8613" i="1"/>
  <c r="I8614" i="1" l="1"/>
  <c r="H8615" i="1" s="1"/>
  <c r="D8614" i="1"/>
  <c r="I8615" i="1" l="1"/>
  <c r="H8616" i="1" s="1"/>
  <c r="D8615" i="1"/>
  <c r="I8616" i="1" l="1"/>
  <c r="H8617" i="1" s="1"/>
  <c r="D8616" i="1"/>
  <c r="I8617" i="1" l="1"/>
  <c r="H8618" i="1" s="1"/>
  <c r="D8617" i="1"/>
  <c r="I8618" i="1" l="1"/>
  <c r="H8619" i="1" s="1"/>
  <c r="D8618" i="1"/>
  <c r="I8619" i="1" l="1"/>
  <c r="H8620" i="1" s="1"/>
  <c r="D8619" i="1"/>
  <c r="I8620" i="1" l="1"/>
  <c r="H8621" i="1" s="1"/>
  <c r="D8620" i="1"/>
  <c r="D8621" i="1" l="1"/>
  <c r="I8621" i="1"/>
  <c r="H8622" i="1" s="1"/>
  <c r="I8622" i="1" l="1"/>
  <c r="H8623" i="1" s="1"/>
  <c r="D8622" i="1"/>
  <c r="I8623" i="1" l="1"/>
  <c r="H8624" i="1" s="1"/>
  <c r="D8623" i="1"/>
  <c r="I8624" i="1" l="1"/>
  <c r="H8625" i="1" s="1"/>
  <c r="I8625" i="1" l="1"/>
  <c r="H8626" i="1" s="1"/>
  <c r="D8625" i="1"/>
  <c r="D8624" i="1"/>
  <c r="I8626" i="1" l="1"/>
  <c r="H8627" i="1" s="1"/>
  <c r="D8626" i="1"/>
  <c r="I8627" i="1" l="1"/>
  <c r="H8628" i="1" s="1"/>
  <c r="D8627" i="1"/>
  <c r="I8628" i="1" l="1"/>
  <c r="H8629" i="1" s="1"/>
  <c r="D8628" i="1"/>
  <c r="I8629" i="1" l="1"/>
  <c r="H8630" i="1" s="1"/>
  <c r="D8629" i="1"/>
  <c r="I8630" i="1" l="1"/>
  <c r="H8631" i="1" s="1"/>
  <c r="D8630" i="1"/>
  <c r="I8631" i="1" l="1"/>
  <c r="H8632" i="1" s="1"/>
  <c r="D8631" i="1"/>
  <c r="I8632" i="1" l="1"/>
  <c r="H8633" i="1" s="1"/>
  <c r="D8632" i="1"/>
  <c r="I8633" i="1" l="1"/>
  <c r="H8634" i="1" s="1"/>
  <c r="D8633" i="1"/>
  <c r="I8634" i="1" l="1"/>
  <c r="H8635" i="1" s="1"/>
  <c r="I8635" i="1" l="1"/>
  <c r="H8636" i="1" s="1"/>
  <c r="D8635" i="1"/>
  <c r="D8634" i="1"/>
  <c r="I8636" i="1" l="1"/>
  <c r="H8637" i="1" s="1"/>
  <c r="D8636" i="1"/>
  <c r="I8637" i="1" l="1"/>
  <c r="H8638" i="1" s="1"/>
  <c r="D8637" i="1"/>
  <c r="I8638" i="1" l="1"/>
  <c r="H8639" i="1" s="1"/>
  <c r="D8638" i="1"/>
  <c r="I8639" i="1" l="1"/>
  <c r="H8640" i="1" s="1"/>
  <c r="D8639" i="1"/>
  <c r="I8640" i="1" l="1"/>
  <c r="H8641" i="1" s="1"/>
  <c r="D8640" i="1" l="1"/>
  <c r="I8641" i="1"/>
  <c r="H8642" i="1" s="1"/>
  <c r="I8642" i="1" l="1"/>
  <c r="H8643" i="1" s="1"/>
  <c r="D8641" i="1"/>
  <c r="D8642" i="1" l="1"/>
  <c r="I8643" i="1"/>
  <c r="H8644" i="1" s="1"/>
  <c r="D8643" i="1"/>
  <c r="I8644" i="1" l="1"/>
  <c r="H8645" i="1" s="1"/>
  <c r="D8644" i="1"/>
  <c r="I8645" i="1" l="1"/>
  <c r="H8646" i="1" s="1"/>
  <c r="D8645" i="1"/>
  <c r="I8646" i="1" l="1"/>
  <c r="H8647" i="1" s="1"/>
  <c r="D8646" i="1"/>
  <c r="I8647" i="1" l="1"/>
  <c r="H8648" i="1" s="1"/>
  <c r="D8647" i="1"/>
  <c r="I8648" i="1" l="1"/>
  <c r="H8649" i="1" s="1"/>
  <c r="D8648" i="1"/>
  <c r="I8649" i="1" l="1"/>
  <c r="H8650" i="1" s="1"/>
  <c r="D8649" i="1"/>
  <c r="I8650" i="1" l="1"/>
  <c r="H8651" i="1" s="1"/>
  <c r="D8650" i="1"/>
  <c r="I8651" i="1" l="1"/>
  <c r="H8652" i="1" s="1"/>
  <c r="D8651" i="1"/>
  <c r="I8652" i="1" l="1"/>
  <c r="H8653" i="1" s="1"/>
  <c r="D8652" i="1"/>
  <c r="I8653" i="1" l="1"/>
  <c r="H8654" i="1" s="1"/>
  <c r="I8654" i="1" l="1"/>
  <c r="H8655" i="1" s="1"/>
  <c r="D8653" i="1"/>
  <c r="I8655" i="1" l="1"/>
  <c r="H8656" i="1" s="1"/>
  <c r="D8655" i="1"/>
  <c r="D8654" i="1"/>
  <c r="I8656" i="1" l="1"/>
  <c r="H8657" i="1" s="1"/>
  <c r="D8656" i="1"/>
  <c r="I8657" i="1" l="1"/>
  <c r="H8658" i="1" s="1"/>
  <c r="D8657" i="1"/>
  <c r="I8658" i="1" l="1"/>
  <c r="H8659" i="1" s="1"/>
  <c r="I8659" i="1" l="1"/>
  <c r="H8660" i="1" s="1"/>
  <c r="D8659" i="1"/>
  <c r="D8658" i="1"/>
  <c r="I8660" i="1" l="1"/>
  <c r="H8661" i="1" s="1"/>
  <c r="D8660" i="1" l="1"/>
  <c r="I8661" i="1"/>
  <c r="H8662" i="1" s="1"/>
  <c r="D8661" i="1"/>
  <c r="I8662" i="1" l="1"/>
  <c r="H8663" i="1" s="1"/>
  <c r="D8662" i="1"/>
  <c r="I8663" i="1" l="1"/>
  <c r="H8664" i="1" s="1"/>
  <c r="D8663" i="1"/>
  <c r="I8664" i="1" l="1"/>
  <c r="H8665" i="1" s="1"/>
  <c r="D8664" i="1"/>
  <c r="I8665" i="1" l="1"/>
  <c r="H8666" i="1" s="1"/>
  <c r="D8665" i="1"/>
  <c r="I8666" i="1" l="1"/>
  <c r="H8667" i="1" s="1"/>
  <c r="D8666" i="1"/>
  <c r="I8667" i="1" l="1"/>
  <c r="H8668" i="1" s="1"/>
  <c r="I8668" i="1" l="1"/>
  <c r="H8669" i="1" s="1"/>
  <c r="D8667" i="1"/>
  <c r="I8669" i="1" l="1"/>
  <c r="H8670" i="1" s="1"/>
  <c r="D8669" i="1"/>
  <c r="D8668" i="1"/>
  <c r="I8670" i="1" l="1"/>
  <c r="H8671" i="1" s="1"/>
  <c r="D8670" i="1"/>
  <c r="I8671" i="1" l="1"/>
  <c r="H8672" i="1" s="1"/>
  <c r="D8671" i="1"/>
  <c r="I8672" i="1" l="1"/>
  <c r="H8673" i="1" s="1"/>
  <c r="I8673" i="1" l="1"/>
  <c r="H8674" i="1" s="1"/>
  <c r="D8673" i="1"/>
  <c r="D8672" i="1"/>
  <c r="I8674" i="1" l="1"/>
  <c r="H8675" i="1" s="1"/>
  <c r="D8674" i="1"/>
  <c r="I8675" i="1" l="1"/>
  <c r="H8676" i="1" s="1"/>
  <c r="D8675" i="1"/>
  <c r="I8676" i="1" l="1"/>
  <c r="H8677" i="1" s="1"/>
  <c r="D8676" i="1"/>
  <c r="I8677" i="1" l="1"/>
  <c r="H8678" i="1" s="1"/>
  <c r="D8677" i="1"/>
  <c r="I8678" i="1" l="1"/>
  <c r="H8679" i="1" s="1"/>
  <c r="D8678" i="1"/>
  <c r="I8679" i="1" l="1"/>
  <c r="H8680" i="1" s="1"/>
  <c r="D8679" i="1"/>
  <c r="I8680" i="1" l="1"/>
  <c r="H8681" i="1" s="1"/>
  <c r="D8680" i="1"/>
  <c r="I8681" i="1" l="1"/>
  <c r="H8682" i="1" s="1"/>
  <c r="D8681" i="1"/>
  <c r="I8682" i="1" l="1"/>
  <c r="H8683" i="1" s="1"/>
  <c r="I8683" i="1" l="1"/>
  <c r="H8684" i="1" s="1"/>
  <c r="D8683" i="1"/>
  <c r="D8682" i="1"/>
  <c r="I8684" i="1" l="1"/>
  <c r="H8685" i="1" s="1"/>
  <c r="D8684" i="1" l="1"/>
  <c r="I8685" i="1"/>
  <c r="H8686" i="1" s="1"/>
  <c r="D8685" i="1"/>
  <c r="I8686" i="1" l="1"/>
  <c r="H8687" i="1" s="1"/>
  <c r="D8686" i="1"/>
  <c r="I8687" i="1" l="1"/>
  <c r="H8688" i="1" s="1"/>
  <c r="I8688" i="1" l="1"/>
  <c r="H8689" i="1" s="1"/>
  <c r="D8688" i="1"/>
  <c r="D8687" i="1"/>
  <c r="I8689" i="1" l="1"/>
  <c r="H8690" i="1" s="1"/>
  <c r="I8690" i="1" l="1"/>
  <c r="H8691" i="1" s="1"/>
  <c r="D8690" i="1"/>
  <c r="D8689" i="1"/>
  <c r="I8691" i="1" l="1"/>
  <c r="H8692" i="1" s="1"/>
  <c r="I8692" i="1" l="1"/>
  <c r="H8693" i="1" s="1"/>
  <c r="D8691" i="1"/>
  <c r="I8693" i="1" l="1"/>
  <c r="H8694" i="1" s="1"/>
  <c r="D8692" i="1"/>
  <c r="I8694" i="1" l="1"/>
  <c r="H8695" i="1" s="1"/>
  <c r="D8694" i="1"/>
  <c r="D8693" i="1"/>
  <c r="I8695" i="1" l="1"/>
  <c r="H8696" i="1" s="1"/>
  <c r="D8695" i="1"/>
  <c r="I8696" i="1" l="1"/>
  <c r="H8697" i="1" s="1"/>
  <c r="D8696" i="1"/>
  <c r="I8697" i="1" l="1"/>
  <c r="H8698" i="1" s="1"/>
  <c r="D8697" i="1"/>
  <c r="I8698" i="1" l="1"/>
  <c r="H8699" i="1" s="1"/>
  <c r="I8699" i="1" l="1"/>
  <c r="H8700" i="1" s="1"/>
  <c r="D8698" i="1"/>
  <c r="I8700" i="1" l="1"/>
  <c r="H8701" i="1" s="1"/>
  <c r="D8700" i="1"/>
  <c r="D8699" i="1"/>
  <c r="I8701" i="1" l="1"/>
  <c r="H8702" i="1" s="1"/>
  <c r="D8701" i="1"/>
  <c r="I8702" i="1" l="1"/>
  <c r="H8703" i="1" s="1"/>
  <c r="D8702" i="1"/>
  <c r="I8703" i="1" l="1"/>
  <c r="H8704" i="1" s="1"/>
  <c r="D8703" i="1"/>
  <c r="I8704" i="1" l="1"/>
  <c r="H8705" i="1" s="1"/>
  <c r="D8704" i="1"/>
  <c r="I8705" i="1" l="1"/>
  <c r="H8706" i="1" s="1"/>
  <c r="I8706" i="1" l="1"/>
  <c r="H8707" i="1" s="1"/>
  <c r="D8706" i="1"/>
  <c r="D8705" i="1"/>
  <c r="I8707" i="1" l="1"/>
  <c r="H8708" i="1" s="1"/>
  <c r="I8708" i="1" l="1"/>
  <c r="H8709" i="1" s="1"/>
  <c r="D8708" i="1"/>
  <c r="D8707" i="1"/>
  <c r="I8709" i="1" l="1"/>
  <c r="H8710" i="1" s="1"/>
  <c r="D8709" i="1"/>
  <c r="I8710" i="1" l="1"/>
  <c r="H8711" i="1" s="1"/>
  <c r="D8710" i="1"/>
  <c r="I8711" i="1" l="1"/>
  <c r="H8712" i="1" s="1"/>
  <c r="I8712" i="1" l="1"/>
  <c r="H8713" i="1" s="1"/>
  <c r="D8712" i="1"/>
  <c r="D8711" i="1"/>
  <c r="D8713" i="1" l="1"/>
  <c r="I8713" i="1"/>
  <c r="H8714" i="1" s="1"/>
  <c r="I8714" i="1" l="1"/>
  <c r="H8715" i="1" s="1"/>
  <c r="I8715" i="1" l="1"/>
  <c r="H8716" i="1" s="1"/>
  <c r="D8714" i="1"/>
  <c r="I8716" i="1" l="1"/>
  <c r="H8717" i="1" s="1"/>
  <c r="D8716" i="1"/>
  <c r="D8715" i="1"/>
  <c r="D8717" i="1" l="1"/>
  <c r="I8717" i="1"/>
  <c r="H8718" i="1" s="1"/>
  <c r="I8718" i="1" l="1"/>
  <c r="H8719" i="1" s="1"/>
  <c r="D8718" i="1"/>
  <c r="I8719" i="1" l="1"/>
  <c r="H8720" i="1" s="1"/>
  <c r="D8719" i="1"/>
  <c r="I8720" i="1" l="1"/>
  <c r="H8721" i="1" s="1"/>
  <c r="I8721" i="1" l="1"/>
  <c r="H8722" i="1" s="1"/>
  <c r="D8721" i="1"/>
  <c r="D8720" i="1"/>
  <c r="I8722" i="1" l="1"/>
  <c r="H8723" i="1" s="1"/>
  <c r="D8722" i="1"/>
  <c r="I8723" i="1" l="1"/>
  <c r="H8724" i="1" s="1"/>
  <c r="D8723" i="1"/>
  <c r="I8724" i="1" l="1"/>
  <c r="H8725" i="1" s="1"/>
  <c r="D8724" i="1"/>
  <c r="I8725" i="1" l="1"/>
  <c r="H8726" i="1" s="1"/>
  <c r="D8725" i="1"/>
  <c r="I8726" i="1" l="1"/>
  <c r="H8727" i="1" s="1"/>
  <c r="D8726" i="1"/>
  <c r="I8727" i="1" l="1"/>
  <c r="H8728" i="1" s="1"/>
  <c r="D8727" i="1"/>
  <c r="I8728" i="1" l="1"/>
  <c r="H8729" i="1" s="1"/>
  <c r="I8729" i="1" l="1"/>
  <c r="H8730" i="1" s="1"/>
  <c r="D8729" i="1"/>
  <c r="D8728" i="1"/>
  <c r="I8730" i="1" l="1"/>
  <c r="H8731" i="1" s="1"/>
  <c r="D8730" i="1"/>
  <c r="I8731" i="1" l="1"/>
  <c r="H8732" i="1" s="1"/>
  <c r="D8731" i="1"/>
  <c r="I8732" i="1" l="1"/>
  <c r="H8733" i="1" s="1"/>
  <c r="D8732" i="1" l="1"/>
  <c r="I8733" i="1"/>
  <c r="H8734" i="1" s="1"/>
  <c r="D8733" i="1"/>
  <c r="I8734" i="1" l="1"/>
  <c r="H8735" i="1" s="1"/>
  <c r="D8734" i="1"/>
  <c r="I8735" i="1" l="1"/>
  <c r="H8736" i="1" s="1"/>
  <c r="D8735" i="1"/>
  <c r="I8736" i="1" l="1"/>
  <c r="H8737" i="1" s="1"/>
  <c r="I8737" i="1" l="1"/>
  <c r="H8738" i="1" s="1"/>
  <c r="D8736" i="1"/>
  <c r="D8738" i="1" l="1"/>
  <c r="I8738" i="1"/>
  <c r="H8739" i="1" s="1"/>
  <c r="D8737" i="1"/>
  <c r="I8739" i="1" l="1"/>
  <c r="H8740" i="1" s="1"/>
  <c r="I8740" i="1" l="1"/>
  <c r="H8741" i="1" s="1"/>
  <c r="D8739" i="1"/>
  <c r="D8740" i="1" l="1"/>
  <c r="I8741" i="1"/>
  <c r="H8742" i="1" s="1"/>
  <c r="D8741" i="1"/>
  <c r="I8742" i="1" l="1"/>
  <c r="H8743" i="1" s="1"/>
  <c r="I8743" i="1" l="1"/>
  <c r="H8744" i="1" s="1"/>
  <c r="D8743" i="1"/>
  <c r="D8742" i="1"/>
  <c r="D8744" i="1" l="1"/>
  <c r="I8744" i="1"/>
  <c r="H8745" i="1" s="1"/>
  <c r="I8745" i="1" l="1"/>
  <c r="H8746" i="1" s="1"/>
  <c r="D8745" i="1"/>
  <c r="I8746" i="1" l="1"/>
  <c r="H8747" i="1" s="1"/>
  <c r="I8747" i="1" l="1"/>
  <c r="H8748" i="1" s="1"/>
  <c r="D8746" i="1"/>
  <c r="I8748" i="1" l="1"/>
  <c r="H8749" i="1" s="1"/>
  <c r="D8747" i="1"/>
  <c r="I8749" i="1" l="1"/>
  <c r="H8750" i="1" s="1"/>
  <c r="D8749" i="1"/>
  <c r="D8748" i="1"/>
  <c r="I8750" i="1" l="1"/>
  <c r="H8751" i="1" s="1"/>
  <c r="I8751" i="1" l="1"/>
  <c r="H8752" i="1" s="1"/>
  <c r="D8751" i="1"/>
  <c r="D8750" i="1"/>
  <c r="I8752" i="1" l="1"/>
  <c r="H8753" i="1" s="1"/>
  <c r="I8753" i="1" l="1"/>
  <c r="H8754" i="1" s="1"/>
  <c r="D8753" i="1"/>
  <c r="D8752" i="1"/>
  <c r="I8754" i="1" l="1"/>
  <c r="H8755" i="1" s="1"/>
  <c r="D8754" i="1"/>
  <c r="I8755" i="1" l="1"/>
  <c r="H8756" i="1" s="1"/>
  <c r="D8755" i="1"/>
  <c r="I8756" i="1" l="1"/>
  <c r="H8757" i="1" s="1"/>
  <c r="D8756" i="1"/>
  <c r="I8757" i="1" l="1"/>
  <c r="H8758" i="1" s="1"/>
  <c r="D8757" i="1"/>
  <c r="I8758" i="1" l="1"/>
  <c r="H8759" i="1" s="1"/>
  <c r="D8758" i="1"/>
  <c r="D8759" i="1" l="1"/>
  <c r="I8759" i="1"/>
  <c r="H8760" i="1" s="1"/>
  <c r="I8760" i="1" l="1"/>
  <c r="H8761" i="1" s="1"/>
  <c r="D8760" i="1"/>
  <c r="I8761" i="1" l="1"/>
  <c r="H8762" i="1" s="1"/>
  <c r="D8761" i="1"/>
  <c r="I8762" i="1" l="1"/>
  <c r="H8763" i="1" s="1"/>
  <c r="D8762" i="1"/>
  <c r="I8763" i="1" l="1"/>
  <c r="H8764" i="1" s="1"/>
  <c r="D8763" i="1"/>
  <c r="I8764" i="1" l="1"/>
  <c r="H8765" i="1" s="1"/>
  <c r="I8765" i="1" l="1"/>
  <c r="H8766" i="1" s="1"/>
  <c r="D8765" i="1"/>
  <c r="D8764" i="1"/>
  <c r="I8766" i="1" l="1"/>
  <c r="H8767" i="1" s="1"/>
  <c r="D8766" i="1"/>
  <c r="I8767" i="1" l="1"/>
  <c r="H8768" i="1" s="1"/>
  <c r="I8768" i="1" l="1"/>
  <c r="H8769" i="1" s="1"/>
  <c r="D8767" i="1"/>
  <c r="D8768" i="1" l="1"/>
  <c r="I8769" i="1"/>
  <c r="H8770" i="1" s="1"/>
  <c r="D8770" i="1" l="1"/>
  <c r="I8770" i="1"/>
  <c r="H8771" i="1" s="1"/>
  <c r="D8769" i="1"/>
  <c r="I8771" i="1" l="1"/>
  <c r="H8772" i="1" s="1"/>
  <c r="I8772" i="1" l="1"/>
  <c r="H8773" i="1" s="1"/>
  <c r="D8771" i="1"/>
  <c r="I8773" i="1" l="1"/>
  <c r="H8774" i="1" s="1"/>
  <c r="D8773" i="1"/>
  <c r="D8772" i="1"/>
  <c r="I8774" i="1" l="1"/>
  <c r="H8775" i="1" s="1"/>
  <c r="D8774" i="1"/>
  <c r="I8775" i="1" l="1"/>
  <c r="H8776" i="1" s="1"/>
  <c r="D8775" i="1"/>
  <c r="I8776" i="1" l="1"/>
  <c r="H8777" i="1" s="1"/>
  <c r="D8776" i="1"/>
  <c r="I8777" i="1" l="1"/>
  <c r="H8778" i="1" s="1"/>
  <c r="D8777" i="1"/>
  <c r="I8778" i="1" l="1"/>
  <c r="H8779" i="1" s="1"/>
  <c r="I8779" i="1" l="1"/>
  <c r="H8780" i="1" s="1"/>
  <c r="D8778" i="1"/>
  <c r="D8779" i="1" l="1"/>
  <c r="I8780" i="1"/>
  <c r="H8781" i="1" s="1"/>
  <c r="I8781" i="1" l="1"/>
  <c r="H8782" i="1" s="1"/>
  <c r="D8780" i="1"/>
  <c r="I8782" i="1" l="1"/>
  <c r="H8783" i="1" s="1"/>
  <c r="D8782" i="1"/>
  <c r="D8781" i="1"/>
  <c r="I8783" i="1" l="1"/>
  <c r="H8784" i="1" s="1"/>
  <c r="D8783" i="1"/>
  <c r="I8784" i="1" l="1"/>
  <c r="H8785" i="1" s="1"/>
  <c r="D8784" i="1"/>
  <c r="I8785" i="1" l="1"/>
  <c r="H8786" i="1" s="1"/>
  <c r="D8785" i="1"/>
  <c r="I8786" i="1" l="1"/>
  <c r="H8787" i="1" s="1"/>
  <c r="D8786" i="1"/>
  <c r="I8787" i="1" l="1"/>
  <c r="H8788" i="1" s="1"/>
  <c r="D8787" i="1"/>
  <c r="I8788" i="1" l="1"/>
  <c r="H8789" i="1" s="1"/>
  <c r="D8788" i="1"/>
  <c r="I8789" i="1" l="1"/>
  <c r="H8790" i="1" s="1"/>
  <c r="I8790" i="1" l="1"/>
  <c r="H8791" i="1" s="1"/>
  <c r="D8790" i="1"/>
  <c r="D8789" i="1"/>
  <c r="I8791" i="1" l="1"/>
  <c r="H8792" i="1" s="1"/>
  <c r="D8791" i="1"/>
  <c r="I8792" i="1" l="1"/>
  <c r="H8793" i="1" s="1"/>
  <c r="I8793" i="1" l="1"/>
  <c r="H8794" i="1" s="1"/>
  <c r="D8793" i="1"/>
  <c r="D8792" i="1"/>
  <c r="I8794" i="1" l="1"/>
  <c r="H8795" i="1" s="1"/>
  <c r="D8794" i="1"/>
  <c r="I8795" i="1" l="1"/>
  <c r="H8796" i="1" s="1"/>
  <c r="I8796" i="1" l="1"/>
  <c r="H8797" i="1" s="1"/>
  <c r="D8796" i="1"/>
  <c r="D8795" i="1"/>
  <c r="I8797" i="1" l="1"/>
  <c r="H8798" i="1" s="1"/>
  <c r="D8797" i="1"/>
  <c r="I8798" i="1" l="1"/>
  <c r="H8799" i="1" s="1"/>
  <c r="D8798" i="1"/>
  <c r="I8799" i="1" l="1"/>
  <c r="H8800" i="1" s="1"/>
  <c r="D8799" i="1"/>
  <c r="I8800" i="1" l="1"/>
  <c r="H8801" i="1" s="1"/>
  <c r="D8800" i="1"/>
  <c r="I8801" i="1" l="1"/>
  <c r="H8802" i="1" s="1"/>
  <c r="I8802" i="1" l="1"/>
  <c r="H8803" i="1" s="1"/>
  <c r="D8801" i="1"/>
  <c r="I8803" i="1" l="1"/>
  <c r="H8804" i="1" s="1"/>
  <c r="D8803" i="1"/>
  <c r="D8802" i="1"/>
  <c r="I8804" i="1" l="1"/>
  <c r="H8805" i="1" s="1"/>
  <c r="I8805" i="1" l="1"/>
  <c r="H8806" i="1" s="1"/>
  <c r="D8805" i="1"/>
  <c r="D8804" i="1"/>
  <c r="I8806" i="1" l="1"/>
  <c r="H8807" i="1" s="1"/>
  <c r="D8806" i="1"/>
  <c r="I8807" i="1" l="1"/>
  <c r="H8808" i="1" s="1"/>
  <c r="D8807" i="1"/>
  <c r="I8808" i="1" l="1"/>
  <c r="H8809" i="1" s="1"/>
  <c r="D8808" i="1"/>
  <c r="I8809" i="1" l="1"/>
  <c r="H8810" i="1" s="1"/>
  <c r="D8809" i="1"/>
  <c r="I8810" i="1" l="1"/>
  <c r="H8811" i="1" s="1"/>
  <c r="D8810" i="1"/>
  <c r="I8811" i="1" l="1"/>
  <c r="H8812" i="1" s="1"/>
  <c r="I8812" i="1" l="1"/>
  <c r="H8813" i="1" s="1"/>
  <c r="D8811" i="1"/>
  <c r="I8813" i="1" l="1"/>
  <c r="H8814" i="1" s="1"/>
  <c r="D8813" i="1"/>
  <c r="D8812" i="1"/>
  <c r="I8814" i="1" l="1"/>
  <c r="H8815" i="1" s="1"/>
  <c r="D8814" i="1"/>
  <c r="I8815" i="1" l="1"/>
  <c r="H8816" i="1" s="1"/>
  <c r="D8815" i="1"/>
  <c r="I8816" i="1" l="1"/>
  <c r="H8817" i="1" s="1"/>
  <c r="I8817" i="1" l="1"/>
  <c r="H8818" i="1" s="1"/>
  <c r="D8817" i="1"/>
  <c r="D8816" i="1"/>
  <c r="I8818" i="1" l="1"/>
  <c r="H8819" i="1" s="1"/>
  <c r="D8818" i="1"/>
  <c r="I8819" i="1" l="1"/>
  <c r="H8820" i="1" s="1"/>
  <c r="D8819" i="1"/>
  <c r="I8820" i="1" l="1"/>
  <c r="H8821" i="1" s="1"/>
  <c r="D8820" i="1"/>
  <c r="I8821" i="1" l="1"/>
  <c r="H8822" i="1" s="1"/>
  <c r="D8821" i="1"/>
  <c r="I8822" i="1" l="1"/>
  <c r="H8823" i="1" s="1"/>
  <c r="D8822" i="1" l="1"/>
  <c r="I8823" i="1"/>
  <c r="H8824" i="1" s="1"/>
  <c r="D8823" i="1"/>
  <c r="I8824" i="1" l="1"/>
  <c r="H8825" i="1" s="1"/>
  <c r="D8824" i="1"/>
  <c r="I8825" i="1" l="1"/>
  <c r="H8826" i="1" s="1"/>
  <c r="I8826" i="1" l="1"/>
  <c r="H8827" i="1" s="1"/>
  <c r="D8826" i="1"/>
  <c r="D8825" i="1"/>
  <c r="I8827" i="1" l="1"/>
  <c r="H8828" i="1" s="1"/>
  <c r="D8827" i="1"/>
  <c r="I8828" i="1" l="1"/>
  <c r="H8829" i="1" s="1"/>
  <c r="D8828" i="1"/>
  <c r="I8829" i="1" l="1"/>
  <c r="H8830" i="1" s="1"/>
  <c r="I8830" i="1" l="1"/>
  <c r="H8831" i="1" s="1"/>
  <c r="D8830" i="1"/>
  <c r="D8829" i="1"/>
  <c r="I8831" i="1" l="1"/>
  <c r="H8832" i="1" s="1"/>
  <c r="D8831" i="1"/>
  <c r="I8832" i="1" l="1"/>
  <c r="H8833" i="1" s="1"/>
  <c r="D8832" i="1"/>
  <c r="I8833" i="1" l="1"/>
  <c r="H8834" i="1" s="1"/>
  <c r="I8834" i="1" l="1"/>
  <c r="H8835" i="1" s="1"/>
  <c r="D8834" i="1"/>
  <c r="D8833" i="1"/>
  <c r="I8835" i="1" l="1"/>
  <c r="H8836" i="1" s="1"/>
  <c r="D8835" i="1"/>
  <c r="I8836" i="1" l="1"/>
  <c r="H8837" i="1" s="1"/>
  <c r="D8836" i="1"/>
  <c r="I8837" i="1" l="1"/>
  <c r="H8838" i="1" s="1"/>
  <c r="D8837" i="1"/>
  <c r="I8838" i="1" l="1"/>
  <c r="H8839" i="1" s="1"/>
  <c r="D8838" i="1"/>
  <c r="I8839" i="1" l="1"/>
  <c r="H8840" i="1" s="1"/>
  <c r="D8839" i="1"/>
  <c r="I8840" i="1" l="1"/>
  <c r="H8841" i="1" s="1"/>
  <c r="D8840" i="1"/>
  <c r="I8841" i="1" l="1"/>
  <c r="H8842" i="1" s="1"/>
  <c r="D8841" i="1"/>
  <c r="I8842" i="1" l="1"/>
  <c r="H8843" i="1" s="1"/>
  <c r="D8842" i="1"/>
  <c r="I8843" i="1" l="1"/>
  <c r="H8844" i="1" s="1"/>
  <c r="D8843" i="1"/>
  <c r="I8844" i="1" l="1"/>
  <c r="H8845" i="1" s="1"/>
  <c r="D8844" i="1"/>
  <c r="I8845" i="1" l="1"/>
  <c r="H8846" i="1" s="1"/>
  <c r="D8845" i="1"/>
  <c r="I8846" i="1" l="1"/>
  <c r="H8847" i="1" s="1"/>
  <c r="D8846" i="1"/>
  <c r="I8847" i="1" l="1"/>
  <c r="H8848" i="1" s="1"/>
  <c r="I8848" i="1" l="1"/>
  <c r="H8849" i="1" s="1"/>
  <c r="D8848" i="1"/>
  <c r="D8847" i="1"/>
  <c r="I8849" i="1" l="1"/>
  <c r="H8850" i="1" s="1"/>
  <c r="D8849" i="1"/>
  <c r="I8850" i="1" l="1"/>
  <c r="H8851" i="1" s="1"/>
  <c r="D8850" i="1"/>
  <c r="I8851" i="1" l="1"/>
  <c r="H8852" i="1" s="1"/>
  <c r="D8851" i="1"/>
  <c r="I8852" i="1" l="1"/>
  <c r="H8853" i="1" s="1"/>
  <c r="D8852" i="1"/>
  <c r="I8853" i="1" l="1"/>
  <c r="H8854" i="1" s="1"/>
  <c r="D8853" i="1"/>
  <c r="I8854" i="1" l="1"/>
  <c r="H8855" i="1" s="1"/>
  <c r="D8854" i="1"/>
  <c r="I8855" i="1" l="1"/>
  <c r="H8856" i="1" s="1"/>
  <c r="D8855" i="1"/>
  <c r="I8856" i="1" l="1"/>
  <c r="H8857" i="1" s="1"/>
  <c r="D8856" i="1"/>
  <c r="I8857" i="1" l="1"/>
  <c r="H8858" i="1" s="1"/>
  <c r="I8858" i="1" l="1"/>
  <c r="H8859" i="1" s="1"/>
  <c r="D8858" i="1"/>
  <c r="D8857" i="1"/>
  <c r="I8859" i="1" l="1"/>
  <c r="H8860" i="1" s="1"/>
  <c r="D8859" i="1"/>
  <c r="I8860" i="1" l="1"/>
  <c r="H8861" i="1" s="1"/>
  <c r="D8860" i="1"/>
  <c r="I8861" i="1" l="1"/>
  <c r="H8862" i="1" s="1"/>
  <c r="D8861" i="1"/>
  <c r="I8862" i="1" l="1"/>
  <c r="H8863" i="1" s="1"/>
  <c r="D8862" i="1"/>
  <c r="I8863" i="1" l="1"/>
  <c r="H8864" i="1" s="1"/>
  <c r="D8863" i="1"/>
  <c r="I8864" i="1" l="1"/>
  <c r="H8865" i="1" s="1"/>
  <c r="D8864" i="1"/>
  <c r="I8865" i="1" l="1"/>
  <c r="H8866" i="1" s="1"/>
  <c r="D8865" i="1"/>
  <c r="I8866" i="1" l="1"/>
  <c r="H8867" i="1" s="1"/>
  <c r="D8866" i="1"/>
  <c r="D8867" i="1" l="1"/>
  <c r="I8867" i="1"/>
  <c r="H8868" i="1" s="1"/>
  <c r="I8868" i="1" l="1"/>
  <c r="H8869" i="1" s="1"/>
  <c r="D8868" i="1"/>
  <c r="I8869" i="1" l="1"/>
  <c r="H8870" i="1" s="1"/>
  <c r="D8869" i="1"/>
  <c r="I8870" i="1" l="1"/>
  <c r="H8871" i="1" s="1"/>
  <c r="D8870" i="1"/>
  <c r="I8871" i="1" l="1"/>
  <c r="H8872" i="1" s="1"/>
  <c r="D8871" i="1"/>
  <c r="I8872" i="1" l="1"/>
  <c r="H8873" i="1" s="1"/>
  <c r="D8872" i="1"/>
  <c r="I8873" i="1" l="1"/>
  <c r="H8874" i="1" s="1"/>
  <c r="D8873" i="1"/>
  <c r="I8874" i="1" l="1"/>
  <c r="H8875" i="1" s="1"/>
  <c r="D8874" i="1"/>
  <c r="I8875" i="1" l="1"/>
  <c r="H8876" i="1" s="1"/>
  <c r="D8875" i="1"/>
  <c r="I8876" i="1" l="1"/>
  <c r="H8877" i="1" s="1"/>
  <c r="D8876" i="1"/>
  <c r="I8877" i="1" l="1"/>
  <c r="H8878" i="1" s="1"/>
  <c r="I8878" i="1" l="1"/>
  <c r="H8879" i="1" s="1"/>
  <c r="D8878" i="1"/>
  <c r="D8877" i="1"/>
  <c r="I8879" i="1" l="1"/>
  <c r="H8880" i="1" s="1"/>
  <c r="D8879" i="1"/>
  <c r="D8880" i="1" l="1"/>
  <c r="I8880" i="1"/>
  <c r="H8881" i="1" s="1"/>
  <c r="I8881" i="1" l="1"/>
  <c r="H8882" i="1" s="1"/>
  <c r="D8881" i="1"/>
  <c r="I8882" i="1" l="1"/>
  <c r="H8883" i="1" s="1"/>
  <c r="D8882" i="1"/>
  <c r="I8883" i="1" l="1"/>
  <c r="H8884" i="1" s="1"/>
  <c r="D8884" i="1" l="1"/>
  <c r="I8884" i="1"/>
  <c r="H8885" i="1" s="1"/>
  <c r="D8883" i="1"/>
  <c r="I8885" i="1" l="1"/>
  <c r="H8886" i="1" s="1"/>
  <c r="D8885" i="1"/>
  <c r="I8886" i="1" l="1"/>
  <c r="H8887" i="1" s="1"/>
  <c r="I8887" i="1" l="1"/>
  <c r="H8888" i="1" s="1"/>
  <c r="D8887" i="1"/>
  <c r="D8886" i="1"/>
  <c r="I8888" i="1" l="1"/>
  <c r="H8889" i="1" s="1"/>
  <c r="D8888" i="1"/>
  <c r="I8889" i="1" l="1"/>
  <c r="H8890" i="1" s="1"/>
  <c r="D8889" i="1"/>
  <c r="I8890" i="1" l="1"/>
  <c r="H8891" i="1" s="1"/>
  <c r="I8891" i="1" l="1"/>
  <c r="H8892" i="1" s="1"/>
  <c r="D8891" i="1"/>
  <c r="D8890" i="1"/>
  <c r="I8892" i="1" l="1"/>
  <c r="H8893" i="1" s="1"/>
  <c r="I8893" i="1" l="1"/>
  <c r="H8894" i="1" s="1"/>
  <c r="D8893" i="1"/>
  <c r="D8892" i="1"/>
  <c r="D8894" i="1" l="1"/>
  <c r="I8894" i="1"/>
  <c r="H8895" i="1" s="1"/>
  <c r="I8895" i="1" l="1"/>
  <c r="H8896" i="1" s="1"/>
  <c r="D8895" i="1"/>
  <c r="D8896" i="1" l="1"/>
  <c r="I8896" i="1"/>
  <c r="H8897" i="1" s="1"/>
  <c r="I8897" i="1" l="1"/>
  <c r="H8898" i="1" s="1"/>
  <c r="D8897" i="1"/>
  <c r="I8898" i="1" l="1"/>
  <c r="H8899" i="1" s="1"/>
  <c r="D8898" i="1"/>
  <c r="I8899" i="1" l="1"/>
  <c r="H8900" i="1" s="1"/>
  <c r="D8899" i="1"/>
  <c r="I8900" i="1" l="1"/>
  <c r="H8901" i="1" s="1"/>
  <c r="D8900" i="1"/>
  <c r="I8901" i="1" l="1"/>
  <c r="H8902" i="1" s="1"/>
  <c r="D8901" i="1"/>
  <c r="I8902" i="1" l="1"/>
  <c r="H8903" i="1" s="1"/>
  <c r="D8902" i="1"/>
  <c r="I8903" i="1" l="1"/>
  <c r="H8904" i="1" s="1"/>
  <c r="D8903" i="1"/>
  <c r="I8904" i="1" l="1"/>
  <c r="H8905" i="1" s="1"/>
  <c r="D8904" i="1"/>
  <c r="I8905" i="1" l="1"/>
  <c r="H8906" i="1" s="1"/>
  <c r="D8905" i="1"/>
  <c r="D8906" i="1" l="1"/>
  <c r="I8906" i="1"/>
  <c r="H8907" i="1" s="1"/>
  <c r="I8907" i="1" l="1"/>
  <c r="H8908" i="1" s="1"/>
  <c r="D8907" i="1"/>
  <c r="I8908" i="1" l="1"/>
  <c r="H8909" i="1" s="1"/>
  <c r="D8908" i="1"/>
  <c r="I8909" i="1" l="1"/>
  <c r="H8910" i="1" s="1"/>
  <c r="D8909" i="1"/>
  <c r="I8910" i="1" l="1"/>
  <c r="H8911" i="1" s="1"/>
  <c r="D8910" i="1"/>
  <c r="I8911" i="1" l="1"/>
  <c r="H8912" i="1" s="1"/>
  <c r="D8911" i="1"/>
  <c r="I8912" i="1" l="1"/>
  <c r="H8913" i="1" s="1"/>
  <c r="D8912" i="1"/>
  <c r="I8913" i="1" l="1"/>
  <c r="H8914" i="1" s="1"/>
  <c r="D8913" i="1"/>
  <c r="I8914" i="1" l="1"/>
  <c r="H8915" i="1" s="1"/>
  <c r="D8914" i="1"/>
  <c r="I8915" i="1" l="1"/>
  <c r="H8916" i="1" s="1"/>
  <c r="D8915" i="1"/>
  <c r="I8916" i="1" l="1"/>
  <c r="H8917" i="1" s="1"/>
  <c r="D8916" i="1"/>
  <c r="I8917" i="1" l="1"/>
  <c r="H8918" i="1" s="1"/>
  <c r="D8917" i="1"/>
  <c r="I8918" i="1" l="1"/>
  <c r="H8919" i="1" s="1"/>
  <c r="I8919" i="1" l="1"/>
  <c r="H8920" i="1" s="1"/>
  <c r="D8918" i="1"/>
  <c r="I8920" i="1" l="1"/>
  <c r="H8921" i="1" s="1"/>
  <c r="D8919" i="1"/>
  <c r="I8921" i="1" l="1"/>
  <c r="H8922" i="1" s="1"/>
  <c r="D8921" i="1"/>
  <c r="D8920" i="1"/>
  <c r="I8922" i="1" l="1"/>
  <c r="H8923" i="1" s="1"/>
  <c r="D8922" i="1"/>
  <c r="I8923" i="1" l="1"/>
  <c r="H8924" i="1" s="1"/>
  <c r="D8923" i="1"/>
  <c r="I8924" i="1" l="1"/>
  <c r="H8925" i="1" s="1"/>
  <c r="D8924" i="1"/>
  <c r="I8925" i="1" l="1"/>
  <c r="H8926" i="1" s="1"/>
  <c r="D8925" i="1"/>
  <c r="I8926" i="1" l="1"/>
  <c r="H8927" i="1" s="1"/>
  <c r="D8926" i="1"/>
  <c r="I8927" i="1" l="1"/>
  <c r="H8928" i="1" s="1"/>
  <c r="D8927" i="1"/>
  <c r="I8928" i="1" l="1"/>
  <c r="H8929" i="1" s="1"/>
  <c r="I8929" i="1" l="1"/>
  <c r="H8930" i="1" s="1"/>
  <c r="D8929" i="1"/>
  <c r="D8928" i="1"/>
  <c r="I8930" i="1" l="1"/>
  <c r="H8931" i="1" s="1"/>
  <c r="I8931" i="1" l="1"/>
  <c r="H8932" i="1" s="1"/>
  <c r="D8930" i="1"/>
  <c r="I8932" i="1" l="1"/>
  <c r="H8933" i="1" s="1"/>
  <c r="D8932" i="1"/>
  <c r="D8931" i="1"/>
  <c r="I8933" i="1" l="1"/>
  <c r="H8934" i="1" s="1"/>
  <c r="D8933" i="1"/>
  <c r="I8934" i="1" l="1"/>
  <c r="H8935" i="1" s="1"/>
  <c r="D8934" i="1"/>
  <c r="I8935" i="1" l="1"/>
  <c r="H8936" i="1" s="1"/>
  <c r="I8936" i="1" l="1"/>
  <c r="H8937" i="1" s="1"/>
  <c r="D8936" i="1"/>
  <c r="D8935" i="1"/>
  <c r="I8937" i="1" l="1"/>
  <c r="H8938" i="1" s="1"/>
  <c r="D8937" i="1"/>
  <c r="I8938" i="1" l="1"/>
  <c r="H8939" i="1" s="1"/>
  <c r="D8938" i="1"/>
  <c r="I8939" i="1" l="1"/>
  <c r="H8940" i="1" s="1"/>
  <c r="D8939" i="1"/>
  <c r="I8940" i="1" l="1"/>
  <c r="H8941" i="1" s="1"/>
  <c r="D8940" i="1"/>
  <c r="I8941" i="1" l="1"/>
  <c r="H8942" i="1" s="1"/>
  <c r="D8941" i="1"/>
  <c r="I8942" i="1" l="1"/>
  <c r="H8943" i="1" s="1"/>
  <c r="D8942" i="1"/>
  <c r="I8943" i="1" l="1"/>
  <c r="H8944" i="1" s="1"/>
  <c r="D8943" i="1"/>
  <c r="I8944" i="1" l="1"/>
  <c r="H8945" i="1" s="1"/>
  <c r="D8944" i="1"/>
  <c r="I8945" i="1" l="1"/>
  <c r="H8946" i="1" s="1"/>
  <c r="D8945" i="1"/>
  <c r="I8946" i="1" l="1"/>
  <c r="H8947" i="1" s="1"/>
  <c r="D8946" i="1"/>
  <c r="I8947" i="1" l="1"/>
  <c r="H8948" i="1" s="1"/>
  <c r="D8947" i="1"/>
  <c r="I8948" i="1" l="1"/>
  <c r="H8949" i="1" s="1"/>
  <c r="D8948" i="1"/>
  <c r="I8949" i="1" l="1"/>
  <c r="H8950" i="1" s="1"/>
  <c r="D8949" i="1"/>
  <c r="I8950" i="1" l="1"/>
  <c r="H8951" i="1" s="1"/>
  <c r="D8950" i="1"/>
  <c r="I8951" i="1" l="1"/>
  <c r="H8952" i="1" s="1"/>
  <c r="D8951" i="1"/>
  <c r="I8952" i="1" l="1"/>
  <c r="H8953" i="1" s="1"/>
  <c r="D8952" i="1"/>
  <c r="I8953" i="1" l="1"/>
  <c r="H8954" i="1" s="1"/>
  <c r="D8953" i="1"/>
  <c r="I8954" i="1" l="1"/>
  <c r="H8955" i="1" s="1"/>
  <c r="D8954" i="1"/>
  <c r="I8955" i="1" l="1"/>
  <c r="H8956" i="1" s="1"/>
  <c r="I8956" i="1" l="1"/>
  <c r="H8957" i="1" s="1"/>
  <c r="D8956" i="1"/>
  <c r="D8955" i="1"/>
  <c r="I8957" i="1" l="1"/>
  <c r="H8958" i="1" s="1"/>
  <c r="D8957" i="1"/>
  <c r="I8958" i="1" l="1"/>
  <c r="H8959" i="1" s="1"/>
  <c r="I8959" i="1" l="1"/>
  <c r="H8960" i="1" s="1"/>
  <c r="D8959" i="1"/>
  <c r="D8958" i="1"/>
  <c r="I8960" i="1" l="1"/>
  <c r="H8961" i="1" s="1"/>
  <c r="D8960" i="1"/>
  <c r="I8961" i="1" l="1"/>
  <c r="H8962" i="1" s="1"/>
  <c r="D8961" i="1"/>
  <c r="I8962" i="1" l="1"/>
  <c r="H8963" i="1" s="1"/>
  <c r="D8962" i="1"/>
  <c r="I8963" i="1" l="1"/>
  <c r="H8964" i="1" s="1"/>
  <c r="D8963" i="1"/>
  <c r="I8964" i="1" l="1"/>
  <c r="H8965" i="1" s="1"/>
  <c r="D8964" i="1"/>
  <c r="I8965" i="1" l="1"/>
  <c r="H8966" i="1" s="1"/>
  <c r="D8965" i="1"/>
  <c r="I8966" i="1" l="1"/>
  <c r="H8967" i="1" s="1"/>
  <c r="D8966" i="1"/>
  <c r="I8967" i="1" l="1"/>
  <c r="H8968" i="1" s="1"/>
  <c r="D8967" i="1"/>
  <c r="I8968" i="1" l="1"/>
  <c r="H8969" i="1" s="1"/>
  <c r="D8968" i="1"/>
  <c r="I8969" i="1" l="1"/>
  <c r="H8970" i="1" s="1"/>
  <c r="I8970" i="1" l="1"/>
  <c r="H8971" i="1" s="1"/>
  <c r="D8970" i="1"/>
  <c r="D8969" i="1"/>
  <c r="I8971" i="1" l="1"/>
  <c r="H8972" i="1" s="1"/>
  <c r="D8971" i="1"/>
  <c r="I8972" i="1" l="1"/>
  <c r="H8973" i="1" s="1"/>
  <c r="D8972" i="1"/>
  <c r="I8973" i="1" l="1"/>
  <c r="H8974" i="1" s="1"/>
  <c r="I8974" i="1" l="1"/>
  <c r="H8975" i="1" s="1"/>
  <c r="D8973" i="1"/>
  <c r="D8974" i="1" l="1"/>
  <c r="I8975" i="1"/>
  <c r="H8976" i="1" s="1"/>
  <c r="D8975" i="1"/>
  <c r="I8976" i="1" l="1"/>
  <c r="H8977" i="1" s="1"/>
  <c r="D8976" i="1"/>
  <c r="I8977" i="1" l="1"/>
  <c r="H8978" i="1" s="1"/>
  <c r="D8977" i="1"/>
  <c r="I8978" i="1" l="1"/>
  <c r="H8979" i="1" s="1"/>
  <c r="I8979" i="1" l="1"/>
  <c r="H8980" i="1" s="1"/>
  <c r="D8979" i="1"/>
  <c r="D8978" i="1"/>
  <c r="I8980" i="1" l="1"/>
  <c r="H8981" i="1" s="1"/>
  <c r="I8981" i="1" l="1"/>
  <c r="H8982" i="1" s="1"/>
  <c r="D8980" i="1"/>
  <c r="D8981" i="1" l="1"/>
  <c r="I8982" i="1"/>
  <c r="H8983" i="1" s="1"/>
  <c r="D8982" i="1"/>
  <c r="I8983" i="1" l="1"/>
  <c r="H8984" i="1" s="1"/>
  <c r="D8983" i="1"/>
  <c r="I8984" i="1" l="1"/>
  <c r="H8985" i="1" s="1"/>
  <c r="D8985" i="1" l="1"/>
  <c r="I8985" i="1"/>
  <c r="H8986" i="1" s="1"/>
  <c r="D8984" i="1"/>
  <c r="I8986" i="1" l="1"/>
  <c r="H8987" i="1" s="1"/>
  <c r="D8986" i="1"/>
  <c r="I8987" i="1" l="1"/>
  <c r="H8988" i="1" s="1"/>
  <c r="D8987" i="1"/>
  <c r="I8988" i="1" l="1"/>
  <c r="H8989" i="1" s="1"/>
  <c r="D8988" i="1"/>
  <c r="I8989" i="1" l="1"/>
  <c r="H8990" i="1" s="1"/>
  <c r="I8990" i="1" l="1"/>
  <c r="H8991" i="1" s="1"/>
  <c r="D8990" i="1"/>
  <c r="D8989" i="1"/>
  <c r="I8991" i="1" l="1"/>
  <c r="H8992" i="1" s="1"/>
  <c r="D8991" i="1"/>
  <c r="I8992" i="1" l="1"/>
  <c r="H8993" i="1" s="1"/>
  <c r="I8993" i="1" l="1"/>
  <c r="H8994" i="1" s="1"/>
  <c r="D8993" i="1"/>
  <c r="D8992" i="1"/>
  <c r="I8994" i="1" l="1"/>
  <c r="H8995" i="1" s="1"/>
  <c r="I8995" i="1" l="1"/>
  <c r="H8996" i="1" s="1"/>
  <c r="D8994" i="1"/>
  <c r="I8996" i="1" l="1"/>
  <c r="H8997" i="1" s="1"/>
  <c r="D8995" i="1"/>
  <c r="I8997" i="1" l="1"/>
  <c r="H8998" i="1" s="1"/>
  <c r="D8997" i="1"/>
  <c r="D8996" i="1"/>
  <c r="I8998" i="1" l="1"/>
  <c r="H8999" i="1" s="1"/>
  <c r="D8998" i="1"/>
  <c r="I8999" i="1" l="1"/>
  <c r="H9000" i="1" s="1"/>
  <c r="D8999" i="1"/>
  <c r="I9000" i="1" l="1"/>
  <c r="H9001" i="1" s="1"/>
  <c r="D9000" i="1"/>
  <c r="I9001" i="1" l="1"/>
  <c r="H9002" i="1" s="1"/>
  <c r="D9001" i="1"/>
  <c r="I9002" i="1" l="1"/>
  <c r="H9003" i="1" s="1"/>
  <c r="D9002" i="1"/>
  <c r="I9003" i="1" l="1"/>
  <c r="H9004" i="1" s="1"/>
  <c r="D9003" i="1"/>
  <c r="I9004" i="1" l="1"/>
  <c r="H9005" i="1" s="1"/>
  <c r="D9004" i="1"/>
  <c r="I9005" i="1" l="1"/>
  <c r="H9006" i="1" s="1"/>
  <c r="D9005" i="1"/>
  <c r="I9006" i="1" l="1"/>
  <c r="H9007" i="1" s="1"/>
  <c r="D9006" i="1"/>
  <c r="I9007" i="1" l="1"/>
  <c r="H9008" i="1" s="1"/>
  <c r="D9007" i="1"/>
  <c r="I9008" i="1" l="1"/>
  <c r="H9009" i="1" s="1"/>
  <c r="D9008" i="1"/>
  <c r="I9009" i="1" l="1"/>
  <c r="H9010" i="1" s="1"/>
  <c r="I9010" i="1" l="1"/>
  <c r="H9011" i="1" s="1"/>
  <c r="D9010" i="1"/>
  <c r="D9009" i="1"/>
  <c r="I9011" i="1" l="1"/>
  <c r="H9012" i="1" s="1"/>
  <c r="D9011" i="1"/>
  <c r="I9012" i="1" l="1"/>
  <c r="H9013" i="1" s="1"/>
  <c r="D9012" i="1"/>
  <c r="I9013" i="1" l="1"/>
  <c r="H9014" i="1" s="1"/>
  <c r="D9013" i="1"/>
  <c r="I9014" i="1" l="1"/>
  <c r="H9015" i="1" s="1"/>
  <c r="D9014" i="1"/>
  <c r="I9015" i="1" l="1"/>
  <c r="H9016" i="1" s="1"/>
  <c r="D9015" i="1"/>
  <c r="I9016" i="1" l="1"/>
  <c r="H9017" i="1" s="1"/>
  <c r="D9016" i="1"/>
  <c r="I9017" i="1" l="1"/>
  <c r="H9018" i="1" s="1"/>
  <c r="D9017" i="1"/>
  <c r="I9018" i="1" l="1"/>
  <c r="H9019" i="1" s="1"/>
  <c r="D9018" i="1"/>
  <c r="I9019" i="1" l="1"/>
  <c r="H9020" i="1" s="1"/>
  <c r="D9019" i="1"/>
  <c r="I9020" i="1" l="1"/>
  <c r="H9021" i="1" s="1"/>
  <c r="D9020" i="1"/>
  <c r="D9021" i="1" l="1"/>
  <c r="I9021" i="1"/>
  <c r="H9022" i="1" s="1"/>
  <c r="I9022" i="1" l="1"/>
  <c r="H9023" i="1" s="1"/>
  <c r="D9022" i="1"/>
  <c r="I9023" i="1" l="1"/>
  <c r="H9024" i="1" s="1"/>
  <c r="D9023" i="1"/>
  <c r="I9024" i="1" l="1"/>
  <c r="H9025" i="1" s="1"/>
  <c r="D9024" i="1"/>
  <c r="I9025" i="1" l="1"/>
  <c r="H9026" i="1" s="1"/>
  <c r="D9025" i="1"/>
  <c r="I9026" i="1" l="1"/>
  <c r="H9027" i="1" s="1"/>
  <c r="D9026" i="1"/>
  <c r="I9027" i="1" l="1"/>
  <c r="H9028" i="1" s="1"/>
  <c r="D9027" i="1"/>
  <c r="I9028" i="1" l="1"/>
  <c r="H9029" i="1" s="1"/>
  <c r="D9028" i="1"/>
  <c r="I9029" i="1" l="1"/>
  <c r="H9030" i="1" s="1"/>
  <c r="D9029" i="1"/>
  <c r="I9030" i="1" l="1"/>
  <c r="H9031" i="1" s="1"/>
  <c r="D9030" i="1"/>
  <c r="I9031" i="1" l="1"/>
  <c r="H9032" i="1" s="1"/>
  <c r="D9031" i="1"/>
  <c r="I9032" i="1" l="1"/>
  <c r="H9033" i="1" s="1"/>
  <c r="D9032" i="1"/>
  <c r="I9033" i="1" l="1"/>
  <c r="H9034" i="1" s="1"/>
  <c r="D9033" i="1"/>
  <c r="I9034" i="1" l="1"/>
  <c r="H9035" i="1" s="1"/>
  <c r="D9034" i="1"/>
  <c r="I9035" i="1" l="1"/>
  <c r="H9036" i="1" s="1"/>
  <c r="D9035" i="1"/>
  <c r="I9036" i="1" l="1"/>
  <c r="H9037" i="1" s="1"/>
  <c r="D9036" i="1"/>
  <c r="I9037" i="1" l="1"/>
  <c r="H9038" i="1" s="1"/>
  <c r="D9037" i="1"/>
  <c r="I9038" i="1" l="1"/>
  <c r="H9039" i="1" s="1"/>
  <c r="I9039" i="1" l="1"/>
  <c r="H9040" i="1" s="1"/>
  <c r="D9039" i="1"/>
  <c r="D9038" i="1"/>
  <c r="D9040" i="1" l="1"/>
  <c r="I9040" i="1"/>
  <c r="H9041" i="1" s="1"/>
  <c r="I9041" i="1" l="1"/>
  <c r="H9042" i="1" s="1"/>
  <c r="D9041" i="1"/>
  <c r="I9042" i="1" l="1"/>
  <c r="H9043" i="1" s="1"/>
  <c r="D9042" i="1"/>
  <c r="I9043" i="1" l="1"/>
  <c r="H9044" i="1" s="1"/>
  <c r="D9043" i="1"/>
  <c r="I9044" i="1" l="1"/>
  <c r="H9045" i="1" s="1"/>
  <c r="D9044" i="1"/>
  <c r="I9045" i="1" l="1"/>
  <c r="H9046" i="1" s="1"/>
  <c r="D9045" i="1" l="1"/>
  <c r="I9046" i="1"/>
  <c r="H9047" i="1" s="1"/>
  <c r="D9046" i="1"/>
  <c r="I9047" i="1" l="1"/>
  <c r="H9048" i="1" s="1"/>
  <c r="D9047" i="1"/>
  <c r="I9048" i="1" l="1"/>
  <c r="H9049" i="1" s="1"/>
  <c r="D9048" i="1"/>
  <c r="I9049" i="1" l="1"/>
  <c r="H9050" i="1" s="1"/>
  <c r="D9049" i="1"/>
  <c r="I9050" i="1" l="1"/>
  <c r="H9051" i="1" s="1"/>
  <c r="D9050" i="1"/>
  <c r="I9051" i="1" l="1"/>
  <c r="H9052" i="1" s="1"/>
  <c r="D9051" i="1"/>
  <c r="I9052" i="1" l="1"/>
  <c r="H9053" i="1" s="1"/>
  <c r="D9052" i="1"/>
  <c r="I9053" i="1" l="1"/>
  <c r="H9054" i="1" s="1"/>
  <c r="D9053" i="1"/>
  <c r="I9054" i="1" l="1"/>
  <c r="H9055" i="1" s="1"/>
  <c r="D9054" i="1"/>
  <c r="I9055" i="1" l="1"/>
  <c r="H9056" i="1" s="1"/>
  <c r="D9055" i="1"/>
  <c r="I9056" i="1" l="1"/>
  <c r="H9057" i="1" s="1"/>
  <c r="I9057" i="1" l="1"/>
  <c r="H9058" i="1" s="1"/>
  <c r="D9056" i="1"/>
  <c r="I9058" i="1" l="1"/>
  <c r="H9059" i="1" s="1"/>
  <c r="D9058" i="1"/>
  <c r="D9057" i="1"/>
  <c r="I9059" i="1" l="1"/>
  <c r="H9060" i="1" s="1"/>
  <c r="D9059" i="1"/>
  <c r="I9060" i="1" l="1"/>
  <c r="H9061" i="1" s="1"/>
  <c r="D9060" i="1"/>
  <c r="I9061" i="1" l="1"/>
  <c r="H9062" i="1" s="1"/>
  <c r="D9061" i="1"/>
  <c r="I9062" i="1" l="1"/>
  <c r="H9063" i="1" s="1"/>
  <c r="I9063" i="1" l="1"/>
  <c r="H9064" i="1" s="1"/>
  <c r="D9063" i="1"/>
  <c r="D9062" i="1"/>
  <c r="I9064" i="1" l="1"/>
  <c r="H9065" i="1" s="1"/>
  <c r="I9065" i="1" l="1"/>
  <c r="H9066" i="1" s="1"/>
  <c r="D9064" i="1"/>
  <c r="I9066" i="1" l="1"/>
  <c r="H9067" i="1" s="1"/>
  <c r="D9065" i="1"/>
  <c r="I9067" i="1" l="1"/>
  <c r="H9068" i="1" s="1"/>
  <c r="D9067" i="1"/>
  <c r="D9066" i="1"/>
  <c r="I9068" i="1" l="1"/>
  <c r="H9069" i="1" s="1"/>
  <c r="I9069" i="1" l="1"/>
  <c r="H9070" i="1" s="1"/>
  <c r="D9069" i="1"/>
  <c r="D9068" i="1"/>
  <c r="I9070" i="1" l="1"/>
  <c r="H9071" i="1" s="1"/>
  <c r="D9070" i="1"/>
  <c r="I9071" i="1" l="1"/>
  <c r="H9072" i="1" s="1"/>
  <c r="D9071" i="1"/>
  <c r="I9072" i="1" l="1"/>
  <c r="H9073" i="1" s="1"/>
  <c r="D9072" i="1"/>
  <c r="I9073" i="1" l="1"/>
  <c r="H9074" i="1" s="1"/>
  <c r="I9074" i="1" l="1"/>
  <c r="H9075" i="1" s="1"/>
  <c r="D9074" i="1"/>
  <c r="D9073" i="1"/>
  <c r="I9075" i="1" l="1"/>
  <c r="H9076" i="1" s="1"/>
  <c r="D9075" i="1"/>
  <c r="I9076" i="1" l="1"/>
  <c r="H9077" i="1" s="1"/>
  <c r="D9076" i="1"/>
  <c r="I9077" i="1" l="1"/>
  <c r="H9078" i="1" s="1"/>
  <c r="D9077" i="1"/>
  <c r="I9078" i="1" l="1"/>
  <c r="H9079" i="1" s="1"/>
  <c r="D9078" i="1"/>
  <c r="I9079" i="1" l="1"/>
  <c r="H9080" i="1" s="1"/>
  <c r="I9080" i="1" l="1"/>
  <c r="H9081" i="1" s="1"/>
  <c r="D9080" i="1"/>
  <c r="D9079" i="1"/>
  <c r="I9081" i="1" l="1"/>
  <c r="H9082" i="1" s="1"/>
  <c r="D9081" i="1"/>
  <c r="I9082" i="1" l="1"/>
  <c r="H9083" i="1" s="1"/>
  <c r="D9082" i="1"/>
  <c r="I9083" i="1" l="1"/>
  <c r="H9084" i="1" s="1"/>
  <c r="D9083" i="1"/>
  <c r="I9084" i="1" l="1"/>
  <c r="H9085" i="1" s="1"/>
  <c r="D9084" i="1"/>
  <c r="I9085" i="1" l="1"/>
  <c r="H9086" i="1" s="1"/>
  <c r="I9086" i="1" l="1"/>
  <c r="H9087" i="1" s="1"/>
  <c r="D9086" i="1"/>
  <c r="D9085" i="1"/>
  <c r="I9087" i="1" l="1"/>
  <c r="H9088" i="1" s="1"/>
  <c r="D9087" i="1"/>
  <c r="I9088" i="1" l="1"/>
  <c r="H9089" i="1" s="1"/>
  <c r="D9088" i="1"/>
  <c r="I9089" i="1" l="1"/>
  <c r="H9090" i="1" s="1"/>
  <c r="D9089" i="1"/>
  <c r="I9090" i="1" l="1"/>
  <c r="H9091" i="1" s="1"/>
  <c r="D9090" i="1"/>
  <c r="I9091" i="1" l="1"/>
  <c r="H9092" i="1" s="1"/>
  <c r="D9091" i="1"/>
  <c r="I9092" i="1" l="1"/>
  <c r="H9093" i="1" s="1"/>
  <c r="D9092" i="1"/>
  <c r="I9093" i="1" l="1"/>
  <c r="H9094" i="1" s="1"/>
  <c r="I9094" i="1" l="1"/>
  <c r="H9095" i="1" s="1"/>
  <c r="D9094" i="1"/>
  <c r="D9093" i="1"/>
  <c r="I9095" i="1" l="1"/>
  <c r="H9098" i="1" s="1"/>
  <c r="I9098" i="1" l="1"/>
  <c r="H9099" i="1" s="1"/>
  <c r="D9098" i="1"/>
  <c r="D9095" i="1"/>
  <c r="I9099" i="1" l="1"/>
  <c r="H9100" i="1" s="1"/>
  <c r="D9099" i="1"/>
  <c r="I9100" i="1" l="1"/>
  <c r="H9101" i="1" s="1"/>
  <c r="D9100" i="1"/>
  <c r="I9101" i="1" l="1"/>
  <c r="H9102" i="1" s="1"/>
  <c r="D9101" i="1"/>
  <c r="I9102" i="1" l="1"/>
  <c r="H9103" i="1" s="1"/>
  <c r="D9102" i="1"/>
  <c r="I9103" i="1" l="1"/>
  <c r="H9104" i="1" s="1"/>
  <c r="I9104" i="1" l="1"/>
  <c r="H9105" i="1" s="1"/>
  <c r="D9103" i="1"/>
  <c r="I9105" i="1" l="1"/>
  <c r="H9106" i="1" s="1"/>
  <c r="D9105" i="1"/>
  <c r="D9104" i="1"/>
  <c r="I9106" i="1" l="1"/>
  <c r="H9107" i="1" s="1"/>
  <c r="D9106" i="1"/>
  <c r="I9107" i="1" l="1"/>
  <c r="H9108" i="1" s="1"/>
  <c r="D9107" i="1"/>
  <c r="I9108" i="1" l="1"/>
  <c r="H9109" i="1" s="1"/>
  <c r="D9108" i="1"/>
  <c r="I9109" i="1" l="1"/>
  <c r="H9110" i="1" s="1"/>
  <c r="D9109" i="1" l="1"/>
  <c r="I9110" i="1"/>
  <c r="H9111" i="1" s="1"/>
  <c r="D9110" i="1"/>
  <c r="I9111" i="1" l="1"/>
  <c r="H9112" i="1" s="1"/>
  <c r="D9111" i="1"/>
  <c r="I9112" i="1" l="1"/>
  <c r="H9113" i="1" s="1"/>
  <c r="I9113" i="1" l="1"/>
  <c r="H9114" i="1" s="1"/>
  <c r="D9113" i="1"/>
  <c r="D9112" i="1"/>
  <c r="I9114" i="1" l="1"/>
  <c r="H9115" i="1" s="1"/>
  <c r="D9114" i="1"/>
  <c r="I9115" i="1" l="1"/>
  <c r="H9116" i="1" s="1"/>
  <c r="I9116" i="1" l="1"/>
  <c r="H9117" i="1" s="1"/>
  <c r="D9116" i="1"/>
  <c r="D9115" i="1"/>
  <c r="I9117" i="1" l="1"/>
  <c r="H9118" i="1" s="1"/>
  <c r="D9117" i="1"/>
  <c r="I9118" i="1" l="1"/>
  <c r="H9119" i="1" s="1"/>
  <c r="I9119" i="1" l="1"/>
  <c r="H9120" i="1" s="1"/>
  <c r="D9119" i="1"/>
  <c r="D9118" i="1"/>
  <c r="I9120" i="1" l="1"/>
  <c r="H9121" i="1" s="1"/>
  <c r="D9120" i="1"/>
  <c r="I9121" i="1" l="1"/>
  <c r="H9122" i="1" s="1"/>
  <c r="D9121" i="1"/>
  <c r="I9122" i="1" l="1"/>
  <c r="H9123" i="1" s="1"/>
  <c r="I9123" i="1" l="1"/>
  <c r="H9124" i="1" s="1"/>
  <c r="D9123" i="1"/>
  <c r="D9122" i="1"/>
  <c r="I9124" i="1" l="1"/>
  <c r="H9125" i="1" s="1"/>
  <c r="D9124" i="1"/>
  <c r="I9125" i="1" l="1"/>
  <c r="H9126" i="1" s="1"/>
  <c r="D9125" i="1"/>
  <c r="I9126" i="1" l="1"/>
  <c r="H9127" i="1" s="1"/>
  <c r="D9126" i="1"/>
  <c r="I9127" i="1" l="1"/>
  <c r="H9128" i="1" s="1"/>
  <c r="I9128" i="1" l="1"/>
  <c r="H9129" i="1" s="1"/>
  <c r="D9127" i="1"/>
  <c r="I9129" i="1" l="1"/>
  <c r="H9130" i="1" s="1"/>
  <c r="D9129" i="1"/>
  <c r="D9128" i="1"/>
  <c r="D9130" i="1" l="1"/>
  <c r="I9130" i="1"/>
  <c r="H9131" i="1" s="1"/>
  <c r="I9131" i="1" l="1"/>
  <c r="H9132" i="1" s="1"/>
  <c r="D9131" i="1"/>
  <c r="I9132" i="1" l="1"/>
  <c r="H9133" i="1" s="1"/>
  <c r="D9132" i="1"/>
  <c r="I9133" i="1" l="1"/>
  <c r="H9134" i="1" s="1"/>
  <c r="D9133" i="1"/>
  <c r="I9134" i="1" l="1"/>
  <c r="H9135" i="1" s="1"/>
  <c r="D9134" i="1"/>
  <c r="I9135" i="1" l="1"/>
  <c r="H9136" i="1" s="1"/>
  <c r="D9135" i="1"/>
  <c r="I9136" i="1" l="1"/>
  <c r="H9137" i="1" s="1"/>
  <c r="D9136" i="1"/>
  <c r="I9137" i="1" l="1"/>
  <c r="H9138" i="1" s="1"/>
  <c r="D9137" i="1"/>
  <c r="I9138" i="1" l="1"/>
  <c r="H9139" i="1" s="1"/>
  <c r="D9138" i="1"/>
  <c r="I9139" i="1" l="1"/>
  <c r="H9140" i="1" s="1"/>
  <c r="I9140" i="1" l="1"/>
  <c r="H9141" i="1" s="1"/>
  <c r="D9140" i="1"/>
  <c r="D9139" i="1"/>
  <c r="I9141" i="1" l="1"/>
  <c r="H9142" i="1" s="1"/>
  <c r="D9142" i="1" l="1"/>
  <c r="I9142" i="1"/>
  <c r="H9143" i="1" s="1"/>
  <c r="D9141" i="1"/>
  <c r="I9143" i="1" l="1"/>
  <c r="H9144" i="1" s="1"/>
  <c r="D9143" i="1"/>
  <c r="I9144" i="1" l="1"/>
  <c r="H9145" i="1" s="1"/>
  <c r="D9144" i="1"/>
  <c r="I9145" i="1" l="1"/>
  <c r="H9146" i="1" s="1"/>
  <c r="D9145" i="1"/>
  <c r="I9146" i="1" l="1"/>
  <c r="H9147" i="1" s="1"/>
  <c r="D9146" i="1"/>
  <c r="I9147" i="1" l="1"/>
  <c r="H9148" i="1" s="1"/>
  <c r="D9147" i="1"/>
  <c r="I9148" i="1" l="1"/>
  <c r="H9149" i="1" s="1"/>
  <c r="D9148" i="1"/>
  <c r="I9149" i="1" l="1"/>
  <c r="H9150" i="1" s="1"/>
  <c r="D9149" i="1"/>
  <c r="I9150" i="1" l="1"/>
  <c r="H9151" i="1" s="1"/>
  <c r="D9150" i="1"/>
  <c r="I9151" i="1" l="1"/>
  <c r="H9152" i="1" s="1"/>
  <c r="D9151" i="1"/>
  <c r="I9152" i="1" l="1"/>
  <c r="H9153" i="1" s="1"/>
  <c r="I9153" i="1" l="1"/>
  <c r="H9154" i="1" s="1"/>
  <c r="D9152" i="1"/>
  <c r="I9154" i="1" l="1"/>
  <c r="H9155" i="1" s="1"/>
  <c r="D9154" i="1"/>
  <c r="D9153" i="1"/>
  <c r="I9155" i="1" l="1"/>
  <c r="H9156" i="1" s="1"/>
  <c r="D9155" i="1"/>
  <c r="I9156" i="1" l="1"/>
  <c r="H9157" i="1" s="1"/>
  <c r="D9156" i="1"/>
  <c r="I9157" i="1" l="1"/>
  <c r="H9158" i="1" s="1"/>
  <c r="D9157" i="1"/>
  <c r="I9158" i="1" l="1"/>
  <c r="H9159" i="1" s="1"/>
  <c r="D9158" i="1"/>
  <c r="I9159" i="1" l="1"/>
  <c r="H9160" i="1" s="1"/>
  <c r="D9159" i="1"/>
  <c r="I9160" i="1" l="1"/>
  <c r="H9161" i="1" s="1"/>
  <c r="D9160" i="1"/>
  <c r="I9161" i="1" l="1"/>
  <c r="H9162" i="1" s="1"/>
  <c r="I9162" i="1" l="1"/>
  <c r="H9163" i="1" s="1"/>
  <c r="D9162" i="1"/>
  <c r="D9161" i="1"/>
  <c r="I9163" i="1" l="1"/>
  <c r="H9164" i="1" s="1"/>
  <c r="I9164" i="1" l="1"/>
  <c r="H9165" i="1" s="1"/>
  <c r="D9164" i="1"/>
  <c r="D9163" i="1"/>
  <c r="I9165" i="1" l="1"/>
  <c r="H9166" i="1" s="1"/>
  <c r="D9165" i="1"/>
  <c r="I9166" i="1" l="1"/>
  <c r="H9167" i="1" s="1"/>
  <c r="I9167" i="1" l="1"/>
  <c r="H9168" i="1" s="1"/>
  <c r="D9167" i="1"/>
  <c r="D9166" i="1"/>
  <c r="I9168" i="1" l="1"/>
  <c r="H9169" i="1" s="1"/>
  <c r="I9169" i="1" l="1"/>
  <c r="H9170" i="1" s="1"/>
  <c r="D9169" i="1"/>
  <c r="D9168" i="1"/>
  <c r="I9170" i="1" l="1"/>
  <c r="H9171" i="1" s="1"/>
  <c r="D9170" i="1"/>
  <c r="I9171" i="1" l="1"/>
  <c r="H9172" i="1" s="1"/>
  <c r="I9172" i="1" l="1"/>
  <c r="H9173" i="1" s="1"/>
  <c r="D9172" i="1"/>
  <c r="D9171" i="1"/>
  <c r="I9173" i="1" l="1"/>
  <c r="H9174" i="1" s="1"/>
  <c r="D9173" i="1"/>
  <c r="I9174" i="1" l="1"/>
  <c r="H9175" i="1" s="1"/>
  <c r="D9174" i="1"/>
  <c r="I9175" i="1" l="1"/>
  <c r="H9176" i="1" s="1"/>
  <c r="I9176" i="1" l="1"/>
  <c r="H9177" i="1" s="1"/>
  <c r="D9176" i="1"/>
  <c r="D9175" i="1"/>
  <c r="I9177" i="1" l="1"/>
  <c r="H9178" i="1" s="1"/>
  <c r="I9178" i="1" l="1"/>
  <c r="H9179" i="1" s="1"/>
  <c r="D9177" i="1"/>
  <c r="D9178" i="1" l="1"/>
  <c r="I9179" i="1"/>
  <c r="H9180" i="1" s="1"/>
  <c r="D9179" i="1"/>
  <c r="I9180" i="1" l="1"/>
  <c r="H9181" i="1" s="1"/>
  <c r="D9180" i="1"/>
  <c r="I9181" i="1" l="1"/>
  <c r="H9182" i="1" s="1"/>
  <c r="D9181" i="1"/>
  <c r="I9182" i="1" l="1"/>
  <c r="H9183" i="1" s="1"/>
  <c r="D9182" i="1" l="1"/>
  <c r="I9183" i="1"/>
  <c r="H9184" i="1" s="1"/>
  <c r="D9183" i="1"/>
  <c r="I9184" i="1" l="1"/>
  <c r="H9185" i="1" s="1"/>
  <c r="D9184" i="1"/>
  <c r="I9185" i="1" l="1"/>
  <c r="H9186" i="1" s="1"/>
  <c r="I9186" i="1" l="1"/>
  <c r="H9187" i="1" s="1"/>
  <c r="D9186" i="1"/>
  <c r="D9185" i="1"/>
  <c r="I9187" i="1" l="1"/>
  <c r="H9188" i="1" s="1"/>
  <c r="D9187" i="1"/>
  <c r="I9188" i="1" l="1"/>
  <c r="H9189" i="1" s="1"/>
  <c r="D9188" i="1"/>
  <c r="I9189" i="1" l="1"/>
  <c r="H9190" i="1" s="1"/>
  <c r="D9189" i="1"/>
  <c r="I9190" i="1" l="1"/>
  <c r="H9191" i="1" s="1"/>
  <c r="D9190" i="1"/>
  <c r="I9191" i="1" l="1"/>
  <c r="H9192" i="1" s="1"/>
  <c r="D9191" i="1"/>
  <c r="I9192" i="1" l="1"/>
  <c r="H9193" i="1" s="1"/>
  <c r="D9192" i="1"/>
  <c r="I9193" i="1" l="1"/>
  <c r="H9194" i="1" s="1"/>
  <c r="D9193" i="1"/>
  <c r="I9194" i="1" l="1"/>
  <c r="H9195" i="1" s="1"/>
  <c r="D9194" i="1"/>
  <c r="I9195" i="1" l="1"/>
  <c r="H9196" i="1" s="1"/>
  <c r="I9196" i="1" l="1"/>
  <c r="H9197" i="1" s="1"/>
  <c r="D9196" i="1"/>
  <c r="D9195" i="1"/>
  <c r="I9197" i="1" l="1"/>
  <c r="H9198" i="1" s="1"/>
  <c r="D9197" i="1"/>
  <c r="I9198" i="1" l="1"/>
  <c r="H9199" i="1" s="1"/>
  <c r="I9199" i="1" l="1"/>
  <c r="H9200" i="1" s="1"/>
  <c r="D9199" i="1"/>
  <c r="D9198" i="1"/>
  <c r="I9200" i="1" l="1"/>
  <c r="H9201" i="1" s="1"/>
  <c r="D9200" i="1" l="1"/>
  <c r="I9201" i="1"/>
  <c r="H9202" i="1" s="1"/>
  <c r="D9201" i="1"/>
  <c r="I9202" i="1" l="1"/>
  <c r="H9203" i="1" s="1"/>
  <c r="D9202" i="1"/>
  <c r="I9203" i="1" l="1"/>
  <c r="H9204" i="1" s="1"/>
  <c r="D9203" i="1"/>
  <c r="I9204" i="1" l="1"/>
  <c r="H9205" i="1" s="1"/>
  <c r="I9205" i="1" l="1"/>
  <c r="H9206" i="1" s="1"/>
  <c r="D9205" i="1"/>
  <c r="D9204" i="1"/>
  <c r="I9206" i="1" l="1"/>
  <c r="H9207" i="1" s="1"/>
  <c r="D9206" i="1"/>
  <c r="I9207" i="1" l="1"/>
  <c r="H9208" i="1" s="1"/>
  <c r="I9208" i="1" l="1"/>
  <c r="H9209" i="1" s="1"/>
  <c r="D9208" i="1"/>
  <c r="D9207" i="1"/>
  <c r="I9209" i="1" l="1"/>
  <c r="H9210" i="1" s="1"/>
  <c r="D9209" i="1"/>
  <c r="I9210" i="1" l="1"/>
  <c r="H9211" i="1" s="1"/>
  <c r="D9210" i="1"/>
  <c r="I9211" i="1" l="1"/>
  <c r="H9212" i="1" s="1"/>
  <c r="D9211" i="1"/>
  <c r="I9212" i="1" l="1"/>
  <c r="H9213" i="1" s="1"/>
  <c r="D9212" i="1"/>
  <c r="I9213" i="1" l="1"/>
  <c r="H9214" i="1" s="1"/>
  <c r="D9213" i="1"/>
  <c r="I9214" i="1" l="1"/>
  <c r="H9215" i="1" s="1"/>
  <c r="D9214" i="1"/>
  <c r="I9215" i="1" l="1"/>
  <c r="H9216" i="1" s="1"/>
  <c r="I9216" i="1" l="1"/>
  <c r="H9217" i="1" s="1"/>
  <c r="D9216" i="1"/>
  <c r="D9215" i="1"/>
  <c r="I9217" i="1" l="1"/>
  <c r="H9218" i="1" s="1"/>
  <c r="I9218" i="1" l="1"/>
  <c r="H9219" i="1" s="1"/>
  <c r="D9217" i="1"/>
  <c r="I9219" i="1" l="1"/>
  <c r="H9220" i="1" s="1"/>
  <c r="D9218" i="1"/>
  <c r="I9220" i="1" l="1"/>
  <c r="H9221" i="1" s="1"/>
  <c r="D9219" i="1"/>
  <c r="I9221" i="1" l="1"/>
  <c r="H9222" i="1" s="1"/>
  <c r="D9221" i="1"/>
  <c r="D9220" i="1"/>
  <c r="I9222" i="1" l="1"/>
  <c r="H9223" i="1" s="1"/>
  <c r="D9222" i="1"/>
  <c r="I9223" i="1" l="1"/>
  <c r="H9224" i="1" s="1"/>
  <c r="D9223" i="1"/>
  <c r="I9224" i="1" l="1"/>
  <c r="H9225" i="1" s="1"/>
  <c r="D9224" i="1"/>
  <c r="I9225" i="1" l="1"/>
  <c r="H9226" i="1" s="1"/>
  <c r="D9225" i="1"/>
  <c r="I9226" i="1" l="1"/>
  <c r="H9227" i="1" s="1"/>
  <c r="D9226" i="1"/>
  <c r="I9227" i="1" l="1"/>
  <c r="H9228" i="1" s="1"/>
  <c r="D9227" i="1"/>
  <c r="I9228" i="1" l="1"/>
  <c r="H9229" i="1" s="1"/>
  <c r="D9228" i="1"/>
  <c r="I9229" i="1" l="1"/>
  <c r="H9230" i="1" s="1"/>
  <c r="D9229" i="1"/>
  <c r="I9230" i="1" l="1"/>
  <c r="H9231" i="1" s="1"/>
  <c r="D9230" i="1"/>
  <c r="I9231" i="1" l="1"/>
  <c r="H9232" i="1" s="1"/>
  <c r="D9231" i="1"/>
  <c r="I9232" i="1" l="1"/>
  <c r="H9233" i="1" s="1"/>
  <c r="I9233" i="1" l="1"/>
  <c r="H9234" i="1" s="1"/>
  <c r="D9233" i="1"/>
  <c r="D9232" i="1"/>
  <c r="D9234" i="1" l="1"/>
  <c r="I9234" i="1"/>
  <c r="H9235" i="1" s="1"/>
  <c r="I9235" i="1" l="1"/>
  <c r="H9236" i="1" s="1"/>
  <c r="D9235" i="1"/>
  <c r="I9236" i="1" l="1"/>
  <c r="H9237" i="1" s="1"/>
  <c r="D9236" i="1"/>
  <c r="I9237" i="1" l="1"/>
  <c r="H9238" i="1" s="1"/>
  <c r="I9238" i="1" l="1"/>
  <c r="H9239" i="1" s="1"/>
  <c r="D9238" i="1"/>
  <c r="D9237" i="1"/>
  <c r="I9239" i="1" l="1"/>
  <c r="H9240" i="1" s="1"/>
  <c r="D9239" i="1"/>
  <c r="I9240" i="1" l="1"/>
  <c r="H9241" i="1" s="1"/>
  <c r="D9240" i="1"/>
  <c r="I9241" i="1" l="1"/>
  <c r="H9242" i="1" s="1"/>
  <c r="D9241" i="1"/>
  <c r="I9242" i="1" l="1"/>
  <c r="H9243" i="1" s="1"/>
  <c r="D9242" i="1"/>
  <c r="I9243" i="1" l="1"/>
  <c r="H9244" i="1" s="1"/>
  <c r="D9243" i="1"/>
  <c r="I9244" i="1" l="1"/>
  <c r="H9245" i="1" s="1"/>
  <c r="D9244" i="1"/>
  <c r="I9245" i="1" l="1"/>
  <c r="H9246" i="1" s="1"/>
  <c r="D9245" i="1"/>
  <c r="I9246" i="1" l="1"/>
  <c r="H9247" i="1" s="1"/>
  <c r="D9246" i="1"/>
  <c r="I9247" i="1" l="1"/>
  <c r="H9248" i="1" s="1"/>
  <c r="D9247" i="1"/>
  <c r="I9248" i="1" l="1"/>
  <c r="H9249" i="1" s="1"/>
  <c r="I9249" i="1" l="1"/>
  <c r="H9250" i="1" s="1"/>
  <c r="D9249" i="1"/>
  <c r="D9248" i="1"/>
  <c r="I9250" i="1" l="1"/>
  <c r="H9251" i="1" s="1"/>
  <c r="D9250" i="1"/>
  <c r="I9251" i="1" l="1"/>
  <c r="H9252" i="1" s="1"/>
  <c r="D9251" i="1"/>
  <c r="I9252" i="1" l="1"/>
  <c r="H9253" i="1" s="1"/>
  <c r="D9252" i="1"/>
  <c r="I9253" i="1" l="1"/>
  <c r="H9254" i="1" s="1"/>
  <c r="I9254" i="1" l="1"/>
  <c r="H9255" i="1" s="1"/>
  <c r="D9254" i="1"/>
  <c r="D9253" i="1"/>
  <c r="I9255" i="1" l="1"/>
  <c r="H9256" i="1" s="1"/>
  <c r="D9255" i="1"/>
  <c r="D9256" i="1" l="1"/>
  <c r="I9256" i="1"/>
  <c r="H9257" i="1" s="1"/>
  <c r="I9257" i="1" l="1"/>
  <c r="H9258" i="1" s="1"/>
  <c r="I9258" i="1" l="1"/>
  <c r="H9259" i="1" s="1"/>
  <c r="D9258" i="1"/>
  <c r="D9257" i="1"/>
  <c r="I9259" i="1" l="1"/>
  <c r="H9260" i="1" s="1"/>
  <c r="D9259" i="1"/>
  <c r="I9260" i="1" l="1"/>
  <c r="H9261" i="1" s="1"/>
  <c r="D9260" i="1"/>
  <c r="I9261" i="1" l="1"/>
  <c r="H9262" i="1" s="1"/>
  <c r="D9261" i="1"/>
  <c r="I9262" i="1" l="1"/>
  <c r="H9263" i="1" s="1"/>
  <c r="D9262" i="1"/>
  <c r="I9263" i="1" l="1"/>
  <c r="H9264" i="1" s="1"/>
  <c r="D9263" i="1"/>
  <c r="I9264" i="1" l="1"/>
  <c r="H9265" i="1" s="1"/>
  <c r="D9264" i="1"/>
  <c r="I9265" i="1" l="1"/>
  <c r="H9266" i="1" s="1"/>
  <c r="D9265" i="1"/>
  <c r="I9266" i="1" l="1"/>
  <c r="H9267" i="1" s="1"/>
  <c r="D9266" i="1"/>
  <c r="I9267" i="1" l="1"/>
  <c r="H9268" i="1" s="1"/>
  <c r="I9268" i="1" l="1"/>
  <c r="H9269" i="1" s="1"/>
  <c r="D9268" i="1"/>
  <c r="D9267" i="1"/>
  <c r="I9269" i="1" l="1"/>
  <c r="H9270" i="1" s="1"/>
  <c r="D9269" i="1"/>
  <c r="I9270" i="1" l="1"/>
  <c r="H9271" i="1" s="1"/>
  <c r="D9270" i="1"/>
  <c r="I9271" i="1" l="1"/>
  <c r="H9272" i="1" s="1"/>
  <c r="I9272" i="1" l="1"/>
  <c r="H9273" i="1" s="1"/>
  <c r="D9272" i="1"/>
  <c r="D9271" i="1"/>
  <c r="I9273" i="1" l="1"/>
  <c r="H9274" i="1" s="1"/>
  <c r="D9273" i="1"/>
  <c r="I9274" i="1" l="1"/>
  <c r="H9275" i="1" s="1"/>
  <c r="D9274" i="1"/>
  <c r="I9275" i="1" l="1"/>
  <c r="H9276" i="1" s="1"/>
  <c r="D9275" i="1"/>
  <c r="I9276" i="1" l="1"/>
  <c r="H9277" i="1" s="1"/>
  <c r="D9276" i="1"/>
  <c r="D9277" i="1" l="1"/>
  <c r="I9277" i="1"/>
  <c r="H9278" i="1" s="1"/>
  <c r="I9278" i="1" l="1"/>
  <c r="H9279" i="1" s="1"/>
  <c r="D9278" i="1"/>
  <c r="I9279" i="1" l="1"/>
  <c r="H9280" i="1" s="1"/>
  <c r="D9279" i="1"/>
  <c r="I9280" i="1" l="1"/>
  <c r="H9281" i="1" s="1"/>
  <c r="D9280" i="1"/>
  <c r="I9281" i="1" l="1"/>
  <c r="H9282" i="1" s="1"/>
  <c r="I9282" i="1" l="1"/>
  <c r="H9283" i="1" s="1"/>
  <c r="D9282" i="1"/>
  <c r="D9281" i="1"/>
  <c r="I9283" i="1" l="1"/>
  <c r="H9284" i="1" s="1"/>
  <c r="I9284" i="1" l="1"/>
  <c r="H9285" i="1" s="1"/>
  <c r="D9284" i="1"/>
  <c r="D9283" i="1"/>
  <c r="I9285" i="1" l="1"/>
  <c r="H9286" i="1" s="1"/>
  <c r="D9285" i="1"/>
  <c r="I9286" i="1" l="1"/>
  <c r="H9287" i="1" s="1"/>
  <c r="D9286" i="1"/>
  <c r="I9287" i="1" l="1"/>
  <c r="H9288" i="1" s="1"/>
  <c r="I9288" i="1" l="1"/>
  <c r="H9289" i="1" s="1"/>
  <c r="D9288" i="1"/>
  <c r="D9287" i="1"/>
  <c r="I9289" i="1" l="1"/>
  <c r="H9290" i="1" s="1"/>
  <c r="D9289" i="1"/>
  <c r="I9290" i="1" l="1"/>
  <c r="H9291" i="1" s="1"/>
  <c r="I9291" i="1" l="1"/>
  <c r="H9292" i="1" s="1"/>
  <c r="D9291" i="1"/>
  <c r="D9290" i="1"/>
  <c r="I9292" i="1" l="1"/>
  <c r="H9293" i="1" s="1"/>
  <c r="D9292" i="1"/>
  <c r="I9293" i="1" l="1"/>
  <c r="H9294" i="1" s="1"/>
  <c r="I9294" i="1" l="1"/>
  <c r="H9295" i="1" s="1"/>
  <c r="D9294" i="1"/>
  <c r="D9293" i="1"/>
  <c r="I9295" i="1" l="1"/>
  <c r="H9296" i="1" s="1"/>
  <c r="D9295" i="1"/>
  <c r="I9296" i="1" l="1"/>
  <c r="H9297" i="1" s="1"/>
  <c r="I9297" i="1" l="1"/>
  <c r="H9298" i="1" s="1"/>
  <c r="D9297" i="1"/>
  <c r="D9296" i="1"/>
  <c r="I9298" i="1" l="1"/>
  <c r="H9299" i="1" s="1"/>
  <c r="I9299" i="1" l="1"/>
  <c r="H9300" i="1" s="1"/>
  <c r="D9299" i="1"/>
  <c r="D9298" i="1"/>
  <c r="I9300" i="1" l="1"/>
  <c r="H9301" i="1" s="1"/>
  <c r="D9300" i="1"/>
  <c r="I9301" i="1" l="1"/>
  <c r="H9302" i="1" s="1"/>
  <c r="I9302" i="1" l="1"/>
  <c r="H9303" i="1" s="1"/>
  <c r="D9302" i="1"/>
  <c r="D9301" i="1"/>
  <c r="I9303" i="1" l="1"/>
  <c r="H9304" i="1" s="1"/>
  <c r="D9303" i="1"/>
  <c r="I9304" i="1" l="1"/>
  <c r="H9305" i="1" s="1"/>
  <c r="D9304" i="1"/>
  <c r="I9305" i="1" l="1"/>
  <c r="H9306" i="1" s="1"/>
  <c r="D9305" i="1"/>
  <c r="I9306" i="1" l="1"/>
  <c r="H9307" i="1" s="1"/>
  <c r="I9307" i="1" l="1"/>
  <c r="H9308" i="1" s="1"/>
  <c r="D9307" i="1"/>
  <c r="D9306" i="1"/>
  <c r="D9308" i="1" l="1"/>
  <c r="I9308" i="1"/>
  <c r="H9309" i="1" s="1"/>
  <c r="I9309" i="1" l="1"/>
  <c r="H9310" i="1" s="1"/>
  <c r="D9309" i="1"/>
  <c r="I9310" i="1" l="1"/>
  <c r="H9311" i="1" s="1"/>
  <c r="D9310" i="1"/>
  <c r="I9311" i="1" l="1"/>
  <c r="H9312" i="1" s="1"/>
  <c r="I9312" i="1" l="1"/>
  <c r="H9313" i="1" s="1"/>
  <c r="D9312" i="1"/>
  <c r="D9311" i="1"/>
  <c r="I9313" i="1" l="1"/>
  <c r="H9314" i="1" s="1"/>
  <c r="I9314" i="1" l="1"/>
  <c r="H9315" i="1" s="1"/>
  <c r="D9314" i="1"/>
  <c r="D9313" i="1"/>
  <c r="I9315" i="1" l="1"/>
  <c r="H9316" i="1" s="1"/>
  <c r="D9315" i="1"/>
  <c r="I9316" i="1" l="1"/>
  <c r="H9317" i="1" s="1"/>
  <c r="D9316" i="1"/>
  <c r="I9317" i="1" l="1"/>
  <c r="H9318" i="1" s="1"/>
  <c r="D9317" i="1"/>
  <c r="I9318" i="1" l="1"/>
  <c r="H9319" i="1" s="1"/>
  <c r="D9318" i="1"/>
  <c r="I9319" i="1" l="1"/>
  <c r="H9320" i="1" s="1"/>
  <c r="D9319" i="1"/>
  <c r="I9320" i="1" l="1"/>
  <c r="H9321" i="1" s="1"/>
  <c r="D9320" i="1"/>
  <c r="I9321" i="1" l="1"/>
  <c r="H9322" i="1" s="1"/>
  <c r="D9321" i="1"/>
  <c r="I9322" i="1" l="1"/>
  <c r="H9323" i="1" s="1"/>
  <c r="D9322" i="1"/>
  <c r="I9323" i="1" l="1"/>
  <c r="H9324" i="1" s="1"/>
  <c r="D9323" i="1"/>
  <c r="I9324" i="1" l="1"/>
  <c r="H9325" i="1" s="1"/>
  <c r="D9324" i="1"/>
  <c r="I9325" i="1" l="1"/>
  <c r="H9326" i="1" s="1"/>
  <c r="D9325" i="1"/>
  <c r="I9326" i="1" l="1"/>
  <c r="H9327" i="1" s="1"/>
  <c r="I9327" i="1" l="1"/>
  <c r="H9328" i="1" s="1"/>
  <c r="D9326" i="1"/>
  <c r="I9328" i="1" l="1"/>
  <c r="H9329" i="1" s="1"/>
  <c r="D9328" i="1"/>
  <c r="D9327" i="1"/>
  <c r="I9329" i="1" l="1"/>
  <c r="H9330" i="1" s="1"/>
  <c r="I9330" i="1" l="1"/>
  <c r="H9331" i="1" s="1"/>
  <c r="D9330" i="1"/>
  <c r="D9329" i="1"/>
  <c r="I9331" i="1" l="1"/>
  <c r="H9332" i="1" s="1"/>
  <c r="D9331" i="1"/>
  <c r="I9332" i="1" l="1"/>
  <c r="H9333" i="1" s="1"/>
  <c r="D9332" i="1"/>
  <c r="I9333" i="1" l="1"/>
  <c r="H9334" i="1" s="1"/>
  <c r="D9333" i="1"/>
  <c r="I9334" i="1" l="1"/>
  <c r="H9335" i="1" s="1"/>
  <c r="D9334" i="1"/>
  <c r="I9335" i="1" l="1"/>
  <c r="H9336" i="1" s="1"/>
  <c r="D9335" i="1"/>
  <c r="I9336" i="1" l="1"/>
  <c r="H9337" i="1" s="1"/>
  <c r="D9336" i="1"/>
  <c r="I9337" i="1" l="1"/>
  <c r="H9338" i="1" s="1"/>
  <c r="D9337" i="1"/>
  <c r="I9338" i="1" l="1"/>
  <c r="H9339" i="1" s="1"/>
  <c r="I9339" i="1" l="1"/>
  <c r="H9340" i="1" s="1"/>
  <c r="D9339" i="1"/>
  <c r="D9338" i="1"/>
  <c r="I9340" i="1" l="1"/>
  <c r="H9341" i="1" s="1"/>
  <c r="I9341" i="1" l="1"/>
  <c r="H9342" i="1" s="1"/>
  <c r="D9341" i="1"/>
  <c r="D9340" i="1"/>
  <c r="I9342" i="1" l="1"/>
  <c r="H9343" i="1" s="1"/>
  <c r="D9342" i="1" l="1"/>
  <c r="I9343" i="1"/>
  <c r="H9344" i="1" s="1"/>
  <c r="I9344" i="1" l="1"/>
  <c r="H9345" i="1" s="1"/>
  <c r="D9344" i="1"/>
  <c r="D9343" i="1"/>
  <c r="I9345" i="1" l="1"/>
  <c r="H9346" i="1" s="1"/>
  <c r="I9346" i="1" l="1"/>
  <c r="H9347" i="1" s="1"/>
  <c r="D9346" i="1"/>
  <c r="D9345" i="1"/>
  <c r="I9347" i="1" l="1"/>
  <c r="H9348" i="1" s="1"/>
  <c r="D9347" i="1"/>
  <c r="I9348" i="1" l="1"/>
  <c r="H9349" i="1" s="1"/>
  <c r="D9348" i="1"/>
  <c r="I9349" i="1" l="1"/>
  <c r="H9350" i="1" s="1"/>
  <c r="D9349" i="1"/>
  <c r="I9350" i="1" l="1"/>
  <c r="H9351" i="1" s="1"/>
  <c r="D9350" i="1"/>
  <c r="I9351" i="1" l="1"/>
  <c r="H9352" i="1" s="1"/>
  <c r="D9351" i="1"/>
  <c r="I9352" i="1" l="1"/>
  <c r="H9353" i="1" s="1"/>
  <c r="D9352" i="1"/>
  <c r="I9353" i="1" l="1"/>
  <c r="H9354" i="1" s="1"/>
  <c r="D9353" i="1"/>
  <c r="I9354" i="1" l="1"/>
  <c r="H9355" i="1" s="1"/>
  <c r="D9354" i="1"/>
  <c r="I9355" i="1" l="1"/>
  <c r="H9357" i="1" s="1"/>
  <c r="D9355" i="1"/>
  <c r="I9357" i="1" l="1"/>
  <c r="H9358" i="1" s="1"/>
  <c r="I9358" i="1" l="1"/>
  <c r="H9359" i="1" s="1"/>
  <c r="D9358" i="1"/>
  <c r="D9357" i="1"/>
  <c r="I9359" i="1" l="1"/>
  <c r="H9360" i="1" s="1"/>
  <c r="I9360" i="1" l="1"/>
  <c r="H9361" i="1" s="1"/>
  <c r="D9360" i="1"/>
  <c r="D9359" i="1"/>
  <c r="I9361" i="1" l="1"/>
  <c r="H9362" i="1" s="1"/>
  <c r="D9361" i="1"/>
  <c r="I9362" i="1" l="1"/>
  <c r="H9363" i="1" s="1"/>
  <c r="D9362" i="1"/>
  <c r="I9363" i="1" l="1"/>
  <c r="H9364" i="1" s="1"/>
  <c r="D9363" i="1"/>
  <c r="I9364" i="1" l="1"/>
  <c r="H9365" i="1" s="1"/>
  <c r="D9364" i="1" l="1"/>
  <c r="I9365" i="1"/>
  <c r="H9366" i="1" s="1"/>
  <c r="D9365" i="1" l="1"/>
  <c r="I9366" i="1"/>
  <c r="H9367" i="1" s="1"/>
  <c r="D9366" i="1"/>
  <c r="I9367" i="1" l="1"/>
  <c r="H9368" i="1" s="1"/>
  <c r="D9367" i="1"/>
  <c r="I9368" i="1" l="1"/>
  <c r="H9369" i="1" s="1"/>
  <c r="D9368" i="1"/>
  <c r="I9369" i="1" l="1"/>
  <c r="H9370" i="1" s="1"/>
  <c r="I9370" i="1" l="1"/>
  <c r="H9371" i="1" s="1"/>
  <c r="D9370" i="1"/>
  <c r="D9369" i="1"/>
  <c r="I9371" i="1" l="1"/>
  <c r="H9372" i="1" s="1"/>
  <c r="D9371" i="1"/>
  <c r="I9372" i="1" l="1"/>
  <c r="H9373" i="1" s="1"/>
  <c r="D9373" i="1" l="1"/>
  <c r="I9373" i="1"/>
  <c r="H9374" i="1" s="1"/>
  <c r="D9372" i="1"/>
  <c r="I9374" i="1" l="1"/>
  <c r="H9375" i="1" s="1"/>
  <c r="D9374" i="1"/>
  <c r="I9375" i="1" l="1"/>
  <c r="H9376" i="1" s="1"/>
  <c r="D9375" i="1"/>
  <c r="I9376" i="1" l="1"/>
  <c r="H9377" i="1" s="1"/>
  <c r="D9376" i="1"/>
  <c r="I9377" i="1" l="1"/>
  <c r="H9378" i="1" s="1"/>
  <c r="D9377" i="1"/>
  <c r="I9378" i="1" l="1"/>
  <c r="H9379" i="1" s="1"/>
  <c r="D9378" i="1"/>
  <c r="I9379" i="1" l="1"/>
  <c r="H9380" i="1" s="1"/>
  <c r="I9380" i="1" l="1"/>
  <c r="H9381" i="1" s="1"/>
  <c r="D9380" i="1"/>
  <c r="D9379" i="1"/>
  <c r="D9381" i="1" l="1"/>
  <c r="I9381" i="1"/>
  <c r="H9382" i="1" s="1"/>
  <c r="I9382" i="1" l="1"/>
  <c r="H9383" i="1" s="1"/>
  <c r="D9382" i="1" l="1"/>
  <c r="I9383" i="1"/>
  <c r="H9384" i="1" s="1"/>
  <c r="D9383" i="1"/>
  <c r="I9384" i="1" l="1"/>
  <c r="H9385" i="1" s="1"/>
  <c r="I9385" i="1" l="1"/>
  <c r="H9386" i="1" s="1"/>
  <c r="D9384" i="1"/>
  <c r="I9386" i="1" l="1"/>
  <c r="H9387" i="1" s="1"/>
  <c r="D9385" i="1"/>
  <c r="D9386" i="1" l="1"/>
  <c r="I9387" i="1"/>
  <c r="H9388" i="1" s="1"/>
  <c r="D9387" i="1"/>
  <c r="I9388" i="1" l="1"/>
  <c r="H9389" i="1" s="1"/>
  <c r="I9389" i="1" l="1"/>
  <c r="H9390" i="1" s="1"/>
  <c r="D9389" i="1"/>
  <c r="D9388" i="1"/>
  <c r="I9390" i="1" l="1"/>
  <c r="H9391" i="1" s="1"/>
  <c r="D9390" i="1"/>
  <c r="I9391" i="1" l="1"/>
  <c r="H9392" i="1" s="1"/>
  <c r="I9392" i="1" l="1"/>
  <c r="H9393" i="1" s="1"/>
  <c r="D9392" i="1"/>
  <c r="D9391" i="1"/>
  <c r="I9393" i="1" l="1"/>
  <c r="H9394" i="1" s="1"/>
  <c r="D9393" i="1"/>
  <c r="I9394" i="1" l="1"/>
  <c r="H9395" i="1" s="1"/>
  <c r="D9394" i="1"/>
  <c r="I9395" i="1" l="1"/>
  <c r="H9396" i="1" s="1"/>
  <c r="D9395" i="1"/>
  <c r="I9396" i="1" l="1"/>
  <c r="H9397" i="1" s="1"/>
  <c r="I9397" i="1" l="1"/>
  <c r="H9398" i="1" s="1"/>
  <c r="D9397" i="1"/>
  <c r="D9396" i="1"/>
  <c r="I9398" i="1" l="1"/>
  <c r="H9399" i="1" s="1"/>
  <c r="D9398" i="1"/>
  <c r="I9399" i="1" l="1"/>
  <c r="H9400" i="1" s="1"/>
  <c r="D9399" i="1"/>
  <c r="I9400" i="1" l="1"/>
  <c r="H9401" i="1" s="1"/>
  <c r="D9400" i="1"/>
  <c r="I9401" i="1" l="1"/>
  <c r="H9402" i="1" s="1"/>
  <c r="D9401" i="1"/>
  <c r="I9402" i="1" l="1"/>
  <c r="H9403" i="1" s="1"/>
  <c r="D9402" i="1"/>
  <c r="I9403" i="1" l="1"/>
  <c r="H9404" i="1" s="1"/>
  <c r="D9403" i="1"/>
  <c r="I9404" i="1" l="1"/>
  <c r="H9405" i="1" s="1"/>
  <c r="D9404" i="1"/>
  <c r="I9405" i="1" l="1"/>
  <c r="H9406" i="1" s="1"/>
  <c r="D9405" i="1"/>
  <c r="I9406" i="1" l="1"/>
  <c r="H9407" i="1" s="1"/>
  <c r="D9406" i="1"/>
  <c r="I9407" i="1" l="1"/>
  <c r="H9408" i="1" s="1"/>
  <c r="D9407" i="1"/>
  <c r="I9408" i="1" l="1"/>
  <c r="H9409" i="1" s="1"/>
  <c r="D9408" i="1"/>
  <c r="I9409" i="1" l="1"/>
  <c r="H9410" i="1" s="1"/>
  <c r="D9409" i="1"/>
  <c r="I9410" i="1" l="1"/>
  <c r="H9411" i="1" s="1"/>
  <c r="D9410" i="1"/>
  <c r="I9411" i="1" l="1"/>
  <c r="H9412" i="1" s="1"/>
  <c r="D9411" i="1"/>
  <c r="I9412" i="1" l="1"/>
  <c r="H9413" i="1" s="1"/>
  <c r="I9413" i="1" l="1"/>
  <c r="H9414" i="1" s="1"/>
  <c r="D9413" i="1"/>
  <c r="D9412" i="1"/>
  <c r="I9414" i="1" l="1"/>
  <c r="H9415" i="1" s="1"/>
  <c r="D9414" i="1"/>
  <c r="I9415" i="1" l="1"/>
  <c r="H9416" i="1" s="1"/>
  <c r="I9416" i="1" l="1"/>
  <c r="H9417" i="1" s="1"/>
  <c r="D9416" i="1"/>
  <c r="D9415" i="1"/>
  <c r="I9417" i="1" l="1"/>
  <c r="H9418" i="1" s="1"/>
  <c r="I9418" i="1" l="1"/>
  <c r="H9419" i="1" s="1"/>
  <c r="D9418" i="1"/>
  <c r="D9417" i="1"/>
  <c r="I9419" i="1" l="1"/>
  <c r="H9420" i="1" s="1"/>
  <c r="D9419" i="1"/>
  <c r="I9420" i="1" l="1"/>
  <c r="H9421" i="1" s="1"/>
  <c r="D9420" i="1"/>
  <c r="I9421" i="1" l="1"/>
  <c r="H9422" i="1" s="1"/>
  <c r="D9421" i="1"/>
  <c r="I9422" i="1" l="1"/>
  <c r="H9423" i="1" s="1"/>
  <c r="D9422" i="1"/>
  <c r="I9423" i="1" l="1"/>
  <c r="H9424" i="1" s="1"/>
  <c r="D9423" i="1"/>
  <c r="I9424" i="1" l="1"/>
  <c r="H9425" i="1" s="1"/>
  <c r="D9424" i="1"/>
  <c r="I9425" i="1" l="1"/>
  <c r="H9426" i="1" s="1"/>
  <c r="D9425" i="1"/>
  <c r="I9426" i="1" l="1"/>
  <c r="H9427" i="1" s="1"/>
  <c r="D9426" i="1"/>
  <c r="I9427" i="1" l="1"/>
  <c r="H9428" i="1" s="1"/>
  <c r="D9427" i="1"/>
  <c r="I9428" i="1" l="1"/>
  <c r="H9429" i="1" s="1"/>
  <c r="D9428" i="1"/>
  <c r="I9429" i="1" l="1"/>
  <c r="H9430" i="1" s="1"/>
  <c r="I9430" i="1" l="1"/>
  <c r="H9431" i="1" s="1"/>
  <c r="D9429" i="1"/>
  <c r="I9431" i="1" l="1"/>
  <c r="H9432" i="1" s="1"/>
  <c r="D9430" i="1"/>
  <c r="D9431" i="1" l="1"/>
  <c r="I9432" i="1"/>
  <c r="H9433" i="1" s="1"/>
  <c r="D9432" i="1"/>
  <c r="I9433" i="1" l="1"/>
  <c r="H9434" i="1" s="1"/>
  <c r="D9433" i="1"/>
  <c r="I9434" i="1" l="1"/>
  <c r="H9435" i="1" s="1"/>
  <c r="D9434" i="1"/>
  <c r="I9435" i="1" l="1"/>
  <c r="H9436" i="1" s="1"/>
  <c r="I9436" i="1" l="1"/>
  <c r="H9437" i="1" s="1"/>
  <c r="D9436" i="1"/>
  <c r="D9435" i="1"/>
  <c r="I9437" i="1" l="1"/>
  <c r="H9438" i="1" s="1"/>
  <c r="D9437" i="1"/>
  <c r="I9438" i="1" l="1"/>
  <c r="H9439" i="1" s="1"/>
  <c r="D9438" i="1"/>
  <c r="D9439" i="1" l="1"/>
  <c r="I9439" i="1"/>
  <c r="H9440" i="1" s="1"/>
  <c r="I9440" i="1" l="1"/>
  <c r="H9441" i="1" s="1"/>
  <c r="D9440" i="1"/>
  <c r="I9441" i="1" l="1"/>
  <c r="H9442" i="1" s="1"/>
  <c r="D9441" i="1"/>
  <c r="I9442" i="1" l="1"/>
  <c r="H9443" i="1" s="1"/>
  <c r="I9443" i="1" l="1"/>
  <c r="H9444" i="1" s="1"/>
  <c r="D9443" i="1"/>
  <c r="D9442" i="1"/>
  <c r="I9444" i="1" l="1"/>
  <c r="H9445" i="1" s="1"/>
  <c r="D9444" i="1" l="1"/>
  <c r="D9445" i="1"/>
  <c r="I9445" i="1"/>
  <c r="H9446" i="1" s="1"/>
  <c r="I9446" i="1" l="1"/>
  <c r="H9447" i="1" s="1"/>
  <c r="D9446" i="1"/>
  <c r="I9447" i="1" l="1"/>
  <c r="H9448" i="1" s="1"/>
  <c r="D9447" i="1"/>
  <c r="I9448" i="1" l="1"/>
  <c r="H9449" i="1" s="1"/>
  <c r="I9449" i="1" l="1"/>
  <c r="H9450" i="1" s="1"/>
  <c r="D9449" i="1"/>
  <c r="D9448" i="1"/>
  <c r="I9450" i="1" l="1"/>
  <c r="H9451" i="1" s="1"/>
  <c r="D9450" i="1"/>
  <c r="I9451" i="1" l="1"/>
  <c r="H9452" i="1" s="1"/>
  <c r="D9451" i="1"/>
  <c r="I9452" i="1" l="1"/>
  <c r="H9453" i="1" s="1"/>
  <c r="D9452" i="1"/>
  <c r="I9453" i="1" l="1"/>
  <c r="H9454" i="1" s="1"/>
  <c r="D9453" i="1"/>
  <c r="I9454" i="1" l="1"/>
  <c r="H9455" i="1" s="1"/>
  <c r="D9454" i="1"/>
  <c r="I9455" i="1" l="1"/>
  <c r="H9456" i="1" s="1"/>
  <c r="D9455" i="1"/>
  <c r="I9456" i="1" l="1"/>
  <c r="H9457" i="1" s="1"/>
  <c r="I9457" i="1" l="1"/>
  <c r="H9458" i="1" s="1"/>
  <c r="D9457" i="1"/>
  <c r="D9456" i="1"/>
  <c r="I9458" i="1" l="1"/>
  <c r="H9459" i="1" s="1"/>
  <c r="D9458" i="1"/>
  <c r="I9459" i="1" l="1"/>
  <c r="H9460" i="1" s="1"/>
  <c r="D9459" i="1"/>
  <c r="I9460" i="1" l="1"/>
  <c r="H9461" i="1" s="1"/>
  <c r="I9461" i="1" l="1"/>
  <c r="H9462" i="1" s="1"/>
  <c r="D9461" i="1"/>
  <c r="D9460" i="1"/>
  <c r="I9462" i="1" l="1"/>
  <c r="H9463" i="1" s="1"/>
  <c r="D9462" i="1"/>
  <c r="I9463" i="1" l="1"/>
  <c r="H9464" i="1" s="1"/>
  <c r="D9463" i="1"/>
  <c r="I9464" i="1" l="1"/>
  <c r="H9465" i="1" s="1"/>
  <c r="I9465" i="1" l="1"/>
  <c r="H9466" i="1" s="1"/>
  <c r="D9465" i="1"/>
  <c r="D9464" i="1"/>
  <c r="I9466" i="1" l="1"/>
  <c r="H9467" i="1" s="1"/>
  <c r="I9467" i="1" l="1"/>
  <c r="H9468" i="1" s="1"/>
  <c r="D9467" i="1"/>
  <c r="D9466" i="1"/>
  <c r="I9468" i="1" l="1"/>
  <c r="H9469" i="1" s="1"/>
  <c r="D9468" i="1"/>
  <c r="I9469" i="1" l="1"/>
  <c r="H9470" i="1" s="1"/>
  <c r="I9470" i="1" l="1"/>
  <c r="H9471" i="1" s="1"/>
  <c r="D9470" i="1"/>
  <c r="D9469" i="1"/>
  <c r="I9471" i="1" l="1"/>
  <c r="H9472" i="1" s="1"/>
  <c r="D9471" i="1"/>
  <c r="I9472" i="1" l="1"/>
  <c r="H9473" i="1" s="1"/>
  <c r="I9473" i="1" l="1"/>
  <c r="H9474" i="1" s="1"/>
  <c r="D9472" i="1"/>
  <c r="D9473" i="1" l="1"/>
  <c r="I9474" i="1"/>
  <c r="H9475" i="1" s="1"/>
  <c r="D9474" i="1"/>
  <c r="D9475" i="1" l="1"/>
  <c r="I9475" i="1"/>
  <c r="H9476" i="1" s="1"/>
  <c r="I9476" i="1" l="1"/>
  <c r="H9477" i="1" s="1"/>
  <c r="I9477" i="1" l="1"/>
  <c r="H9478" i="1" s="1"/>
  <c r="D9476" i="1"/>
  <c r="I9478" i="1" l="1"/>
  <c r="H9479" i="1" s="1"/>
  <c r="D9478" i="1"/>
  <c r="D9477" i="1"/>
  <c r="I9479" i="1" l="1"/>
  <c r="H9480" i="1" s="1"/>
  <c r="I9480" i="1" l="1"/>
  <c r="H9481" i="1" s="1"/>
  <c r="D9480" i="1"/>
  <c r="D9479" i="1"/>
  <c r="I9481" i="1" l="1"/>
  <c r="H9482" i="1" s="1"/>
  <c r="D9481" i="1"/>
  <c r="I9482" i="1" l="1"/>
  <c r="H9483" i="1" s="1"/>
  <c r="D9482" i="1"/>
  <c r="I9483" i="1" l="1"/>
  <c r="H9484" i="1" s="1"/>
  <c r="D9483" i="1"/>
  <c r="I9484" i="1" l="1"/>
  <c r="H9485" i="1" s="1"/>
  <c r="D9484" i="1" l="1"/>
  <c r="I9485" i="1"/>
  <c r="H9486" i="1" s="1"/>
  <c r="D9485" i="1"/>
  <c r="I9486" i="1" l="1"/>
  <c r="H9487" i="1" s="1"/>
  <c r="D9486" i="1"/>
  <c r="I9487" i="1" l="1"/>
  <c r="H9488" i="1" s="1"/>
  <c r="D9487" i="1"/>
  <c r="I9488" i="1" l="1"/>
  <c r="H9489" i="1" s="1"/>
  <c r="D9488" i="1"/>
  <c r="I9489" i="1" l="1"/>
  <c r="H9490" i="1" s="1"/>
  <c r="D9489" i="1"/>
  <c r="I9490" i="1" l="1"/>
  <c r="H9491" i="1" s="1"/>
  <c r="I9491" i="1" l="1"/>
  <c r="H9492" i="1" s="1"/>
  <c r="D9491" i="1"/>
  <c r="D9490" i="1"/>
  <c r="I9492" i="1" l="1"/>
  <c r="H9493" i="1" s="1"/>
  <c r="D9492" i="1"/>
  <c r="D9493" i="1" l="1"/>
  <c r="I9493" i="1"/>
  <c r="H9494" i="1" s="1"/>
  <c r="I9494" i="1" l="1"/>
  <c r="H9495" i="1" s="1"/>
  <c r="I9495" i="1" l="1"/>
  <c r="H9496" i="1" s="1"/>
  <c r="D9495" i="1"/>
  <c r="D9494" i="1"/>
  <c r="I9496" i="1" l="1"/>
  <c r="H9497" i="1" s="1"/>
  <c r="D9496" i="1"/>
  <c r="I9497" i="1" l="1"/>
  <c r="H9498" i="1" s="1"/>
  <c r="D9497" i="1"/>
  <c r="I9498" i="1" l="1"/>
  <c r="H9499" i="1" s="1"/>
  <c r="D9498" i="1"/>
  <c r="I9499" i="1" l="1"/>
  <c r="H9500" i="1" s="1"/>
  <c r="D9499" i="1"/>
  <c r="I9500" i="1" l="1"/>
  <c r="H9501" i="1" s="1"/>
  <c r="D9500" i="1"/>
  <c r="I9501" i="1" l="1"/>
  <c r="H9502" i="1" s="1"/>
  <c r="D9501" i="1"/>
  <c r="I9502" i="1" l="1"/>
  <c r="H9503" i="1" s="1"/>
  <c r="D9502" i="1"/>
  <c r="I9503" i="1" l="1"/>
  <c r="H9504" i="1" s="1"/>
  <c r="D9503" i="1" l="1"/>
  <c r="I9504" i="1"/>
  <c r="H9505" i="1" s="1"/>
  <c r="D9504" i="1"/>
  <c r="I9505" i="1" l="1"/>
  <c r="H9506" i="1" s="1"/>
  <c r="I9506" i="1" l="1"/>
  <c r="H9507" i="1" s="1"/>
  <c r="D9505" i="1"/>
  <c r="I9507" i="1" l="1"/>
  <c r="H9508" i="1" s="1"/>
  <c r="D9507" i="1"/>
  <c r="D9506" i="1"/>
  <c r="I9508" i="1" l="1"/>
  <c r="H9509" i="1" s="1"/>
  <c r="D9508" i="1"/>
  <c r="I9509" i="1" l="1"/>
  <c r="H9510" i="1" s="1"/>
  <c r="D9509" i="1"/>
  <c r="I9510" i="1" l="1"/>
  <c r="H9511" i="1" s="1"/>
  <c r="D9510" i="1"/>
  <c r="I9511" i="1" l="1"/>
  <c r="H9512" i="1" s="1"/>
  <c r="D9511" i="1"/>
  <c r="I9512" i="1" l="1"/>
  <c r="H9513" i="1" s="1"/>
  <c r="D9512" i="1" l="1"/>
  <c r="I9513" i="1"/>
  <c r="H9514" i="1" s="1"/>
  <c r="I9514" i="1" l="1"/>
  <c r="H9515" i="1" s="1"/>
  <c r="D9514" i="1"/>
  <c r="D9513" i="1"/>
  <c r="I9515" i="1" l="1"/>
  <c r="H9516" i="1" s="1"/>
  <c r="I9516" i="1" l="1"/>
  <c r="H9517" i="1" s="1"/>
  <c r="D9516" i="1"/>
  <c r="D9515" i="1"/>
  <c r="I9517" i="1" l="1"/>
  <c r="H9518" i="1" s="1"/>
  <c r="D9517" i="1"/>
  <c r="I9518" i="1" l="1"/>
  <c r="H9519" i="1" s="1"/>
  <c r="D9518" i="1"/>
  <c r="I9519" i="1" l="1"/>
  <c r="H9520" i="1" s="1"/>
  <c r="D9519" i="1"/>
  <c r="I9520" i="1" l="1"/>
  <c r="H9521" i="1" s="1"/>
  <c r="D9520" i="1"/>
  <c r="I9521" i="1" l="1"/>
  <c r="H9522" i="1" s="1"/>
  <c r="I9522" i="1" l="1"/>
  <c r="H9523" i="1" s="1"/>
  <c r="D9522" i="1"/>
  <c r="D9521" i="1"/>
  <c r="I9523" i="1" l="1"/>
  <c r="H9524" i="1" s="1"/>
  <c r="I9524" i="1" l="1"/>
  <c r="H9525" i="1" s="1"/>
  <c r="D9524" i="1"/>
  <c r="D9523" i="1"/>
  <c r="I9525" i="1" l="1"/>
  <c r="H9526" i="1" s="1"/>
  <c r="D9525" i="1"/>
  <c r="I9526" i="1" l="1"/>
  <c r="H9527" i="1" s="1"/>
  <c r="D9526" i="1"/>
  <c r="D9527" i="1" l="1"/>
  <c r="I9527" i="1"/>
  <c r="H9528" i="1" s="1"/>
  <c r="I9528" i="1" l="1"/>
  <c r="H9529" i="1" s="1"/>
  <c r="D9528" i="1"/>
  <c r="I9529" i="1" l="1"/>
  <c r="H9530" i="1" s="1"/>
  <c r="D9529" i="1"/>
  <c r="D9530" i="1" l="1"/>
  <c r="I9530" i="1"/>
  <c r="H9531" i="1" s="1"/>
  <c r="I9531" i="1" l="1"/>
  <c r="H9532" i="1" s="1"/>
  <c r="I9532" i="1" l="1"/>
  <c r="H9535" i="1" s="1"/>
  <c r="D9531" i="1"/>
  <c r="I9535" i="1" l="1"/>
  <c r="H9536" i="1" s="1"/>
  <c r="D9532" i="1"/>
  <c r="I9536" i="1" l="1"/>
  <c r="H9537" i="1" s="1"/>
  <c r="D9536" i="1"/>
  <c r="D9535" i="1"/>
  <c r="I9537" i="1" l="1"/>
  <c r="H9538" i="1" s="1"/>
  <c r="D9537" i="1"/>
  <c r="I9538" i="1" l="1"/>
  <c r="H9539" i="1" s="1"/>
  <c r="D9538" i="1"/>
  <c r="I9539" i="1" l="1"/>
  <c r="H9540" i="1" s="1"/>
  <c r="D9539" i="1"/>
  <c r="I9540" i="1" l="1"/>
  <c r="H9541" i="1" s="1"/>
  <c r="D9540" i="1"/>
  <c r="I9541" i="1" l="1"/>
  <c r="H9542" i="1" s="1"/>
  <c r="I9542" i="1" l="1"/>
  <c r="H9543" i="1" s="1"/>
  <c r="D9542" i="1"/>
  <c r="D9541" i="1"/>
  <c r="I9543" i="1" l="1"/>
  <c r="H9544" i="1" s="1"/>
  <c r="I9544" i="1" l="1"/>
  <c r="H9545" i="1" s="1"/>
  <c r="D9543" i="1"/>
  <c r="I9545" i="1" l="1"/>
  <c r="H9546" i="1" s="1"/>
  <c r="D9545" i="1"/>
  <c r="D9544" i="1"/>
  <c r="D9546" i="1" l="1"/>
  <c r="I9546" i="1"/>
  <c r="H9547" i="1" s="1"/>
  <c r="I9547" i="1" l="1"/>
  <c r="H9548" i="1" s="1"/>
  <c r="D9547" i="1"/>
  <c r="I9548" i="1" l="1"/>
  <c r="H9549" i="1" s="1"/>
  <c r="D9548" i="1"/>
  <c r="I9549" i="1" l="1"/>
  <c r="H9550" i="1" s="1"/>
  <c r="I9550" i="1" l="1"/>
  <c r="H9551" i="1" s="1"/>
  <c r="D9550" i="1"/>
  <c r="D9549" i="1"/>
  <c r="I9551" i="1" l="1"/>
  <c r="H9552" i="1" s="1"/>
  <c r="D9551" i="1"/>
  <c r="I9552" i="1" l="1"/>
  <c r="H9553" i="1" s="1"/>
  <c r="D9552" i="1"/>
  <c r="I9553" i="1" l="1"/>
  <c r="H9554" i="1" s="1"/>
  <c r="D9553" i="1"/>
  <c r="I9554" i="1" l="1"/>
  <c r="H9555" i="1" s="1"/>
  <c r="D9554" i="1"/>
  <c r="I9555" i="1" l="1"/>
  <c r="H9556" i="1" s="1"/>
  <c r="D9555" i="1" l="1"/>
  <c r="I9556" i="1"/>
  <c r="H9557" i="1" s="1"/>
  <c r="D9556" i="1"/>
  <c r="I9557" i="1" l="1"/>
  <c r="H9558" i="1" s="1"/>
  <c r="D9557" i="1"/>
  <c r="I9558" i="1" l="1"/>
  <c r="H9559" i="1" s="1"/>
  <c r="D9558" i="1"/>
  <c r="I9559" i="1" l="1"/>
  <c r="H9560" i="1" s="1"/>
  <c r="D9559" i="1"/>
  <c r="I9560" i="1" l="1"/>
  <c r="H9561" i="1" s="1"/>
  <c r="D9560" i="1"/>
  <c r="I9561" i="1" l="1"/>
  <c r="H9562" i="1" s="1"/>
  <c r="D9561" i="1"/>
  <c r="I9562" i="1" l="1"/>
  <c r="H9563" i="1" s="1"/>
  <c r="D9562" i="1"/>
  <c r="I9563" i="1" l="1"/>
  <c r="H9564" i="1" s="1"/>
  <c r="D9563" i="1"/>
  <c r="I9564" i="1" l="1"/>
  <c r="H9565" i="1" s="1"/>
  <c r="D9564" i="1" l="1"/>
  <c r="I9565" i="1"/>
  <c r="H9566" i="1" s="1"/>
  <c r="I9566" i="1" l="1"/>
  <c r="H9567" i="1" s="1"/>
  <c r="D9566" i="1"/>
  <c r="D9565" i="1"/>
  <c r="I9567" i="1" l="1"/>
  <c r="H9568" i="1" s="1"/>
  <c r="D9567" i="1"/>
  <c r="I9568" i="1" l="1"/>
  <c r="H9569" i="1" s="1"/>
  <c r="I9569" i="1" l="1"/>
  <c r="H9570" i="1" s="1"/>
  <c r="D9568" i="1"/>
  <c r="I9570" i="1" l="1"/>
  <c r="H9571" i="1" s="1"/>
  <c r="D9570" i="1"/>
  <c r="D9569" i="1"/>
  <c r="I9571" i="1" l="1"/>
  <c r="H9572" i="1" s="1"/>
  <c r="I9572" i="1" l="1"/>
  <c r="H9573" i="1" s="1"/>
  <c r="D9572" i="1"/>
  <c r="D9571" i="1"/>
  <c r="I9573" i="1" l="1"/>
  <c r="H9574" i="1" s="1"/>
  <c r="D9573" i="1"/>
  <c r="I9574" i="1" l="1"/>
  <c r="H9575" i="1" s="1"/>
  <c r="D9574" i="1"/>
  <c r="I9575" i="1" l="1"/>
  <c r="H9576" i="1" s="1"/>
  <c r="D9575" i="1"/>
  <c r="I9576" i="1" l="1"/>
  <c r="H9577" i="1" s="1"/>
  <c r="D9576" i="1" l="1"/>
  <c r="I9577" i="1"/>
  <c r="H9578" i="1" s="1"/>
  <c r="D9577" i="1"/>
  <c r="I9578" i="1" l="1"/>
  <c r="H9579" i="1" s="1"/>
  <c r="D9578" i="1"/>
  <c r="I9579" i="1" l="1"/>
  <c r="H9580" i="1" s="1"/>
  <c r="I9580" i="1" l="1"/>
  <c r="H9581" i="1" s="1"/>
  <c r="D9580" i="1"/>
  <c r="D9579" i="1"/>
  <c r="I9581" i="1" l="1"/>
  <c r="H9582" i="1" s="1"/>
  <c r="D9581" i="1"/>
  <c r="I9582" i="1" l="1"/>
  <c r="H9583" i="1" s="1"/>
  <c r="D9582" i="1"/>
  <c r="I9583" i="1" l="1"/>
  <c r="H9584" i="1" s="1"/>
  <c r="D9583" i="1"/>
  <c r="I9584" i="1" l="1"/>
  <c r="H9585" i="1" s="1"/>
  <c r="D9584" i="1"/>
  <c r="I9585" i="1" l="1"/>
  <c r="H9586" i="1" s="1"/>
  <c r="D9585" i="1"/>
  <c r="I9586" i="1" l="1"/>
  <c r="H9587" i="1" s="1"/>
  <c r="D9586" i="1"/>
  <c r="I9587" i="1" l="1"/>
  <c r="H9588" i="1" s="1"/>
  <c r="D9587" i="1"/>
  <c r="I9588" i="1" l="1"/>
  <c r="H9589" i="1" s="1"/>
  <c r="D9588" i="1"/>
  <c r="I9589" i="1" l="1"/>
  <c r="H9590" i="1" s="1"/>
  <c r="D9589" i="1"/>
  <c r="I9590" i="1" l="1"/>
  <c r="H9591" i="1" s="1"/>
  <c r="D9590" i="1"/>
  <c r="I9591" i="1" l="1"/>
  <c r="H9592" i="1" s="1"/>
  <c r="D9591" i="1"/>
  <c r="I9592" i="1" l="1"/>
  <c r="H9593" i="1" s="1"/>
  <c r="D9592" i="1"/>
  <c r="I9593" i="1" l="1"/>
  <c r="H9594" i="1" s="1"/>
  <c r="D9593" i="1"/>
  <c r="I9594" i="1" l="1"/>
  <c r="H9595" i="1" s="1"/>
  <c r="D9594" i="1"/>
  <c r="I9595" i="1" l="1"/>
  <c r="H9596" i="1" s="1"/>
  <c r="D9595" i="1"/>
  <c r="I9596" i="1" l="1"/>
  <c r="H9597" i="1" s="1"/>
  <c r="D9596" i="1"/>
  <c r="I9597" i="1" l="1"/>
  <c r="H9598" i="1" s="1"/>
  <c r="D9597" i="1"/>
  <c r="I9598" i="1" l="1"/>
  <c r="H9599" i="1" s="1"/>
  <c r="D9598" i="1"/>
  <c r="I9599" i="1" l="1"/>
  <c r="H9600" i="1" s="1"/>
  <c r="I9600" i="1" l="1"/>
  <c r="H9601" i="1" s="1"/>
  <c r="D9599" i="1"/>
  <c r="I9601" i="1" l="1"/>
  <c r="H9602" i="1" s="1"/>
  <c r="D9601" i="1"/>
  <c r="D9600" i="1"/>
  <c r="I9602" i="1" l="1"/>
  <c r="H9603" i="1" s="1"/>
  <c r="D9602" i="1"/>
  <c r="I9603" i="1" l="1"/>
  <c r="H9604" i="1" s="1"/>
  <c r="D9603" i="1"/>
  <c r="I9604" i="1" l="1"/>
  <c r="H9605" i="1" s="1"/>
  <c r="D9604" i="1"/>
  <c r="I9605" i="1" l="1"/>
  <c r="H9606" i="1" s="1"/>
  <c r="D9605" i="1"/>
  <c r="I9606" i="1" l="1"/>
  <c r="H9607" i="1" s="1"/>
  <c r="D9606" i="1"/>
  <c r="I9607" i="1" l="1"/>
  <c r="H9608" i="1" s="1"/>
  <c r="D9607" i="1"/>
  <c r="I9608" i="1" l="1"/>
  <c r="H9609" i="1" s="1"/>
  <c r="D9608" i="1"/>
  <c r="I9609" i="1" l="1"/>
  <c r="H9610" i="1" s="1"/>
  <c r="D9609" i="1"/>
  <c r="I9610" i="1" l="1"/>
  <c r="H9611" i="1" s="1"/>
  <c r="D9610" i="1"/>
  <c r="I9611" i="1" l="1"/>
  <c r="H9612" i="1" s="1"/>
  <c r="D9611" i="1"/>
  <c r="I9612" i="1" l="1"/>
  <c r="H9613" i="1" s="1"/>
  <c r="I9613" i="1" l="1"/>
  <c r="H9614" i="1" s="1"/>
  <c r="D9613" i="1"/>
  <c r="D9612" i="1"/>
  <c r="I9614" i="1" l="1"/>
  <c r="H9616" i="1" s="1"/>
  <c r="D9614" i="1"/>
  <c r="I9616" i="1" l="1"/>
  <c r="H9617" i="1" s="1"/>
  <c r="D9616" i="1"/>
  <c r="I9617" i="1" l="1"/>
  <c r="H9618" i="1" s="1"/>
  <c r="I9618" i="1" l="1"/>
  <c r="H9619" i="1" s="1"/>
  <c r="D9618" i="1"/>
  <c r="D9617" i="1"/>
  <c r="I9619" i="1" l="1"/>
  <c r="H9621" i="1" s="1"/>
  <c r="D9619" i="1"/>
  <c r="I9621" i="1" l="1"/>
  <c r="H9622" i="1" s="1"/>
  <c r="D9621" i="1"/>
  <c r="I9622" i="1" l="1"/>
  <c r="H9623" i="1" s="1"/>
  <c r="D9622" i="1"/>
  <c r="I9623" i="1" l="1"/>
  <c r="H9624" i="1" s="1"/>
  <c r="D9623" i="1"/>
  <c r="I9624" i="1" l="1"/>
  <c r="H9625" i="1" s="1"/>
  <c r="D9624" i="1"/>
  <c r="I9625" i="1" l="1"/>
  <c r="H9626" i="1" s="1"/>
  <c r="D9625" i="1"/>
  <c r="I9626" i="1" l="1"/>
  <c r="H9627" i="1" s="1"/>
  <c r="D9626" i="1"/>
  <c r="I9627" i="1" l="1"/>
  <c r="H9628" i="1" s="1"/>
  <c r="D9627" i="1"/>
  <c r="I9628" i="1" l="1"/>
  <c r="H9629" i="1" s="1"/>
  <c r="D9628" i="1"/>
  <c r="I9629" i="1" l="1"/>
  <c r="H9630" i="1" s="1"/>
  <c r="I9630" i="1" l="1"/>
  <c r="H9631" i="1" s="1"/>
  <c r="D9630" i="1"/>
  <c r="D9629" i="1"/>
  <c r="I9631" i="1" l="1"/>
  <c r="H9632" i="1" s="1"/>
  <c r="D9631" i="1"/>
  <c r="I9632" i="1" l="1"/>
  <c r="H9633" i="1" s="1"/>
  <c r="D9632" i="1"/>
  <c r="I9633" i="1" l="1"/>
  <c r="H9634" i="1" s="1"/>
  <c r="I9634" i="1" l="1"/>
  <c r="H9635" i="1" s="1"/>
  <c r="D9634" i="1"/>
  <c r="D9633" i="1"/>
  <c r="I9635" i="1" l="1"/>
  <c r="H9636" i="1" s="1"/>
  <c r="D9635" i="1"/>
  <c r="I9636" i="1" l="1"/>
  <c r="H9637" i="1" s="1"/>
  <c r="D9636" i="1"/>
  <c r="I9637" i="1" l="1"/>
  <c r="H9638" i="1" s="1"/>
  <c r="D9637" i="1"/>
  <c r="I9638" i="1" l="1"/>
  <c r="H9639" i="1" s="1"/>
  <c r="D9638" i="1"/>
  <c r="I9639" i="1" l="1"/>
  <c r="H9640" i="1" s="1"/>
  <c r="D9639" i="1"/>
  <c r="I9640" i="1" l="1"/>
  <c r="H9641" i="1" s="1"/>
  <c r="D9640" i="1"/>
  <c r="I9641" i="1" l="1"/>
  <c r="H9642" i="1" s="1"/>
  <c r="D9641" i="1"/>
  <c r="I9642" i="1" l="1"/>
  <c r="H9643" i="1" s="1"/>
  <c r="D9642" i="1"/>
  <c r="I9643" i="1" l="1"/>
  <c r="H9644" i="1" s="1"/>
  <c r="I9644" i="1" l="1"/>
  <c r="H9645" i="1" s="1"/>
  <c r="D9644" i="1"/>
  <c r="D9643" i="1"/>
  <c r="I9645" i="1" l="1"/>
  <c r="H9646" i="1" s="1"/>
  <c r="D9645" i="1"/>
  <c r="I9646" i="1" l="1"/>
  <c r="H9647" i="1" s="1"/>
  <c r="D9646" i="1"/>
  <c r="I9647" i="1" l="1"/>
  <c r="H9648" i="1" s="1"/>
  <c r="D9647" i="1"/>
  <c r="I9648" i="1" l="1"/>
  <c r="H9649" i="1" s="1"/>
  <c r="D9648" i="1"/>
  <c r="I9649" i="1" l="1"/>
  <c r="H9650" i="1" s="1"/>
  <c r="D9649" i="1"/>
  <c r="I9650" i="1" l="1"/>
  <c r="H9651" i="1" s="1"/>
  <c r="D9650" i="1"/>
  <c r="I9651" i="1" l="1"/>
  <c r="H9652" i="1" s="1"/>
  <c r="I9652" i="1" l="1"/>
  <c r="H9653" i="1" s="1"/>
  <c r="D9652" i="1"/>
  <c r="D9651" i="1"/>
  <c r="I9653" i="1" l="1"/>
  <c r="H9654" i="1" s="1"/>
  <c r="I9654" i="1" l="1"/>
  <c r="H9655" i="1" s="1"/>
  <c r="D9653" i="1"/>
  <c r="I9655" i="1" l="1"/>
  <c r="H9656" i="1" s="1"/>
  <c r="D9655" i="1"/>
  <c r="D9654" i="1"/>
  <c r="I9656" i="1" l="1"/>
  <c r="H9657" i="1" s="1"/>
  <c r="D9656" i="1"/>
  <c r="I9657" i="1" l="1"/>
  <c r="H9658" i="1" s="1"/>
  <c r="I9658" i="1" l="1"/>
  <c r="H9659" i="1" s="1"/>
  <c r="D9658" i="1"/>
  <c r="D9657" i="1"/>
  <c r="I9659" i="1" l="1"/>
  <c r="H9660" i="1" s="1"/>
  <c r="D9659" i="1"/>
  <c r="I9660" i="1" l="1"/>
  <c r="H9661" i="1" s="1"/>
  <c r="I9661" i="1" l="1"/>
  <c r="H9662" i="1" s="1"/>
  <c r="D9661" i="1"/>
  <c r="D9660" i="1"/>
  <c r="I9662" i="1" l="1"/>
  <c r="H9663" i="1" s="1"/>
  <c r="D9662" i="1"/>
  <c r="I9663" i="1" l="1"/>
  <c r="H9664" i="1" s="1"/>
  <c r="D9663" i="1"/>
  <c r="I9664" i="1" l="1"/>
  <c r="H9665" i="1" s="1"/>
  <c r="D9664" i="1"/>
  <c r="I9665" i="1" l="1"/>
  <c r="H9666" i="1" s="1"/>
  <c r="I9666" i="1" l="1"/>
  <c r="H9667" i="1" s="1"/>
  <c r="D9666" i="1"/>
  <c r="D9665" i="1"/>
  <c r="I9667" i="1" l="1"/>
  <c r="H9668" i="1" s="1"/>
  <c r="D9667" i="1"/>
  <c r="I9668" i="1" l="1"/>
  <c r="H9669" i="1" s="1"/>
  <c r="I9669" i="1" l="1"/>
  <c r="H9670" i="1" s="1"/>
  <c r="D9669" i="1"/>
  <c r="D9668" i="1"/>
  <c r="I9670" i="1" l="1"/>
  <c r="H9671" i="1" s="1"/>
  <c r="D9670" i="1"/>
  <c r="I9671" i="1" l="1"/>
  <c r="H9672" i="1" s="1"/>
  <c r="D9671" i="1"/>
  <c r="I9672" i="1" l="1"/>
  <c r="H9673" i="1" s="1"/>
  <c r="D9672" i="1"/>
  <c r="I9673" i="1" l="1"/>
  <c r="H9674" i="1" s="1"/>
  <c r="D9673" i="1"/>
  <c r="I9674" i="1" l="1"/>
  <c r="H9675" i="1" s="1"/>
  <c r="D9674" i="1"/>
  <c r="I9675" i="1" l="1"/>
  <c r="H9676" i="1" s="1"/>
  <c r="D9675" i="1"/>
  <c r="I9676" i="1" l="1"/>
  <c r="H9677" i="1" s="1"/>
  <c r="D9676" i="1"/>
  <c r="I9677" i="1" l="1"/>
  <c r="H9678" i="1" s="1"/>
  <c r="D9677" i="1"/>
  <c r="I9678" i="1" l="1"/>
  <c r="H9679" i="1" s="1"/>
  <c r="D9678" i="1"/>
  <c r="I9679" i="1" l="1"/>
  <c r="H9680" i="1" s="1"/>
  <c r="D9679" i="1"/>
  <c r="I9680" i="1" l="1"/>
  <c r="H9681" i="1" s="1"/>
  <c r="D9680" i="1"/>
  <c r="I9681" i="1" l="1"/>
  <c r="H9682" i="1" s="1"/>
  <c r="D9681" i="1"/>
  <c r="I9682" i="1" l="1"/>
  <c r="H9683" i="1" s="1"/>
  <c r="D9682" i="1"/>
  <c r="I9683" i="1" l="1"/>
  <c r="H9684" i="1" s="1"/>
  <c r="D9683" i="1"/>
  <c r="I9684" i="1" l="1"/>
  <c r="H9685" i="1" s="1"/>
  <c r="D9684" i="1"/>
  <c r="I9685" i="1" l="1"/>
  <c r="H9686" i="1" s="1"/>
  <c r="I9686" i="1" l="1"/>
  <c r="H9687" i="1" s="1"/>
  <c r="D9686" i="1"/>
  <c r="D9685" i="1"/>
  <c r="I9687" i="1" l="1"/>
  <c r="H9688" i="1" s="1"/>
  <c r="D9687" i="1"/>
  <c r="I9688" i="1" l="1"/>
  <c r="H9689" i="1" s="1"/>
  <c r="D9688" i="1"/>
  <c r="I9689" i="1" l="1"/>
  <c r="H9690" i="1" s="1"/>
  <c r="D9689" i="1"/>
  <c r="I9690" i="1" l="1"/>
  <c r="H9691" i="1" s="1"/>
  <c r="D9690" i="1"/>
  <c r="I9691" i="1" l="1"/>
  <c r="H9692" i="1" s="1"/>
  <c r="D9691" i="1"/>
  <c r="I9692" i="1" l="1"/>
  <c r="H9693" i="1" s="1"/>
  <c r="D9692" i="1"/>
  <c r="I9693" i="1" l="1"/>
  <c r="H9694" i="1" s="1"/>
  <c r="D9693" i="1"/>
  <c r="I9694" i="1" l="1"/>
  <c r="H9695" i="1" s="1"/>
  <c r="D9694" i="1"/>
  <c r="I9695" i="1" l="1"/>
  <c r="H9696" i="1" s="1"/>
  <c r="I9696" i="1" l="1"/>
  <c r="H9697" i="1" s="1"/>
  <c r="D9696" i="1"/>
  <c r="D9695" i="1"/>
  <c r="I9697" i="1" l="1"/>
  <c r="H9698" i="1" s="1"/>
  <c r="D9697" i="1"/>
  <c r="I9698" i="1" l="1"/>
  <c r="H9699" i="1" s="1"/>
  <c r="D9698" i="1"/>
  <c r="I9699" i="1" l="1"/>
  <c r="H9700" i="1" s="1"/>
  <c r="D9699" i="1"/>
  <c r="I9700" i="1" l="1"/>
  <c r="H9702" i="1" s="1"/>
  <c r="D9700" i="1"/>
  <c r="I9702" i="1" l="1"/>
  <c r="H9703" i="1" s="1"/>
  <c r="I9703" i="1" l="1"/>
  <c r="H9704" i="1" s="1"/>
  <c r="D9702" i="1"/>
  <c r="I9704" i="1" l="1"/>
  <c r="H9705" i="1" s="1"/>
  <c r="D9704" i="1"/>
  <c r="D9703" i="1"/>
  <c r="I9705" i="1" l="1"/>
  <c r="H9707" i="1" s="1"/>
  <c r="D9705" i="1"/>
  <c r="I9707" i="1" l="1"/>
  <c r="H9708" i="1" s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I9708" i="1" l="1"/>
  <c r="H9709" i="1" s="1"/>
  <c r="D9708" i="1"/>
  <c r="D9707" i="1"/>
  <c r="A276" i="1"/>
  <c r="A277" i="1" s="1"/>
  <c r="A278" i="1" s="1"/>
  <c r="A279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6" i="1" s="1"/>
  <c r="A9617" i="1" s="1"/>
  <c r="A9618" i="1" s="1"/>
  <c r="A9619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2" i="1" s="1"/>
  <c r="A9703" i="1" s="1"/>
  <c r="A9704" i="1" s="1"/>
  <c r="A9705" i="1" s="1"/>
  <c r="A9707" i="1" s="1"/>
  <c r="A9708" i="1" s="1"/>
  <c r="A9709" i="1" s="1"/>
  <c r="A9710" i="1" s="1"/>
  <c r="A9711" i="1" s="1"/>
  <c r="A9712" i="1" s="1"/>
  <c r="I9709" i="1" l="1"/>
  <c r="H9710" i="1" s="1"/>
  <c r="D9709" i="1"/>
  <c r="I9710" i="1" l="1"/>
  <c r="H9711" i="1" s="1"/>
  <c r="D9710" i="1"/>
  <c r="I9711" i="1" l="1"/>
  <c r="H9712" i="1" s="1"/>
  <c r="I9712" i="1" l="1"/>
  <c r="D9712" i="1"/>
  <c r="D9711" i="1"/>
</calcChain>
</file>

<file path=xl/sharedStrings.xml><?xml version="1.0" encoding="utf-8"?>
<sst xmlns="http://schemas.openxmlformats.org/spreadsheetml/2006/main" count="39159" uniqueCount="1370">
  <si>
    <t># YEARS FOR SCHOOL IN FEDERAL IMPROVEMENT STATUS</t>
  </si>
  <si>
    <t># YEARS FOR DISTRICT IN FEDERAL IMPROVEMENT STATUS</t>
  </si>
  <si>
    <t>ATTENDANCE RATE STATE %</t>
  </si>
  <si>
    <t>MOBILITY RATE SCHOOL %</t>
  </si>
  <si>
    <t>MOBILITY RATE SUBREGION %</t>
  </si>
  <si>
    <t>MOBILITY RATE DISTRICT %</t>
  </si>
  <si>
    <t>MOBILITY RATE STATE %</t>
  </si>
  <si>
    <t>COMMA6</t>
  </si>
  <si>
    <t xml:space="preserve">ACT COMP SCHOOL </t>
  </si>
  <si>
    <t>F4.1</t>
  </si>
  <si>
    <t>SCHOOL ID (R-C-D-T-S)</t>
  </si>
  <si>
    <t>A15</t>
  </si>
  <si>
    <t>STATUS</t>
  </si>
  <si>
    <t>A29</t>
  </si>
  <si>
    <t>SCHOOL-FEDERAL IMPROVEMENT STATUS</t>
  </si>
  <si>
    <t>DISTRICT-FEDERAL IMPROVEMENT STATUS</t>
  </si>
  <si>
    <t>SCHOOL-STATE IMPROVEMENT STATUS</t>
  </si>
  <si>
    <t>DISTRICT-STATE IMPROVEMENT STATUS</t>
  </si>
  <si>
    <t xml:space="preserve">ACT COMP DISTRICT </t>
  </si>
  <si>
    <t xml:space="preserve">ACT COMP STATE </t>
  </si>
  <si>
    <t xml:space="preserve">ACT ENGL SCHOOL SCORE </t>
  </si>
  <si>
    <t xml:space="preserve">ACT ENGL DISTRICT SCORE </t>
  </si>
  <si>
    <t xml:space="preserve">ACT ENGL STATE SCORE </t>
  </si>
  <si>
    <t xml:space="preserve">ACT MATH SCHOOL SCORE </t>
  </si>
  <si>
    <t xml:space="preserve">ACT MATH DISTRICT SCORE </t>
  </si>
  <si>
    <t xml:space="preserve">ACT MATH STATE SCORE </t>
  </si>
  <si>
    <t xml:space="preserve">ACT READ SCHOOL SCORE </t>
  </si>
  <si>
    <t xml:space="preserve">ACT READ DISTRICT SCORE </t>
  </si>
  <si>
    <t xml:space="preserve">ACT READ STATE SCORE </t>
  </si>
  <si>
    <t xml:space="preserve">ACT SCIE SCHOOL SCORE </t>
  </si>
  <si>
    <t xml:space="preserve">ACT SCIE DISTRICT SCORE </t>
  </si>
  <si>
    <t xml:space="preserve">ACT SCIE STATE SCORE </t>
  </si>
  <si>
    <t>INSTRUCTIONAL SETTING</t>
  </si>
  <si>
    <t xml:space="preserve"> AVG CLASS SIZE - SCHOOL (KG)</t>
  </si>
  <si>
    <t># OF GRADE 11 STUDENTS TAKE PSAE WITH SCORES -- SCHOOL</t>
  </si>
  <si>
    <t># OF GRADE 11 STUDENTS TAKE PSAE WITH SCORES -- DISTRICT</t>
  </si>
  <si>
    <t># OF GRADE 11 STUDENTS TAKE PSAE WITH SCORES -- STATE</t>
  </si>
  <si>
    <t xml:space="preserve"> AVG CLASS SIZE - SUBREGION (KG)</t>
  </si>
  <si>
    <t xml:space="preserve"> AVG CLASS SIZE - DISTRICT (KG)</t>
  </si>
  <si>
    <t xml:space="preserve"> AVG CLASS SIZE - STATE (KG)</t>
  </si>
  <si>
    <t xml:space="preserve"> AVG CLASS SIZE - SCHOOL (GR1)</t>
  </si>
  <si>
    <t xml:space="preserve"> AVG CLASS SIZE - SUBREGION (GR1)</t>
  </si>
  <si>
    <t xml:space="preserve"> AVG CLASS SIZE - DISTRICT (GR1)</t>
  </si>
  <si>
    <t xml:space="preserve"> AVG CLASS SIZE - STATE (GR1)</t>
  </si>
  <si>
    <t xml:space="preserve"> AVG CLASS SIZE - SCHOOL (GR3)</t>
  </si>
  <si>
    <t xml:space="preserve"> AVG CLASS SIZE - SUBREGION (GR3)</t>
  </si>
  <si>
    <t xml:space="preserve"> AVG CLASS SIZE - DISTRICT (GR3)</t>
  </si>
  <si>
    <t xml:space="preserve"> AVG CLASS SIZE - STATE (GR3)</t>
  </si>
  <si>
    <t xml:space="preserve"> AVG CLASS SIZE - SCHOOL (GR6)</t>
  </si>
  <si>
    <t xml:space="preserve"> AVG CLASS SIZE - SUBREGION (GR6)</t>
  </si>
  <si>
    <t xml:space="preserve"> AVG CLASS SIZE - DISTRICT (GR6)</t>
  </si>
  <si>
    <t xml:space="preserve"> AVG CLASS SIZE - STATE (GR6)</t>
  </si>
  <si>
    <t xml:space="preserve"> AVG CLASS SIZE - SCHOOL (GR8)</t>
  </si>
  <si>
    <t xml:space="preserve"> AVG CLASS SIZE - SUBREGION (GR8)</t>
  </si>
  <si>
    <t xml:space="preserve"> AVG CLASS SIZE - DISTRICT (GR8)</t>
  </si>
  <si>
    <t xml:space="preserve"> AVG CLASS SIZE - STATE (GR8)</t>
  </si>
  <si>
    <t xml:space="preserve"> AVG CLASS SIZE - SCHOOL (H.S.)</t>
  </si>
  <si>
    <t xml:space="preserve"> AVG CLASS SIZE - SUBREGION (H.S.)</t>
  </si>
  <si>
    <t xml:space="preserve"> AVG CLASS SIZE - DISTRICT (H.S.)</t>
  </si>
  <si>
    <t xml:space="preserve"> AVG CLASS SIZE - STATE (H.S.)</t>
  </si>
  <si>
    <t>MIN PER DAY MATH (GR3) SCHOOL</t>
  </si>
  <si>
    <t>F3.0</t>
  </si>
  <si>
    <t>MIN PER DAY MATH (GR3) DISTRICT</t>
  </si>
  <si>
    <t>MIN PER DAY MATH (GR3) STATE</t>
  </si>
  <si>
    <t>MIN PER DAY MATH (GR6) SCHOOL</t>
  </si>
  <si>
    <t>MIN PER DAY MATH (GR6) DISTRICT</t>
  </si>
  <si>
    <t>MIN PER DAY MATH (GR6) STATE</t>
  </si>
  <si>
    <t>MIN PER DAY MATH (GR8) SCHOOL</t>
  </si>
  <si>
    <t>MIN PER DAY MATH (GR8) DISTRICT</t>
  </si>
  <si>
    <t>MIN PER DAY MATH (GR8) STATE</t>
  </si>
  <si>
    <t>MIN PER DAY SCIE (GR3) SCHOOL</t>
  </si>
  <si>
    <t>MIN PER DAY SCIE (GR3) DISTRICT</t>
  </si>
  <si>
    <t>MIN PER DAY SCIE (GR3) STATE</t>
  </si>
  <si>
    <t>MIN PER DAY SCIE (GR6) SCHOOL</t>
  </si>
  <si>
    <t>MIN PER DAY SCIE (GR6) DISTRICT</t>
  </si>
  <si>
    <t>MIN PER DAY SCIE (GR6) STATE</t>
  </si>
  <si>
    <t>MIN PER DAY SCIE (GR8) SCHOOL</t>
  </si>
  <si>
    <t>MIN PER DAY SCIE (GR8) DISTRICT</t>
  </si>
  <si>
    <t>MULTIRACIAL</t>
  </si>
  <si>
    <t>MIN PER DAY SCIE (GR8) STATE</t>
  </si>
  <si>
    <t>MIN PER DAY ENGL (GR3) SCHOOL</t>
  </si>
  <si>
    <t>MIN PER DAY ENGL (GR3) DISTRICT</t>
  </si>
  <si>
    <t>MIN PER DAY ENGL (GR3) STATE</t>
  </si>
  <si>
    <t>MIN PER DAY ENGL (GR6) SCHOOL</t>
  </si>
  <si>
    <t>MIN PER DAY ENGL (GR6) DISTRICT</t>
  </si>
  <si>
    <t>MIN PER DAY ENGL (GR6) STATE</t>
  </si>
  <si>
    <t>COMMA6.0</t>
  </si>
  <si>
    <t>MIN PER DAY ENGL (GR8) SCHOOL</t>
  </si>
  <si>
    <t>MIN PER DAY ENGL (GR8) DISTRICT</t>
  </si>
  <si>
    <t>MIN PER DAY ENGL (GR8) STATE</t>
  </si>
  <si>
    <t>MIN PER DAY SOSC (GR3) SCHOOL</t>
  </si>
  <si>
    <t>MIN PER DAY SOSC (GR3) DISTRICT</t>
  </si>
  <si>
    <t>MIN PER DAY SOSC (GR3) STATE</t>
  </si>
  <si>
    <t>MIN PER DAY SOSC (GR6) SCHOOL</t>
  </si>
  <si>
    <t>MIN PER DAY SOSC (GR6) DISTRICT</t>
  </si>
  <si>
    <t>MIN PER DAY SOSC (GR6) STATE</t>
  </si>
  <si>
    <t>MIN PER DAY SOSC (GR8) SCHOOL</t>
  </si>
  <si>
    <t>MIN PER DAY SOSC (GR8) DISTRICT</t>
  </si>
  <si>
    <t>MIN PER DAY SOSC (GR8) STATE</t>
  </si>
  <si>
    <t>TOTAL TEACH FTE COUNT- DISTRICT</t>
  </si>
  <si>
    <t>TOTAL TEACH FTE COUNT- STATE</t>
  </si>
  <si>
    <t>AVG TEACH EXP. - DISTRICT</t>
  </si>
  <si>
    <t>AVG TEACH EXP. - STATE</t>
  </si>
  <si>
    <t>AVG TEACH EXP. - ALL(DIST TYPE)</t>
  </si>
  <si>
    <t>AVG TEACH EXP. - ALL(DIST SIZE)</t>
  </si>
  <si>
    <t>BACH DEGREE - DISTRICT</t>
  </si>
  <si>
    <t>BACH DEGREE - STATE</t>
  </si>
  <si>
    <t>BACH DEGREE - ALL(DIST TYPE)</t>
  </si>
  <si>
    <t>BACH DEGREE - ALL(DIST SIZE)</t>
  </si>
  <si>
    <t>MA+ DEGREE - DISTRICT</t>
  </si>
  <si>
    <t>MA+ DEGREE - STATE</t>
  </si>
  <si>
    <t>MA+ DEGREE - ALL(DIST TYPE)</t>
  </si>
  <si>
    <t>MA+ DEGREE - ALL(DIST SIZE)</t>
  </si>
  <si>
    <t>DOLLAR8</t>
  </si>
  <si>
    <t>DISTRICT FINANCIAL INFORMATION</t>
  </si>
  <si>
    <t>EAV PER PUPIL  DISTRICT</t>
  </si>
  <si>
    <t>DOLLAR10</t>
  </si>
  <si>
    <t>EAV PER PUPIL  ALL(DIST TYPE)</t>
  </si>
  <si>
    <t>EAV PER PUPIL  ALL(DIST SIZE)</t>
  </si>
  <si>
    <t>TOT SCHL TAX RATE PER $100  DISTRICT</t>
  </si>
  <si>
    <t>F5.2</t>
  </si>
  <si>
    <t>TOT SCHL TAX RATE PER $100  ALL(DIST TYPE)</t>
  </si>
  <si>
    <t>TOT SCHL TAX RATE PER $100  ALL(DIST SIZE)</t>
  </si>
  <si>
    <t>INSTRUCT EXPEND PER PUPIL  DISTRICT</t>
  </si>
  <si>
    <t>INSTRUCT EXPEND PER PUPIL  STATE</t>
  </si>
  <si>
    <t>INSTRUCT EXPEND PER PUPIL  ALL(DIST TYPE)</t>
  </si>
  <si>
    <t>INSTRUCT EXPEND PER PUPIL  ALL(DIST SIZE)</t>
  </si>
  <si>
    <t>OPER EXPEND PP - DISTRICT</t>
  </si>
  <si>
    <t>OPER EXPEND PP - STATE</t>
  </si>
  <si>
    <t>OPER EXPEND PP - ALL(DIST TYPE)</t>
  </si>
  <si>
    <t>OPER EXPEND PP - ALL(DIST SIZE)</t>
  </si>
  <si>
    <t>INSTRUCTION  -  DOLLARS</t>
  </si>
  <si>
    <t>DOLLAR15</t>
  </si>
  <si>
    <t>INSTRUCTION  -  DISTRICT %</t>
  </si>
  <si>
    <t>INSTRUCTION  -  STATE %</t>
  </si>
  <si>
    <t>GENERAL ADMIN  -  DOLLARS</t>
  </si>
  <si>
    <t>GENERAL ADMIN  -  DISTRICT %</t>
  </si>
  <si>
    <t>GENERAL ADMIN  -  STATE %</t>
  </si>
  <si>
    <t>SUPPORTING SERVICES  -  DOLLARS</t>
  </si>
  <si>
    <t>SUPPORTING SERVICES  -  DISTRICT %</t>
  </si>
  <si>
    <t>SUPPORTING SERVICES  -  STATE %</t>
  </si>
  <si>
    <t>OTHER EXPENDITURES  -  DOLLARS</t>
  </si>
  <si>
    <t>OTHER EXPENDITURES  -  DISTRICT %</t>
  </si>
  <si>
    <t>OTHER EXPENDITURES  -  STATE %</t>
  </si>
  <si>
    <t>EDUCATION FUND - DOLLARS</t>
  </si>
  <si>
    <t>EDUCATION FUND - DISTRICT %</t>
  </si>
  <si>
    <t>EDUCATION FUND - STATE %</t>
  </si>
  <si>
    <t>OPERATIONS/B/M - DOLLARS</t>
  </si>
  <si>
    <t>OPERATIONS/B/M - DISTRICT %</t>
  </si>
  <si>
    <t>OPERATIONS/B/M - STATE %</t>
  </si>
  <si>
    <t>TRANSPORTATION - DOLLARS</t>
  </si>
  <si>
    <t>TRANSPORTATION - DISTRICT %</t>
  </si>
  <si>
    <t>TRANSPORTATION - STATE %</t>
  </si>
  <si>
    <t>MUNIC. RET./SOC. SECURITY - DOLLARS</t>
  </si>
  <si>
    <t>MUNIC. RET./SOC. SECURITY - DISTRICT %</t>
  </si>
  <si>
    <t>MUNIC. RET./SOC. SECURITY  - STATE %</t>
  </si>
  <si>
    <t>FIRE PREV. &amp; SAFETY- DOLLARS</t>
  </si>
  <si>
    <t>FIRE PREV. &amp; SAFETY - DISTRICT %</t>
  </si>
  <si>
    <t>FIRE PREV. &amp; SAFETY- STATE %</t>
  </si>
  <si>
    <t>TOTAL EXPENDITURES</t>
  </si>
  <si>
    <t>ALL</t>
  </si>
  <si>
    <t>COMMA5.0</t>
  </si>
  <si>
    <t>IEP</t>
  </si>
  <si>
    <t>LEGISLATIVE DISTRICT</t>
  </si>
  <si>
    <t>F2.0</t>
  </si>
  <si>
    <t>SUBREGION - HISPANIC %</t>
  </si>
  <si>
    <t>DISTRICT - HISPANIC %</t>
  </si>
  <si>
    <t>STATE - HISPANIC %</t>
  </si>
  <si>
    <t>SCHOOL - HISPANIC %</t>
  </si>
  <si>
    <t>SUBREGION - NATIVE AMERICAN %</t>
  </si>
  <si>
    <t>DISTRICT - NATIVE AMERICAN %</t>
  </si>
  <si>
    <t>STATE - NATIVE AMERICAN %</t>
  </si>
  <si>
    <t>SCHOOL - NATIVE AMERICAN %</t>
  </si>
  <si>
    <t>CHRONIC TRUANTS RATE SCHOOL %</t>
  </si>
  <si>
    <t>CHRONIC TRUANTS RATE SUBREGION %</t>
  </si>
  <si>
    <t>CHRONIC TRUANTS RATE DISTRICT %</t>
  </si>
  <si>
    <t>CHRONIC TRUANTS RATE STATE %</t>
  </si>
  <si>
    <t>DROPOUT RATE  SCHOOL %</t>
  </si>
  <si>
    <t>DROPOUT RATE SUBREGION %</t>
  </si>
  <si>
    <t xml:space="preserve">DROPOUT RATE DISTRICT % </t>
  </si>
  <si>
    <t xml:space="preserve">DROPOUT RATE STATE % </t>
  </si>
  <si>
    <t>ACT COMP SUBREGION</t>
  </si>
  <si>
    <t>ACT ENGL SUBREGION</t>
  </si>
  <si>
    <t>ACT MATH SUBREGION</t>
  </si>
  <si>
    <t>ACT READ SUBREGION</t>
  </si>
  <si>
    <t>ACT SCIE SUBREGION</t>
  </si>
  <si>
    <t>MIN PER DAY MATH (GR3) SUBREGION</t>
  </si>
  <si>
    <t>MIN PER DAY MATH (GR6) SUBREGION</t>
  </si>
  <si>
    <t>MIN PER DAY MATH (GR8) SUBREGION</t>
  </si>
  <si>
    <t>MIN PER DAY SCIE (GR3) SUBREGION</t>
  </si>
  <si>
    <t>MIN PER DAY SCIE (GR6) SUBREGION</t>
  </si>
  <si>
    <t>MIN PER DAY SCIE (GR8) SUBREGION</t>
  </si>
  <si>
    <t>MIN PER DAY ENGL (GR3) SUBREGION</t>
  </si>
  <si>
    <t>MIN PER DAY ENGL (GR6) SUBREGION</t>
  </si>
  <si>
    <t>MIN PER DAY ENGL (GR8) SUBREGION</t>
  </si>
  <si>
    <t>MIN PER DAY SOSC (GR3) SUBREGION</t>
  </si>
  <si>
    <t>MIN PER DAY SOSC (GR6) SUBREGION</t>
  </si>
  <si>
    <t>MIN PER DAY SOSC (GR8) SUBREGION</t>
  </si>
  <si>
    <t>PUPIL-TEACHER RATIO -ELEM STATE</t>
  </si>
  <si>
    <t>PUPIL-TEACHER RATIO -ELEM ALL(DIST TYPE)</t>
  </si>
  <si>
    <t>PUPIL-TEACHER RATIO -ELEM ALL(DIST SIZE)</t>
  </si>
  <si>
    <t>PUPIL-TEACHER RATIO -HS DISTRICT</t>
  </si>
  <si>
    <t>PUPIL-TEACHER RATIO -HS STATE</t>
  </si>
  <si>
    <t>PUPIL-TEACHER RATIO -HS ALL(DIST TYPE)</t>
  </si>
  <si>
    <t>PUPIL-TEACHER RATIO -HS ALL(DIST SIZE)</t>
  </si>
  <si>
    <t>PUPIL-TEACHER RATIO -ELEM DISTRICT</t>
  </si>
  <si>
    <t>PUPIL-CERTIFIED STAFF RATIO  DISTRICT</t>
  </si>
  <si>
    <t>PUPIL-CERTIFIED STAFF RATIO  STATE</t>
  </si>
  <si>
    <t>PUPIL-CERTIFIED STAFF RATIO  ALL(DIST TYPE)</t>
  </si>
  <si>
    <t>PUPIL-CERTIFIED STAFF RATIO  ALL(DIST SIZE)</t>
  </si>
  <si>
    <t>PUPIL-ADMIN RATIO DISTRICT</t>
  </si>
  <si>
    <t>PUPIL-ADMIN RATIO STATE</t>
  </si>
  <si>
    <t>PUPIL-ADMIN RATIO ALL(DIST TYPE)</t>
  </si>
  <si>
    <t>PUPIL-ADMIN RATIO ALL(DIST SIZE)</t>
  </si>
  <si>
    <t>AVG TEACHER SALARY DISTRICT</t>
  </si>
  <si>
    <t>AVG TEACHER SALARY STATE</t>
  </si>
  <si>
    <t>AVG TEACHER SALARY ALL(DIST TYPE)</t>
  </si>
  <si>
    <t>AVG TEACHER SALARY ALL(DIST SIZE)</t>
  </si>
  <si>
    <t>AVG ADMIN SALARY DISTRICT</t>
  </si>
  <si>
    <t>AVG ADMIN SALARY STATE</t>
  </si>
  <si>
    <t>AVG ADMIN SALARY ALL(DIST TYPE)</t>
  </si>
  <si>
    <t>AVG ADMIN SALARY ALL(DIST SIZE)</t>
  </si>
  <si>
    <t>A33</t>
  </si>
  <si>
    <t>DISTRICT SIZE NAME</t>
  </si>
  <si>
    <t>A6</t>
  </si>
  <si>
    <t>GR3 READ SCHOOL ACADEMIC WARNING</t>
  </si>
  <si>
    <t>GR3 READ SCHOOL BELOW</t>
  </si>
  <si>
    <t>GR3 READ SCHOOL EXCEEDS</t>
  </si>
  <si>
    <t>GR3 READ SUBREGION ACADEMIC WARNING</t>
  </si>
  <si>
    <t>GR3 READ SUBREGION BELOW</t>
  </si>
  <si>
    <t xml:space="preserve">GR3 READ SUBREGION MEETS  </t>
  </si>
  <si>
    <t xml:space="preserve">GR3 READ SUBREGION EXCEEDS  </t>
  </si>
  <si>
    <t xml:space="preserve">GR3 READ DISTRICT ACADEMIC WARNING </t>
  </si>
  <si>
    <t xml:space="preserve">GR3 READ DISTRICT BELOW  </t>
  </si>
  <si>
    <t xml:space="preserve">GR3 READ DISTRICT MEETS  </t>
  </si>
  <si>
    <t xml:space="preserve">GR3 READ DISTRICT EXCEEDS  </t>
  </si>
  <si>
    <t xml:space="preserve">GR3 READ STATE ACADEMIC WARNING </t>
  </si>
  <si>
    <t xml:space="preserve">GR3 READ STATE MEETS  </t>
  </si>
  <si>
    <t xml:space="preserve">GR3 READ STATE EXCEEDS  </t>
  </si>
  <si>
    <t>GR3 MATH SUBREGION ACADEMIC WARNING</t>
  </si>
  <si>
    <t>GR3 MATH SUBREGION BELOW</t>
  </si>
  <si>
    <t xml:space="preserve">GR3 MATH SUBREGION MEETS  </t>
  </si>
  <si>
    <t xml:space="preserve">GR3 MATH SUBREGION EXCEEDS  </t>
  </si>
  <si>
    <t>GR3 MATH SCHOOL ACADEMIC WARNING</t>
  </si>
  <si>
    <t>GR3 MATH SCHOOL BELOW</t>
  </si>
  <si>
    <t>GR3 MATH SCHOOL EXCEEDS</t>
  </si>
  <si>
    <t xml:space="preserve">GR3 MATH DISTRICT ACADEMIC WARNING </t>
  </si>
  <si>
    <t xml:space="preserve">GR3 MATH DISTRICT BELOW  </t>
  </si>
  <si>
    <t xml:space="preserve">GR3 MATH DISTRICT MEETS  </t>
  </si>
  <si>
    <t xml:space="preserve">GR3 MATH DISTRICT EXCEEDS  </t>
  </si>
  <si>
    <t xml:space="preserve">GR3 MATH STATE ACADEMIC WARNING </t>
  </si>
  <si>
    <t xml:space="preserve">GR3 MATH STATE MEETS  </t>
  </si>
  <si>
    <t xml:space="preserve">GR3 MATH STATE EXCEEDS  </t>
  </si>
  <si>
    <t xml:space="preserve">GR4 SCIE SCHOOL ACADEMIC WARNING </t>
  </si>
  <si>
    <t xml:space="preserve">GR4 SCIE SCHOOL EXCEEDS  </t>
  </si>
  <si>
    <t xml:space="preserve">GR4 SCIE SCHOOL BELOW  </t>
  </si>
  <si>
    <t>GR4 SCIE SUBREGION ACADEMIC WARNING</t>
  </si>
  <si>
    <t>GR4 SCIE SUBREGION BELOW</t>
  </si>
  <si>
    <t xml:space="preserve">GR4 SCIE SUBREGION MEETS  </t>
  </si>
  <si>
    <t xml:space="preserve">GR4 SCIE SUBREGION EXCEEDS  </t>
  </si>
  <si>
    <t xml:space="preserve">GR4 SCIE DISTRICT ACADEMIC WARNING </t>
  </si>
  <si>
    <t xml:space="preserve">GR4 SCIE DISTRICT BELOW  </t>
  </si>
  <si>
    <t xml:space="preserve">GR4 SCIE DISTRICT MEETS  </t>
  </si>
  <si>
    <t xml:space="preserve">GR4 SCIE DISTRICT EXCEEDS  </t>
  </si>
  <si>
    <t># OF DISTRICTS IN THE STATE</t>
  </si>
  <si>
    <t># OF TITLE 1 DISTRICTS IN THE STATE</t>
  </si>
  <si>
    <t>% OF DISTRICTS IN THE STATE IN IMPROVEMENT STATUS</t>
  </si>
  <si>
    <t># OF TIT1 DISTRICTS IN THE STATE IN IMPROVEMENT STATUS</t>
  </si>
  <si>
    <t xml:space="preserve">GR4 SCIE STATE ACADEMIC WARNING </t>
  </si>
  <si>
    <t xml:space="preserve">GR4 SCIE STATE MEETS  </t>
  </si>
  <si>
    <t xml:space="preserve">GR4 SCIE STATE EXCEEDS  </t>
  </si>
  <si>
    <t xml:space="preserve">GR7 SCIE SCHOOL ACADEMIC WARNING </t>
  </si>
  <si>
    <t xml:space="preserve">GR7 SCIE SCHOOL BELOW  </t>
  </si>
  <si>
    <t xml:space="preserve">GR7 SCIE SCHOOL EXCEEDS  </t>
  </si>
  <si>
    <t>GR7 SCIE SUBREGION ACADEMIC WARNING</t>
  </si>
  <si>
    <t>GR7 SCIE SUBREGION BELOW</t>
  </si>
  <si>
    <t xml:space="preserve">GR7 SCIE SUBREGION MEETS  </t>
  </si>
  <si>
    <t xml:space="preserve">GR7 SCIE SUBREGION EXCEEDS  </t>
  </si>
  <si>
    <t xml:space="preserve">GR7 SCIE DISTRICT ACADEMIC WARNING </t>
  </si>
  <si>
    <t xml:space="preserve">GR7 SCIE DISTRICT BELOW  </t>
  </si>
  <si>
    <t xml:space="preserve">GR7 SCIE DISTRICT MEETS  </t>
  </si>
  <si>
    <t xml:space="preserve">GR7 SCIE DISTRICT EXCEEDS  </t>
  </si>
  <si>
    <t xml:space="preserve">GR7 SCIE STATE ACADEMIC WARNING </t>
  </si>
  <si>
    <t xml:space="preserve">GR7 SCIE STATE BELOW  </t>
  </si>
  <si>
    <t xml:space="preserve">GR7 SCIE STATE MEETS  </t>
  </si>
  <si>
    <t xml:space="preserve">GR7 SCIE STATE EXCEEDS  </t>
  </si>
  <si>
    <t xml:space="preserve">GR8 READ SCHOOL ACADEMIC WARNING </t>
  </si>
  <si>
    <t xml:space="preserve">GR8 READ SCHOOL BELOW  </t>
  </si>
  <si>
    <t xml:space="preserve">GR8 READ SCHOOL EXCEEDS  </t>
  </si>
  <si>
    <t>GR8 READ SUBREGION ACADEMIC WARNING</t>
  </si>
  <si>
    <t>GR8 READ SUBREGION BELOW</t>
  </si>
  <si>
    <t xml:space="preserve">GR8 READ SUBREGION MEETS  </t>
  </si>
  <si>
    <t>TEACHER AND ADMINISTRATOR STATISTICS</t>
  </si>
  <si>
    <t>CHRONIC TRUANTS # - SCHOOL</t>
  </si>
  <si>
    <t>CHRONIC TRUANTS  #- SUBREGION</t>
  </si>
  <si>
    <t>CHRONIC TRUANTS  #- DISTRICT</t>
  </si>
  <si>
    <t>CHRONIC TRUANTS  #- STATE</t>
  </si>
  <si>
    <t>TOTAL ENROLLMENT AND PERCENT TESTED</t>
  </si>
  <si>
    <t>ISAT</t>
  </si>
  <si>
    <t>MALE</t>
  </si>
  <si>
    <t>FEMALE</t>
  </si>
  <si>
    <t>WHITE</t>
  </si>
  <si>
    <t>BLACK</t>
  </si>
  <si>
    <t>HISPANIC</t>
  </si>
  <si>
    <t>ASIAN</t>
  </si>
  <si>
    <t>NATIVE AMERICAN</t>
  </si>
  <si>
    <t>LOW INCOME</t>
  </si>
  <si>
    <t>NON-LOW INCOME</t>
  </si>
  <si>
    <t>LEP</t>
  </si>
  <si>
    <t>MIGRANT</t>
  </si>
  <si>
    <t>PRAIRIE STATE ACHIEVEMENT EXAMINATION (PSAE)</t>
  </si>
  <si>
    <t>PSAE</t>
  </si>
  <si>
    <t xml:space="preserve">GR11 READ SCHOOL ACADEMIC WARNING </t>
  </si>
  <si>
    <t xml:space="preserve">GR11 READ SCHOOL BELOW  </t>
  </si>
  <si>
    <t xml:space="preserve">GR11 READ SCHOOL EXCEEDS  </t>
  </si>
  <si>
    <t>GR11 READ SUBREGION ACADEMIC WARNING</t>
  </si>
  <si>
    <t>GR11 READ SUBREGION BELOW</t>
  </si>
  <si>
    <t xml:space="preserve">GR11 READ SUBREGION MEETS  </t>
  </si>
  <si>
    <t xml:space="preserve">GR11 READ SUBREGION EXCEEDS  </t>
  </si>
  <si>
    <t xml:space="preserve">GR11 READ DISTRICT ACADEMIC WARNING </t>
  </si>
  <si>
    <t xml:space="preserve">GR11 READ DISTRICT BELOW  </t>
  </si>
  <si>
    <t xml:space="preserve">GR11 READ DISTRICT MEETS  </t>
  </si>
  <si>
    <t xml:space="preserve">GR11 READ DISTRICT EXCEEDS  </t>
  </si>
  <si>
    <t xml:space="preserve">GR11 READ STATE ACADEMIC WARNING </t>
  </si>
  <si>
    <t xml:space="preserve">GR11 READ STATE BELOW  </t>
  </si>
  <si>
    <t xml:space="preserve">GR11 READ STATE MEETS  </t>
  </si>
  <si>
    <t xml:space="preserve">GR11 READ STATE EXCEEDS  </t>
  </si>
  <si>
    <t xml:space="preserve">GR11 MATH SCHOOL ACADEMIC WARNING </t>
  </si>
  <si>
    <t xml:space="preserve">GR11 MATH SCHOOL BELOW  </t>
  </si>
  <si>
    <t xml:space="preserve">GR11 MATH SCHOOL EXCEEDS  </t>
  </si>
  <si>
    <t>GR11 MATH SUBREGION ACADEMIC WARNING</t>
  </si>
  <si>
    <t>GR11 MATH SUBREGION BELOW</t>
  </si>
  <si>
    <t xml:space="preserve">GR11 MATH SUBREGION MEETS  </t>
  </si>
  <si>
    <t xml:space="preserve">GR11 MATH SUBREGION EXCEEDS  </t>
  </si>
  <si>
    <t xml:space="preserve">GR11 MATH DISTRICT ACADEMIC WARNING </t>
  </si>
  <si>
    <t xml:space="preserve">GR11 MATH DISTRICT BELOW  </t>
  </si>
  <si>
    <t xml:space="preserve">GR11 MATH DISTRICT MEETS  </t>
  </si>
  <si>
    <t xml:space="preserve">GR11 MATH DISTRICT EXCEEDS  </t>
  </si>
  <si>
    <t xml:space="preserve">GR11 MATH STATE ACADEMIC WARNING </t>
  </si>
  <si>
    <t xml:space="preserve">GR11 MATH STATE BELOW  </t>
  </si>
  <si>
    <t xml:space="preserve">GR11 MATH STATE MEETS  </t>
  </si>
  <si>
    <t xml:space="preserve">GR11 MATH STATE EXCEEDS  </t>
  </si>
  <si>
    <t>GRADE 3</t>
  </si>
  <si>
    <t>GRADE 11</t>
  </si>
  <si>
    <t>ADEQUATE YEARLY PROGRESS</t>
  </si>
  <si>
    <t>AYP</t>
  </si>
  <si>
    <t xml:space="preserve">SCHOOL READING COMPOSITE PERCENT FOR MEETS &amp; EXCEEDS </t>
  </si>
  <si>
    <t xml:space="preserve">DISTRICT READING COMPOSITE PERCENT FOR MEETS &amp; EXCEEDS </t>
  </si>
  <si>
    <t xml:space="preserve">SCHOOL MATH COMPOSITE PERCENT FOR MEETS &amp; EXCEEDS </t>
  </si>
  <si>
    <t xml:space="preserve">DISTRICT MATH COMPOSITE PERCENT FOR MEETS &amp; EXCEEDS </t>
  </si>
  <si>
    <t xml:space="preserve">STATE READING COMPOSITE PERCENT FOR MEETS &amp; EXCEEDS </t>
  </si>
  <si>
    <t xml:space="preserve">STATE MATH COMPOSITE PERCENT FOR MEETS &amp; EXCEEDS </t>
  </si>
  <si>
    <t>STATE READING COMPOSITE - MAKING AYP (Yes, No)</t>
  </si>
  <si>
    <t>STATE MATH COMPOSITE - MAKING AYP (Yes, No)</t>
  </si>
  <si>
    <t xml:space="preserve">STATE ATTENDANCE FOR OTHER INDICATOR - SAFE HARBOR </t>
  </si>
  <si>
    <t xml:space="preserve">STATE GRADUATION FOR OTHER INDICATOR - SAFE HARBOR </t>
  </si>
  <si>
    <t>STATE READING PERCENT FOR MEETS &amp; EXCEEDS - SAFE HARBOR</t>
  </si>
  <si>
    <t>STATE MATH PERCENT FOR MEETS &amp; EXCEEDS - SAFE HARBOR</t>
  </si>
  <si>
    <t xml:space="preserve">% OF STUDENTS TAKING READING TESTS (STATE) </t>
  </si>
  <si>
    <t xml:space="preserve">% OF STUDENTS TAKING MATH TESTS (STATE) </t>
  </si>
  <si>
    <t>STATE READING PERCENT TESTED - MAKING AYP (Yes, No)</t>
  </si>
  <si>
    <t>STATE MATH PERCENT TESTED - MAKING AYP (Yes, No)</t>
  </si>
  <si>
    <t xml:space="preserve">STATE ATTENDANCE RATE AS OTHER INDICATOR </t>
  </si>
  <si>
    <t>SCHOOL MAKING AYP IN ATTENDANCE RATE (Yes, No)</t>
  </si>
  <si>
    <t>DISTRICT MAKING AYP IN ATTENDANCE RATE (Yes, No)</t>
  </si>
  <si>
    <t>STATE MAKING AYP IN ATTENDANCE RATE (Yes, No)</t>
  </si>
  <si>
    <t xml:space="preserve">STATE GRADUATION RATE AS OTHER INDICATOR </t>
  </si>
  <si>
    <t>SCHOOL MAKING AYP IN GRADUATION RATE (Yes, No)</t>
  </si>
  <si>
    <t>DISTRICT MAKING AYP IN GRADUATION RATE (Yes, No)</t>
  </si>
  <si>
    <t>STATE MAKING AYP IN GRADUATION RATE (Yes, No)</t>
  </si>
  <si>
    <t>STATE MAKING AYP - OVERALL (Yes, No)</t>
  </si>
  <si>
    <t>STATE MAKING AYP IN READING - OVERALL (Yes, No)</t>
  </si>
  <si>
    <t>STATE MAKING AYP IN MATH - OVERALL (Yes, No)</t>
  </si>
  <si>
    <t xml:space="preserve">% OF STUDENTS TAKING READING TESTS (SCHOOL) </t>
  </si>
  <si>
    <t xml:space="preserve">% OF STUDENTS TAKING READING TESTS (DISTRICT) </t>
  </si>
  <si>
    <t xml:space="preserve">% OF STUDENTS TAKING MATH TESTS (SCHOOL) </t>
  </si>
  <si>
    <t xml:space="preserve">% OF STUDENTS TAKING MATH TESTS (DISTRICT) </t>
  </si>
  <si>
    <t xml:space="preserve">SCHOOL READING PERCENT FOR MEETS &amp; EXCEEDS - SAFE HARBOR </t>
  </si>
  <si>
    <t>DISTRICT READING PERCENT FOR MEETS &amp; EXCEEDS - SAFE HARBOR</t>
  </si>
  <si>
    <t>SCHOOL MATH PERCENT FOR MEETS &amp; EXCEEDS - SAFE HARBOR</t>
  </si>
  <si>
    <t>DISTRICT MATH PERCENT FOR MEETS &amp; EXCEEDS - SAFE HARBOR</t>
  </si>
  <si>
    <t>% EMERGENCY OR PROVISIONAL CREDENTIALS (STATE HIGH POVERTY)</t>
  </si>
  <si>
    <t>% EMERGENCY OR PROVISIONAL CREDENTIALS (STATE LOW POVERTY)</t>
  </si>
  <si>
    <t>% CLS NOT TAUGHT BY HIGHLY QUALIFIED TCHRS(STATE HIGH POVERTY)</t>
  </si>
  <si>
    <t>% CLS NOT TAUGHT BY HIGHLY QUALIFIED TCHRS(STATE LOW POVERTY)</t>
  </si>
  <si>
    <t>AVG TEACH EXP. - STATE HIGH POVERTY</t>
  </si>
  <si>
    <t>AVG TEACH EXP. - STATE LOW POVERTY</t>
  </si>
  <si>
    <t>BACH DEGREE - STATE HIGH POVERTY</t>
  </si>
  <si>
    <t>BACH DEGREE - STATE LOW POVERTY</t>
  </si>
  <si>
    <t>MA+ DEGREE - STATE HIGH POVERTY</t>
  </si>
  <si>
    <t>MA+ DEGREE - STATE LOW POVERTY</t>
  </si>
  <si>
    <t xml:space="preserve">GR11 SCIE SCHOOL ACADEMIC WARNING </t>
  </si>
  <si>
    <t>GR11 SCIE SUBREGION ACADEMIC WARNING</t>
  </si>
  <si>
    <t xml:space="preserve">GR11 SCIE DISTRICT ACADEMIC WARNING </t>
  </si>
  <si>
    <t xml:space="preserve">GR11 SCIE STATE ACADEMIC WARNING </t>
  </si>
  <si>
    <t>SUBREGION NUMBER (Chicago School District only)</t>
  </si>
  <si>
    <t>A17</t>
  </si>
  <si>
    <t xml:space="preserve">COUNTY </t>
  </si>
  <si>
    <t>DISTRICT TYPE CODE (0,1,2,9)</t>
  </si>
  <si>
    <t>SCHOOL TYPE CODE (0,1,2,C)</t>
  </si>
  <si>
    <t xml:space="preserve">GR11 READ SCHOOL AVERAGE SCORE </t>
  </si>
  <si>
    <t xml:space="preserve">GR11 READ STATE AVERAGE SCORE </t>
  </si>
  <si>
    <t xml:space="preserve">GR11 MATH SCHOOL AVERAGE SCORE </t>
  </si>
  <si>
    <t xml:space="preserve">GR11 MATH STATE AVERAGE SCORE </t>
  </si>
  <si>
    <t xml:space="preserve">GR11 SCIE SCHOOL AVERAGE SCORE </t>
  </si>
  <si>
    <t xml:space="preserve">GR11 SCIE STATE AVERAGE SCORE </t>
  </si>
  <si>
    <t>GR3 READ SCHOOL MEETS</t>
  </si>
  <si>
    <t>GR3 MATH SCHOOL MEETS</t>
  </si>
  <si>
    <t xml:space="preserve">GR4 SCIE SCHOOL MEETSS  </t>
  </si>
  <si>
    <t xml:space="preserve">GR7 SCIE SCHOOL MEETSS  </t>
  </si>
  <si>
    <t xml:space="preserve">GR8 READ SCHOOL MEETSS  </t>
  </si>
  <si>
    <t xml:space="preserve">GR8 MATH SCHOOL MEETSS  </t>
  </si>
  <si>
    <t xml:space="preserve">GR11 READ SCHOOL MEETSS  </t>
  </si>
  <si>
    <t xml:space="preserve">GR11 MATH SCHOOL MEETSS  </t>
  </si>
  <si>
    <t xml:space="preserve">GR11 SCIE SCHOOL MEETSS  </t>
  </si>
  <si>
    <t>GR3 READ SCHOOL MEETSS</t>
  </si>
  <si>
    <t>GR3 MATH SCHOOL MEETSS</t>
  </si>
  <si>
    <t>LOCAL PROPERTY TAXES - DISTRICT DOLLAR</t>
  </si>
  <si>
    <t>LOCAL PROPERTY TAXES - DISTRICT %</t>
  </si>
  <si>
    <t>LOCAL PROPERTY TAXES - STATE %</t>
  </si>
  <si>
    <t>GR5 MATH SCHOOL ACADEMIC WARNING</t>
  </si>
  <si>
    <t>GR5 MATH SCHOOL BELOW</t>
  </si>
  <si>
    <t>GR5 MATH SCHOOL MEETS</t>
  </si>
  <si>
    <t># OF TITLE 1 SCHOOLS IN THE DISTRICT</t>
  </si>
  <si>
    <t># OF TITLE 1 SCHOOLS IN THE STATE</t>
  </si>
  <si>
    <t># OF TIT1 SCHOOLS IN THE DISTRICT IN SCHOOL IMPROVEMENT STATUS</t>
  </si>
  <si>
    <t>GR5 MATH SCHOOL EXCEEDS</t>
  </si>
  <si>
    <t># OF TIT1 SCHOOLS IN THE STATE IN SCHOOL IMPROVEMENT STATUS</t>
  </si>
  <si>
    <t xml:space="preserve">GR3 READ SCHOOL EMERGING </t>
  </si>
  <si>
    <t xml:space="preserve">GR3 READ SCHOOL PROGRESSING  </t>
  </si>
  <si>
    <t xml:space="preserve">GR3 READ SCHOOL ATTAINING  </t>
  </si>
  <si>
    <t>GR3 READ SUBREGION ATTEMPTING</t>
  </si>
  <si>
    <t xml:space="preserve">GR3 READ SUBREGION EMERGING </t>
  </si>
  <si>
    <t xml:space="preserve">GR3 READ SUBREGION PROGRESSING  </t>
  </si>
  <si>
    <t xml:space="preserve">GR3 READ SUBREGION ATTAINING  </t>
  </si>
  <si>
    <t>GR3 READ STATE ATTEMPTING</t>
  </si>
  <si>
    <t xml:space="preserve">GR3 READ STATE EMERGING </t>
  </si>
  <si>
    <t xml:space="preserve">GR3 READ STATE PROGRESSING  </t>
  </si>
  <si>
    <t xml:space="preserve">GR3 READ STATE ATTAINING  </t>
  </si>
  <si>
    <t>GR3 READ DISTRICT ATTEMPTING</t>
  </si>
  <si>
    <t xml:space="preserve">GR3 READ DISTRICT EMERGING </t>
  </si>
  <si>
    <t xml:space="preserve">GR3 READ DISTRICT PROGRESSING  </t>
  </si>
  <si>
    <t xml:space="preserve">GR3 READ DISTRICT ATTAINING  </t>
  </si>
  <si>
    <t>GR5 READ SCHOOL ATTEMPTING</t>
  </si>
  <si>
    <t xml:space="preserve">GR5 READ SCHOOL EMERGING </t>
  </si>
  <si>
    <t xml:space="preserve">GR5 READ SCHOOL PROGRESSING  </t>
  </si>
  <si>
    <t xml:space="preserve">GR5 READ SCHOOL ATTAINING  </t>
  </si>
  <si>
    <t>GR5 READ SUBREGION ATTEMPTING</t>
  </si>
  <si>
    <t xml:space="preserve">GR5 READ SUBREGION EMERGING </t>
  </si>
  <si>
    <t xml:space="preserve">GR5 READ SUBREGION PROGRESSING  </t>
  </si>
  <si>
    <t xml:space="preserve">GR5 READ SUBREGION ATTAINING  </t>
  </si>
  <si>
    <t>GR5 READ DISTRICT ATTEMPTING</t>
  </si>
  <si>
    <t xml:space="preserve">GR5 READ DISTRICT EMERGING </t>
  </si>
  <si>
    <t xml:space="preserve">GR5 READ DISTRICT PROGRESSING  </t>
  </si>
  <si>
    <t xml:space="preserve">GR5 READ DISTRICT ATTAINING  </t>
  </si>
  <si>
    <t>GR5 READ STATE ATTEMPTING</t>
  </si>
  <si>
    <t xml:space="preserve">GR5 READ STATE EMERGING </t>
  </si>
  <si>
    <t xml:space="preserve">GR5 READ STATE PROGRESSING  </t>
  </si>
  <si>
    <t xml:space="preserve">GR5 READ STATE ATTAINING  </t>
  </si>
  <si>
    <t>GR8 READ SCHOOL ATTEMPTING</t>
  </si>
  <si>
    <t xml:space="preserve">GR8 READ SCHOOL EMERGING </t>
  </si>
  <si>
    <t xml:space="preserve">GR8 READ SCHOOL PROGRESSING  </t>
  </si>
  <si>
    <t xml:space="preserve">GR8 READ SCHOOL ATTAINING  </t>
  </si>
  <si>
    <t>GR8 READ SUBREGION ATTEMPTING</t>
  </si>
  <si>
    <t xml:space="preserve">GR8 READ SUBREGION EMERGING </t>
  </si>
  <si>
    <t xml:space="preserve">GR8 READ SUBREGION PROGRESSING  </t>
  </si>
  <si>
    <t xml:space="preserve">GR8 READ SUBREGION ATTAINING  </t>
  </si>
  <si>
    <t>GR8 READ DISTRICT ATTEMPTING</t>
  </si>
  <si>
    <t xml:space="preserve">GR8 READ DISTRICT EMERGING </t>
  </si>
  <si>
    <t xml:space="preserve">GR8 READ DISTRICT PROGRESSING  </t>
  </si>
  <si>
    <t xml:space="preserve">GR8 READ DISTRICT ATTAINING  </t>
  </si>
  <si>
    <t>GR8 READ STATE ATTEMPTING</t>
  </si>
  <si>
    <t xml:space="preserve">GR8 READ STATE EMERGING </t>
  </si>
  <si>
    <t xml:space="preserve">GR8 READ STATE PROGRESSING  </t>
  </si>
  <si>
    <t xml:space="preserve">GR8 READ STATE ATTAINING  </t>
  </si>
  <si>
    <t>GR11 READ SCHOOL ATTEMPTING</t>
  </si>
  <si>
    <t xml:space="preserve">GR11 READ SCHOOL EMERGING </t>
  </si>
  <si>
    <t xml:space="preserve">GR11 READ SCHOOL PROGRESSING  </t>
  </si>
  <si>
    <t xml:space="preserve">GR11 READ SCHOOL ATTAINING  </t>
  </si>
  <si>
    <t>GR11 READ SUBREGION ATTEMPTING</t>
  </si>
  <si>
    <t xml:space="preserve">GR11 READ SUBREGION EMERGING </t>
  </si>
  <si>
    <t>NEED SCHOOL IMPROVEMENT FOR TITLE I STATUS (Yes, No)</t>
  </si>
  <si>
    <t xml:space="preserve">GR11 READ SUBREGION PROGRESSING  </t>
  </si>
  <si>
    <t xml:space="preserve">GR11 READ SUBREGION ATTAINING  </t>
  </si>
  <si>
    <t>GR11 READ DISTRICT ATTEMPTING</t>
  </si>
  <si>
    <t xml:space="preserve">GR11 READ DISTRICT EMERGING </t>
  </si>
  <si>
    <t xml:space="preserve">GR11 READ DISTRICT PROGRESSING  </t>
  </si>
  <si>
    <t xml:space="preserve">GR11 READ DISTRICT ATTAINING  </t>
  </si>
  <si>
    <t>GR11 READ STATE ATTEMPTING</t>
  </si>
  <si>
    <t xml:space="preserve">GR11 READ STATE EMERGING </t>
  </si>
  <si>
    <t xml:space="preserve">GR11 READ STATE PROGRESSING  </t>
  </si>
  <si>
    <t xml:space="preserve">GR11 READ STATE ATTAINING  </t>
  </si>
  <si>
    <t>% TCHRS WITH EMERGENCY OR PROVISIONAL CREDENTIALS(SUBREG)</t>
  </si>
  <si>
    <t>% CLASSES NOT TAUGHT BY HIGHLY QUALIFIED TEACHERS(SUBREG)</t>
  </si>
  <si>
    <t>% TCHRS WITH EMERGENCY OR PROVISIONAL CREDENTIALS(DISTRICT)</t>
  </si>
  <si>
    <t>% TCHRS WITH EMERGENCY OR PROVISIONAL CREDENTIALS(STATE)</t>
  </si>
  <si>
    <t>% TCHRS WITH EMERGENCY OR PROVISIONAL CREDENTIALS(SCHOOL)</t>
  </si>
  <si>
    <t>% CLASSES NOT TAUGHT BY HIGHLY QUALIFIED TEACHERS(SCHOOL)</t>
  </si>
  <si>
    <t>% CLASSES NOT TAUGHT BY HIGHLY QUALIFIED TEACHERS(DISTRICT)</t>
  </si>
  <si>
    <t>GR3 MATH SCHOOL ATTEMPTING</t>
  </si>
  <si>
    <t xml:space="preserve">GR3 MATH SCHOOL EMERGING </t>
  </si>
  <si>
    <t xml:space="preserve">GR3 MATH SCHOOL PROGRESSING  </t>
  </si>
  <si>
    <t xml:space="preserve">GR3 MATH SCHOOL ATTAINING  </t>
  </si>
  <si>
    <t>GR3 MATH SUBREGION ATTEMPTING</t>
  </si>
  <si>
    <t xml:space="preserve">GR3 MATH SUBREGION EMERGING </t>
  </si>
  <si>
    <t xml:space="preserve">GR3 MATH SUBREGION PROGRESSING  </t>
  </si>
  <si>
    <t xml:space="preserve">GR3 MATH SUBREGION ATTAINING  </t>
  </si>
  <si>
    <t>GR3 MATH DISTRICT ATTEMPTING</t>
  </si>
  <si>
    <t xml:space="preserve">GR3 MATH DISTRICT EMERGING </t>
  </si>
  <si>
    <t xml:space="preserve">GR3 MATH DISTRICT PROGRESSING  </t>
  </si>
  <si>
    <t xml:space="preserve">GR3 MATH DISTRICT ATTAINING  </t>
  </si>
  <si>
    <t>GR3 MATH STATE ATTEMPTING</t>
  </si>
  <si>
    <t xml:space="preserve">GR3 MATH STATE EMERGING </t>
  </si>
  <si>
    <t xml:space="preserve">GR3 MATH STATE PROGRESSING  </t>
  </si>
  <si>
    <t xml:space="preserve">GR3 MATH STATE ATTAINING  </t>
  </si>
  <si>
    <t>GR4 SCIE SCHOOL ATTEMPTING</t>
  </si>
  <si>
    <t xml:space="preserve">GR4 SCIE SCHOOL EMERGING </t>
  </si>
  <si>
    <t xml:space="preserve">GR4 SCIE SCHOOL PROGRESSING  </t>
  </si>
  <si>
    <t xml:space="preserve">GR4 SCIE SCHOOL ATTAINING  </t>
  </si>
  <si>
    <t>GR4 SCIE SUBREGION ATTEMPTING</t>
  </si>
  <si>
    <t xml:space="preserve">GR4 SCIE SUBREGION EMERGING </t>
  </si>
  <si>
    <t xml:space="preserve">GR4 SCIE SUBREGION PROGRESSING  </t>
  </si>
  <si>
    <t xml:space="preserve">GR4 SCIE SUBREGION ATTAINING  </t>
  </si>
  <si>
    <t>GR4 SCIE DISTRICT ATTEMPTING</t>
  </si>
  <si>
    <t xml:space="preserve">GR4 SCIE DISTRICT EMERGING </t>
  </si>
  <si>
    <t xml:space="preserve">GR4 SCIE DISTRICT PROGRESSING  </t>
  </si>
  <si>
    <t xml:space="preserve">GR4 SCIE DISTRICT ATTAINING  </t>
  </si>
  <si>
    <t>GR4 SCIE STATE ATTEMPTING</t>
  </si>
  <si>
    <t xml:space="preserve">GR4 SCIE STATE EMERGING </t>
  </si>
  <si>
    <t xml:space="preserve">GR4 SCIE STATE PROGRESSING  </t>
  </si>
  <si>
    <t xml:space="preserve">GR4 SCIE STATE ATTAINING  </t>
  </si>
  <si>
    <t>GR5 MATH SCHOOL ATTEMPTING</t>
  </si>
  <si>
    <t xml:space="preserve">GR5 MATH SCHOOL EMERGING </t>
  </si>
  <si>
    <t xml:space="preserve">GR5 MATH SCHOOL PROGRESSING  </t>
  </si>
  <si>
    <t xml:space="preserve">GR5 MATH SCHOOL ATTAINING  </t>
  </si>
  <si>
    <t>GR5 MATH SUBREGION ATTEMPTING</t>
  </si>
  <si>
    <t xml:space="preserve">GR5 MATH SUBREGION EMERGING </t>
  </si>
  <si>
    <t xml:space="preserve">GR5 MATH SUBREGION PROGRESSING  </t>
  </si>
  <si>
    <t xml:space="preserve">GR5 MATH SUBREGION ATTAINING  </t>
  </si>
  <si>
    <t>GR5 MATH DISTRICT ATTEMPTING</t>
  </si>
  <si>
    <t>TOTAL ENROLLMENT AND PERCENT NOT TESTED IN SCIENCE</t>
  </si>
  <si>
    <t>TOTAL SCHOOL ENROLLMENT FOR GRADE 4, 7, AND 11</t>
  </si>
  <si>
    <t>TOTAL SUBREGION ENROLLMENT FOR GRADE 4, 7, AND 11</t>
  </si>
  <si>
    <t>TOTAL DISTRICT ENROLLMENT FOR GRADE 4, 7, AND 11</t>
  </si>
  <si>
    <t>TOTAL STATE ENROLLMENT FOR GRADE 4, 7, AND 11</t>
  </si>
  <si>
    <t xml:space="preserve">% OF STUDENTS NOT TAKING SCIENCE TESTS (SCHOOL) </t>
  </si>
  <si>
    <t xml:space="preserve">% OF STUDENTS NOT TAKING SCIENCE TESTS (SUBREGION) </t>
  </si>
  <si>
    <t xml:space="preserve">% OF STUDENTS NOT TAKING SCIENCE TESTS (DISTRICT) </t>
  </si>
  <si>
    <t xml:space="preserve">% OF STUDENTS NOT TAKING SCIENCE TESTS (STATE) </t>
  </si>
  <si>
    <t xml:space="preserve">GR5 MATH DISTRICT EMERGING </t>
  </si>
  <si>
    <t xml:space="preserve">GR5 MATH DISTRICT PROGRESSING  </t>
  </si>
  <si>
    <t xml:space="preserve">GR5 MATH DISTRICT ATTAINING  </t>
  </si>
  <si>
    <t>GR5 MATH STATE ATTEMPTING</t>
  </si>
  <si>
    <t># OF SCHOOLS IN THE DISTRICT</t>
  </si>
  <si>
    <t># OF SCHOOLS IN THE STATE</t>
  </si>
  <si>
    <t>F4.0</t>
  </si>
  <si>
    <t>% OF SCHOOLS IN THE DISTRICT IN SCHOOL IMPROVEMENT STATUS</t>
  </si>
  <si>
    <t>% OF SCHOOLS IN THE STATE IN SCHOOL IMPROVEMENT STATUS</t>
  </si>
  <si>
    <t xml:space="preserve">GR5 MATH STATE EMERGING </t>
  </si>
  <si>
    <t xml:space="preserve">GR5 MATH STATE PROGRESSING  </t>
  </si>
  <si>
    <t xml:space="preserve">GR5 MATH STATE ATTAINING  </t>
  </si>
  <si>
    <t xml:space="preserve">SCHOOL GRADUATION FOR OTHER INDICATOR - SAFE HARBOR </t>
  </si>
  <si>
    <t xml:space="preserve">SCHOOL ATTENDANCE FOR OTHER INDICATOR - SAFE HARBOR </t>
  </si>
  <si>
    <t xml:space="preserve">DISTRICT ATTENDANCE FOR OTHER INDICATOR - SAFE HARBOR </t>
  </si>
  <si>
    <t xml:space="preserve">DISTRICT GRADUATION FOR OTHER INDICATOR - SAFE HARBOR </t>
  </si>
  <si>
    <t xml:space="preserve">DISTRICT GRADUATION RATE AS OTHER INDICATOR </t>
  </si>
  <si>
    <t xml:space="preserve">SCHOOL GRADUATION RATE AS OTHER INDICATOR </t>
  </si>
  <si>
    <t xml:space="preserve">SCHOOL ATTENDANCE RATE AS OTHER INDICATOR </t>
  </si>
  <si>
    <t xml:space="preserve">DISTRICT ATTENDANCE RATE AS OTHER INDICATOR </t>
  </si>
  <si>
    <t>GR7 SCIE SCHOOL ATTEMPTING</t>
  </si>
  <si>
    <t xml:space="preserve">GR7 SCIE SCHOOL EMERGING </t>
  </si>
  <si>
    <t xml:space="preserve">GR7 SCIE SCHOOL PROGRESSING  </t>
  </si>
  <si>
    <t xml:space="preserve">GR7 SCIE SCHOOL ATTAINING  </t>
  </si>
  <si>
    <t>GR7 SCIE SUBREGION ATTEMPTING</t>
  </si>
  <si>
    <t xml:space="preserve">GR7 SCIE SUBREGION EMERGING </t>
  </si>
  <si>
    <t xml:space="preserve">GR7 SCIE SUBREGION PROGRESSING  </t>
  </si>
  <si>
    <t xml:space="preserve">GR7 SCIE SUBREGION ATTAINING  </t>
  </si>
  <si>
    <t>GR7 SCIE DISTRICT ATTEMPTING</t>
  </si>
  <si>
    <t xml:space="preserve">GR7 SCIE DISTRICT EMERGING </t>
  </si>
  <si>
    <t xml:space="preserve">GR7 SCIE DISTRICT PROGRESSING  </t>
  </si>
  <si>
    <t xml:space="preserve">GR7 SCIE DISTRICT ATTAINING  </t>
  </si>
  <si>
    <t>GR7 SCIE STATE ATTEMPTING</t>
  </si>
  <si>
    <t xml:space="preserve">GR7 SCIE STATE EMERGING </t>
  </si>
  <si>
    <t xml:space="preserve">GR7 SCIE STATE PROGRESSING  </t>
  </si>
  <si>
    <t xml:space="preserve">GR7 SCIE STATE ATTAINING  </t>
  </si>
  <si>
    <t>GR8 MATH SCHOOL ATTEMPTING</t>
  </si>
  <si>
    <t xml:space="preserve">GR8 MATH SCHOOL EMERGING </t>
  </si>
  <si>
    <t xml:space="preserve">GR8 MATH SCHOOL PROGRESSING  </t>
  </si>
  <si>
    <t xml:space="preserve">GR8 MATH SCHOOL ATTAINING  </t>
  </si>
  <si>
    <t>GR8 MATH SUBREGION ATTEMPTING</t>
  </si>
  <si>
    <t xml:space="preserve">GR8 MATH SUBREGION EMERGING </t>
  </si>
  <si>
    <t xml:space="preserve">GR8 MATH SUBREGION PROGRESSING  </t>
  </si>
  <si>
    <t xml:space="preserve">GR8 MATH SUBREGION ATTAINING  </t>
  </si>
  <si>
    <t>GR8 MATH DISTRICT ATTEMPTING</t>
  </si>
  <si>
    <t xml:space="preserve">GR8 MATH DISTRICT EMERGING </t>
  </si>
  <si>
    <t xml:space="preserve">GR8 MATH DISTRICT PROGRESSING  </t>
  </si>
  <si>
    <t xml:space="preserve">GR8 MATH DISTRICT ATTAINING  </t>
  </si>
  <si>
    <t>GR8 MATH STATE ATTEMPTING</t>
  </si>
  <si>
    <t xml:space="preserve">GR8 MATH STATE EMERGING </t>
  </si>
  <si>
    <t xml:space="preserve">GR8 MATH STATE PROGRESSING  </t>
  </si>
  <si>
    <t xml:space="preserve">GR8 MATH STATE ATTAINING  </t>
  </si>
  <si>
    <t>GR11 MATH SCHOOL ATTEMPTING</t>
  </si>
  <si>
    <t xml:space="preserve">GR11 MATH SCHOOL EMERGING </t>
  </si>
  <si>
    <t xml:space="preserve">GR11 MATH SCHOOL PROGRESSING  </t>
  </si>
  <si>
    <t xml:space="preserve">GR11 MATH SCHOOL ATTAINING  </t>
  </si>
  <si>
    <t>GR11 MATH SUBREGION ATTEMPTING</t>
  </si>
  <si>
    <t xml:space="preserve">GR11 MATH SUBREGION EMERGING </t>
  </si>
  <si>
    <t xml:space="preserve">GR11 MATH SUBREGION PROGRESSING  </t>
  </si>
  <si>
    <t xml:space="preserve">GR11 MATH SUBREGION ATTAINING  </t>
  </si>
  <si>
    <t>GR11 MATH DISTRICT ATTEMPTING</t>
  </si>
  <si>
    <t xml:space="preserve">GR11 MATH DISTRICT EMERGING </t>
  </si>
  <si>
    <t xml:space="preserve">GR11 MATH DISTRICT PROGRESSING  </t>
  </si>
  <si>
    <t xml:space="preserve">GR11 MATH DISTRICT ATTAINING  </t>
  </si>
  <si>
    <t>GR11 MATH STATE ATTEMPTING</t>
  </si>
  <si>
    <t xml:space="preserve">GR11 MATH STATE EMERGING </t>
  </si>
  <si>
    <t xml:space="preserve">GR11 MATH STATE PROGRESSING  </t>
  </si>
  <si>
    <t xml:space="preserve">GR11 MATH STATE ATTAINING  </t>
  </si>
  <si>
    <t>GR11 SCIE SCHOOL ATTEMPTING</t>
  </si>
  <si>
    <t xml:space="preserve">GR11 SCIE SCHOOL EMERGING </t>
  </si>
  <si>
    <t xml:space="preserve">GR11 SCIE SCHOOL PROGRESSING  </t>
  </si>
  <si>
    <t xml:space="preserve">GR11 SCIE SCHOOL ATTAINING  </t>
  </si>
  <si>
    <t>GR11 SCIE SUBREGION ATTEMPTING</t>
  </si>
  <si>
    <t xml:space="preserve">GR11 SCIE SUBREGION EMERGING </t>
  </si>
  <si>
    <t xml:space="preserve">GR11 SCIE SUBREGION PROGRESSING  </t>
  </si>
  <si>
    <t xml:space="preserve">GR11 SCIE SUBREGION ATTAINING  </t>
  </si>
  <si>
    <t>GR11 SCIE DISTRICT ATTEMPTING</t>
  </si>
  <si>
    <t xml:space="preserve">GR11 SCIE DISTRICT EMERGING </t>
  </si>
  <si>
    <t xml:space="preserve">GR11 SCIE DISTRICT PROGRESSING  </t>
  </si>
  <si>
    <t xml:space="preserve">GR11 SCIE DISTRICT ATTAINING  </t>
  </si>
  <si>
    <t>GR11 SCIE STATE ATTEMPTING</t>
  </si>
  <si>
    <t xml:space="preserve">GR11 SCIE STATE EMERGING </t>
  </si>
  <si>
    <t xml:space="preserve">GR11 SCIE STATE PROGRESSING  </t>
  </si>
  <si>
    <t xml:space="preserve">GR11 SCIE STATE ATTAINING  </t>
  </si>
  <si>
    <t>GR3 READ SCHOOL ATTEMPTING</t>
  </si>
  <si>
    <t>ILLINOIS STANDARD ACHIEVEMENT TEST (ISAT)</t>
  </si>
  <si>
    <t>GRADE 4</t>
  </si>
  <si>
    <t xml:space="preserve">GRADE 3 </t>
  </si>
  <si>
    <t>GRADE 5</t>
  </si>
  <si>
    <t>GRADE 7</t>
  </si>
  <si>
    <t>GRADE 8</t>
  </si>
  <si>
    <t>OTHER LOCAL FUNDING - DISTRICT DOLLAR</t>
  </si>
  <si>
    <t>OTHER LOCAL FUNDING - DISTRICT %</t>
  </si>
  <si>
    <t>OTHER LOCAL FUNDING - STATE %</t>
  </si>
  <si>
    <t>GENERAL STATE AID - DISTRICT DOLLAR</t>
  </si>
  <si>
    <t>GENERAL STATE AID - DISTRICT %</t>
  </si>
  <si>
    <t>GENERAL STATE AID - STATE %</t>
  </si>
  <si>
    <t>OTHER STATE FUNDING - DISTRICT DOLLAR</t>
  </si>
  <si>
    <t>OTHER STATE FUNDING - DISTRICT %</t>
  </si>
  <si>
    <t>OTHER STATE FUNDING - STATE %</t>
  </si>
  <si>
    <t>FEDERAL FUNDING - DISTRICT DOLLAR</t>
  </si>
  <si>
    <t>FEDERAL FUNDING - DISTRICT %</t>
  </si>
  <si>
    <t>FEDERAL FUNDING - STATE %</t>
  </si>
  <si>
    <t>TOTAL REVENUE SOURCE</t>
  </si>
  <si>
    <t>% CLASSES NOT TAUGHT BY HIGHLY QUALIFIED TEACHERS(STATE)</t>
  </si>
  <si>
    <t xml:space="preserve">% OF STUDENTS NOT TAKING READING TESTS (SCHOOL) </t>
  </si>
  <si>
    <t xml:space="preserve">% OF STUDENTS NOT TAKING READING TESTS (SUBREGION) </t>
  </si>
  <si>
    <t xml:space="preserve">% OF STUDENTS NOT TAKING READING TESTS (DISTRICT) </t>
  </si>
  <si>
    <t>NON-IEP</t>
  </si>
  <si>
    <t xml:space="preserve">% OF STUDENTS NOT TAKING READING TESTS (STATE) </t>
  </si>
  <si>
    <t xml:space="preserve"> </t>
  </si>
  <si>
    <t xml:space="preserve">% OF STUDENTS NOT TAKING MATH TESTS (SCHOOL) </t>
  </si>
  <si>
    <t xml:space="preserve">% OF STUDENTS NOT TAKING MATH TESTS (SUBREGION) </t>
  </si>
  <si>
    <t xml:space="preserve">% OF STUDENTS NOT TAKING MATH TESTS (DISTRICT) </t>
  </si>
  <si>
    <t xml:space="preserve">% OF STUDENTS NOT TAKING MATH TESTS (STATE) </t>
  </si>
  <si>
    <t>COMMA7.0</t>
  </si>
  <si>
    <t>COMMA9.0</t>
  </si>
  <si>
    <t>ALL TESTS</t>
  </si>
  <si>
    <t xml:space="preserve">GR11 READ DISTRICT AVERAGE SCORE </t>
  </si>
  <si>
    <t xml:space="preserve">GR11 MATH DISTRICT AVERAGE SCORE </t>
  </si>
  <si>
    <t xml:space="preserve">GR11 SCIE DISTRICT AVERAGE SCORE </t>
  </si>
  <si>
    <t xml:space="preserve">GR11 READ SUBREGION AVERAGE SCORE </t>
  </si>
  <si>
    <t xml:space="preserve">GR11 MATH SUBREGION AVERAGE SCORE </t>
  </si>
  <si>
    <t xml:space="preserve">GR11 SCIE SUBREGION AVERAGE SCORE </t>
  </si>
  <si>
    <t>LEGISLATIVE SCHOOL</t>
  </si>
  <si>
    <t>ILLINOIS ALTERNATE ASSESSMENT (IAA)</t>
  </si>
  <si>
    <t>IAA</t>
  </si>
  <si>
    <t xml:space="preserve">GR8 READ SUBREGION EXCEEDS  </t>
  </si>
  <si>
    <t xml:space="preserve">GR8 READ DISTRICT ACADEMIC WARNING </t>
  </si>
  <si>
    <t xml:space="preserve">GR8 READ DISTRICT BELOW  </t>
  </si>
  <si>
    <t xml:space="preserve">GR8 READ DISTRICT MEETS  </t>
  </si>
  <si>
    <t xml:space="preserve">GR8 READ DISTRICT EXCEEDS  </t>
  </si>
  <si>
    <t>AVG TEACH EXP. - DISTRICT HIGH POVERTY</t>
  </si>
  <si>
    <t>AVG TEACH EXP. - DISTRICT LOW POVERTY</t>
  </si>
  <si>
    <t>BACH DEGREE - DISTRICT HIGH POVERTY</t>
  </si>
  <si>
    <t>BACH DEGREE - DISTRICT LOW POVERTY</t>
  </si>
  <si>
    <t>MA+ DEGREE - DISTRICT HIGH POVERTY</t>
  </si>
  <si>
    <t>MA+ DEGREE - DISTRICT LOW POVERTY</t>
  </si>
  <si>
    <t>% EMERGENCY OR PROVISIONAL CREDENTIALS (DISTRICT HIGH POVERTY)</t>
  </si>
  <si>
    <t>% EMERGENCY OR PROVISIONAL CREDENTIALS (DISTRICT LOW POVERTY)</t>
  </si>
  <si>
    <t>% CLS NOT TAUGHT BY HIGHLY QUALIFIED TCHRS(DISTRICT HIGH POVERTY)</t>
  </si>
  <si>
    <t>% CLS NOT TAUGHT BY HIGHLY QUALIFIED TCHRS(DISTRICT LOW POVERTY)</t>
  </si>
  <si>
    <t xml:space="preserve">GR8 READ STATE ACADEMIC WARNING </t>
  </si>
  <si>
    <t xml:space="preserve">GR8 READ STATE BELOW  </t>
  </si>
  <si>
    <t xml:space="preserve">GR8 READ STATE MEETS  </t>
  </si>
  <si>
    <t xml:space="preserve">GR8 READ STATE EXCEEDS  </t>
  </si>
  <si>
    <t xml:space="preserve">GR8 MATH SCHOOL ACADEMIC WARNING </t>
  </si>
  <si>
    <t xml:space="preserve">GR8 MATH SCHOOL BELOW  </t>
  </si>
  <si>
    <t xml:space="preserve">GR8 MATH SCHOOL EXCEEDS  </t>
  </si>
  <si>
    <t>GR8 MATH SUBREGION ACADEMIC WARNING</t>
  </si>
  <si>
    <t>GR8 MATH SUBREGION BELOW</t>
  </si>
  <si>
    <t xml:space="preserve">GR8 MATH SUBREGION MEETS  </t>
  </si>
  <si>
    <t xml:space="preserve">GR8 MATH SUBREGION EXCEEDS  </t>
  </si>
  <si>
    <t xml:space="preserve">GR8 MATH DISTRICT ACADEMIC WARNING </t>
  </si>
  <si>
    <t xml:space="preserve">GR8 MATH DISTRICT BELOW  </t>
  </si>
  <si>
    <t xml:space="preserve">GR8 MATH DISTRICT MEETS  </t>
  </si>
  <si>
    <t xml:space="preserve">GR8 MATH DISTRICT EXCEEDS  </t>
  </si>
  <si>
    <t xml:space="preserve">GR8 MATH STATE ACADEMIC WARNING </t>
  </si>
  <si>
    <t xml:space="preserve">GR8 MATH STATE BELOW  </t>
  </si>
  <si>
    <t xml:space="preserve">GR8 MATH STATE MEETS  </t>
  </si>
  <si>
    <t xml:space="preserve">GR8 MATH STATE EXCEEDS  </t>
  </si>
  <si>
    <t xml:space="preserve">GR11 SCIE SCHOOL BELOW  </t>
  </si>
  <si>
    <t xml:space="preserve">GR11 SCIE SCHOOL EXCEEDS  </t>
  </si>
  <si>
    <t>GR11 SCIE SUBREGION BELOW</t>
  </si>
  <si>
    <t xml:space="preserve">GR11 SCIE SUBREGION MEETS  </t>
  </si>
  <si>
    <t xml:space="preserve">GR11 SCIE SUBREGION EXCEEDS  </t>
  </si>
  <si>
    <t xml:space="preserve">GR11 SCIE DISTRICT BELOW  </t>
  </si>
  <si>
    <t xml:space="preserve">GR11 SCIE DISTRICT MEETS  </t>
  </si>
  <si>
    <t xml:space="preserve">GR11 SCIE DISTRICT EXCEEDS  </t>
  </si>
  <si>
    <t xml:space="preserve">GR11 SCIE STATE BELOW  </t>
  </si>
  <si>
    <t xml:space="preserve">GR11 SCIE STATE MEETS  </t>
  </si>
  <si>
    <t xml:space="preserve">GR11 SCIE STATE EXCEEDS  </t>
  </si>
  <si>
    <t xml:space="preserve">GR3 MATH STATE BELOW  </t>
  </si>
  <si>
    <t>GR5 READ SUBREGION ACADEMIC WARNING</t>
  </si>
  <si>
    <t>GR5 READ SUBREGION BELOW</t>
  </si>
  <si>
    <t xml:space="preserve">GR5 READ SUBREGION MEETS  </t>
  </si>
  <si>
    <t xml:space="preserve">GR5 READ SUBREGION EXCEEDS  </t>
  </si>
  <si>
    <t xml:space="preserve">GR5 READ DISTRICT ACADEMIC WARNING </t>
  </si>
  <si>
    <t xml:space="preserve">GR5 READ DISTRICT BELOW  </t>
  </si>
  <si>
    <t xml:space="preserve">GR5 READ DISTRICT MEETS  </t>
  </si>
  <si>
    <t xml:space="preserve">GR5 READ DISTRICT EXCEEDS  </t>
  </si>
  <si>
    <t xml:space="preserve">GR5 READ STATE ACADEMIC WARNING </t>
  </si>
  <si>
    <t xml:space="preserve">GR5 READ STATE MEETS  </t>
  </si>
  <si>
    <t xml:space="preserve">GR5 READ STATE EXCEEDS  </t>
  </si>
  <si>
    <t>A3</t>
  </si>
  <si>
    <t>SCHOOL READING COMPOSITE - MAKING AYP (Yes, No)</t>
  </si>
  <si>
    <t>DISTRICT READING COMPOSITE - MAKING AYP (Yes, No)</t>
  </si>
  <si>
    <t>SCHOOL MATH COMPOSITE - MAKING AYP (Yes, No)</t>
  </si>
  <si>
    <t>DISTRICT MATH COMPOSITE - MAKING AYP (Yes, No)</t>
  </si>
  <si>
    <t>SCHOOL READING PERCENT TESTED - MAKING AYP (Yes, No)</t>
  </si>
  <si>
    <t>DISTRICT READING PERCENT TESTED - MAKING AYP (Yes, No)</t>
  </si>
  <si>
    <t>SCHOOL MATH PERCENT TESTED - MAKING AYP (Yes, No)</t>
  </si>
  <si>
    <t>DISTRICT MATH PERCENT TESTED - MAKING AYP (Yes, No)</t>
  </si>
  <si>
    <t>SCHOOL MAKING AYP - OVERALL (Yes, No)</t>
  </si>
  <si>
    <t>DISTRICT MAKING AYP - OVERALL (Yes, No)</t>
  </si>
  <si>
    <t>A31</t>
  </si>
  <si>
    <t xml:space="preserve"> AVG CLASS SIZE - SCHOOL (GR4)</t>
  </si>
  <si>
    <t xml:space="preserve"> AVG CLASS SIZE - SUBREGION (GR4)</t>
  </si>
  <si>
    <t xml:space="preserve"> AVG CLASS SIZE - DISTRICT (GR4)</t>
  </si>
  <si>
    <t xml:space="preserve"> AVG CLASS SIZE - STATE (GR4)</t>
  </si>
  <si>
    <t xml:space="preserve"> AVG CLASS SIZE - SCHOOL (GR5)</t>
  </si>
  <si>
    <t xml:space="preserve"> AVG CLASS SIZE - SUBREGION (GR5)</t>
  </si>
  <si>
    <t xml:space="preserve"> AVG CLASS SIZE - DISTRICT (GR5)</t>
  </si>
  <si>
    <t xml:space="preserve"> AVG CLASS SIZE - STATE (GR5)</t>
  </si>
  <si>
    <t xml:space="preserve"> AVG CLASS SIZE - SCHOOL (GR7)</t>
  </si>
  <si>
    <t xml:space="preserve"> AVG CLASS SIZE - SUBREGION (GR7)</t>
  </si>
  <si>
    <t xml:space="preserve"> AVG CLASS SIZE - DISTRICT (GR7)</t>
  </si>
  <si>
    <t xml:space="preserve"> AVG CLASS SIZE - STATE (GR7)</t>
  </si>
  <si>
    <t>GR7 READ SCHOOL ATTEMPTING</t>
  </si>
  <si>
    <t xml:space="preserve">GR7 READ SCHOOL EMERGING </t>
  </si>
  <si>
    <t xml:space="preserve">GR7 READ SCHOOL PROGRESSING  </t>
  </si>
  <si>
    <t xml:space="preserve">GR7 READ SCHOOL ATTAINING  </t>
  </si>
  <si>
    <t>GR7 READ SUBREGION ATTEMPTING</t>
  </si>
  <si>
    <t xml:space="preserve">GR7 READ SUBREGION EMERGING </t>
  </si>
  <si>
    <t xml:space="preserve">GR7 READ SUBREGION PROGRESSING  </t>
  </si>
  <si>
    <t xml:space="preserve">GR7 READ SUBREGION ATTAINING  </t>
  </si>
  <si>
    <t>GR7 READ DISTRICT ATTEMPTING</t>
  </si>
  <si>
    <t xml:space="preserve">GR7 READ DISTRICT EMERGING </t>
  </si>
  <si>
    <t xml:space="preserve">GR7 READ DISTRICT PROGRESSING  </t>
  </si>
  <si>
    <t xml:space="preserve">GR7 READ DISTRICT ATTAINING  </t>
  </si>
  <si>
    <t>GR7 READ STATE ATTEMPTING</t>
  </si>
  <si>
    <t xml:space="preserve">GR7 READ STATE EMERGING </t>
  </si>
  <si>
    <t xml:space="preserve">GR7 READ STATE PROGRESSING  </t>
  </si>
  <si>
    <t xml:space="preserve">GR7 READ STATE ATTAINING  </t>
  </si>
  <si>
    <t>GR7 MATH SCHOOL ATTEMPTING</t>
  </si>
  <si>
    <t xml:space="preserve">GR7 MATH SCHOOL EMERGING </t>
  </si>
  <si>
    <t xml:space="preserve">GR7 MATH SCHOOL PROGRESSING  </t>
  </si>
  <si>
    <t xml:space="preserve">GR7 MATH SCHOOL ATTAINING  </t>
  </si>
  <si>
    <t>GR7 MATH SUBREGION ATTEMPTING</t>
  </si>
  <si>
    <t xml:space="preserve">GR7 MATH SUBREGION EMERGING </t>
  </si>
  <si>
    <t xml:space="preserve">GR7 MATH SUBREGION PROGRESSING  </t>
  </si>
  <si>
    <t xml:space="preserve">GR7 MATH SUBREGION ATTAINING  </t>
  </si>
  <si>
    <t>GR7 MATH DISTRICT ATTEMPTING</t>
  </si>
  <si>
    <t xml:space="preserve">GR7 MATH DISTRICT EMERGING </t>
  </si>
  <si>
    <t xml:space="preserve">GR7 MATH DISTRICT PROGRESSING  </t>
  </si>
  <si>
    <t xml:space="preserve">GR7 MATH DISTRICT ATTAINING  </t>
  </si>
  <si>
    <t>GR7 MATH STATE ATTEMPTING</t>
  </si>
  <si>
    <t xml:space="preserve">GR7 MATH STATE EMERGING </t>
  </si>
  <si>
    <t xml:space="preserve">GR7 MATH STATE PROGRESSING  </t>
  </si>
  <si>
    <t xml:space="preserve">GR7 MATH STATE ATTAINING  </t>
  </si>
  <si>
    <t>GRADE 6</t>
  </si>
  <si>
    <t>GR6 READ SCHOOL ATTEMPTING</t>
  </si>
  <si>
    <t xml:space="preserve">GR6 READ SCHOOL EMERGING </t>
  </si>
  <si>
    <t xml:space="preserve">GR6 READ SCHOOL PROGRESSING  </t>
  </si>
  <si>
    <t xml:space="preserve">GR6 READ SCHOOL ATTAINING  </t>
  </si>
  <si>
    <t>GR6 READ SUBREGION ATTEMPTING</t>
  </si>
  <si>
    <t xml:space="preserve">GR6 READ SUBREGION EMERGING </t>
  </si>
  <si>
    <t xml:space="preserve">GR6 READ SUBREGION PROGRESSING  </t>
  </si>
  <si>
    <t xml:space="preserve">GR6 READ SUBREGION ATTAINING  </t>
  </si>
  <si>
    <t>GR6 READ DISTRICT ATTEMPTING</t>
  </si>
  <si>
    <t xml:space="preserve">GR6 READ DISTRICT EMERGING </t>
  </si>
  <si>
    <t xml:space="preserve">GR6 READ DISTRICT PROGRESSING  </t>
  </si>
  <si>
    <t xml:space="preserve">GR6 READ DISTRICT ATTAINING  </t>
  </si>
  <si>
    <t>GR6 READ STATE ATTEMPTING</t>
  </si>
  <si>
    <t xml:space="preserve">GR6 READ STATE EMERGING </t>
  </si>
  <si>
    <t xml:space="preserve">GR6 READ STATE PROGRESSING  </t>
  </si>
  <si>
    <t xml:space="preserve">GR6 READ STATE ATTAINING  </t>
  </si>
  <si>
    <t>GR6 MATH SCHOOL ATTEMPTING</t>
  </si>
  <si>
    <t xml:space="preserve">GR6 MATH SCHOOL EMERGING </t>
  </si>
  <si>
    <t xml:space="preserve">GR6 MATH SCHOOL PROGRESSING  </t>
  </si>
  <si>
    <t xml:space="preserve">GR6 MATH SCHOOL ATTAINING  </t>
  </si>
  <si>
    <t>GR6 MATH SUBREGION ATTEMPTING</t>
  </si>
  <si>
    <t xml:space="preserve">GR6 MATH SUBREGION EMERGING </t>
  </si>
  <si>
    <t xml:space="preserve">GR6 MATH SUBREGION PROGRESSING  </t>
  </si>
  <si>
    <t xml:space="preserve">GR6 MATH SUBREGION ATTAINING  </t>
  </si>
  <si>
    <t>GR6 MATH DISTRICT ATTEMPTING</t>
  </si>
  <si>
    <t xml:space="preserve">GR6 MATH DISTRICT EMERGING </t>
  </si>
  <si>
    <t xml:space="preserve">GR6 MATH DISTRICT PROGRESSING  </t>
  </si>
  <si>
    <t xml:space="preserve">GR6 MATH DISTRICT ATTAINING  </t>
  </si>
  <si>
    <t>GR6 MATH STATE ATTEMPTING</t>
  </si>
  <si>
    <t xml:space="preserve">GR6 MATH STATE EMERGING </t>
  </si>
  <si>
    <t xml:space="preserve">GR6 MATH STATE PROGRESSING  </t>
  </si>
  <si>
    <t xml:space="preserve">GR6 MATH STATE ATTAINING  </t>
  </si>
  <si>
    <t>A30</t>
  </si>
  <si>
    <t>OVERALL ACHIEVEMENT PERFORMANCE (ISAT/PSAE/IAA)</t>
  </si>
  <si>
    <t>GR6 MATH SUBREGION ACADEMIC WARNING</t>
  </si>
  <si>
    <t>GR6 MATH SUBREGION BELOW</t>
  </si>
  <si>
    <t xml:space="preserve">GR6 MATH SUBREGION MEETS  </t>
  </si>
  <si>
    <t xml:space="preserve">GR6 MATH SUBREGION EXCEEDS  </t>
  </si>
  <si>
    <t xml:space="preserve">GR6 MATH DISTRICT ACADEMIC WARNING </t>
  </si>
  <si>
    <t xml:space="preserve">GR6 MATH DISTRICT BELOW  </t>
  </si>
  <si>
    <t xml:space="preserve">GR6 MATH DISTRICT MEETS  </t>
  </si>
  <si>
    <t xml:space="preserve">GR6 MATH DISTRICT EXCEEDS  </t>
  </si>
  <si>
    <t xml:space="preserve">GR6 MATH STATE ACADEMIC WARNING </t>
  </si>
  <si>
    <t xml:space="preserve">GR6 MATH STATE BELOW  </t>
  </si>
  <si>
    <t xml:space="preserve">GR6 MATH STATE MEETS  </t>
  </si>
  <si>
    <t xml:space="preserve">GR6 MATH STATE EXCEEDS  </t>
  </si>
  <si>
    <t xml:space="preserve"> AVG CLASS SIZE - SCHOOL (GR2)</t>
  </si>
  <si>
    <t xml:space="preserve"> AVG CLASS SIZE - SUBREGION (GR2)</t>
  </si>
  <si>
    <t xml:space="preserve"> AVG CLASS SIZE - DISTRICT (GR2)</t>
  </si>
  <si>
    <t xml:space="preserve"> AVG CLASS SIZE - STATE (GR2)</t>
  </si>
  <si>
    <t xml:space="preserve">GRADE 5 </t>
  </si>
  <si>
    <t xml:space="preserve">GR6 READ SCHOOL ACADEMIC WARNING </t>
  </si>
  <si>
    <t xml:space="preserve">GR6 READ SCHOOL BELOW  </t>
  </si>
  <si>
    <t xml:space="preserve">GR6 READ SCHOOL MEETSS  </t>
  </si>
  <si>
    <t xml:space="preserve">GR6 READ SCHOOL EXCEEDS  </t>
  </si>
  <si>
    <t>GR6 READ SUBREGION ACADEMIC WARNING</t>
  </si>
  <si>
    <t>GR6 READ SUBREGION BELOW</t>
  </si>
  <si>
    <t xml:space="preserve">GR6 READ SUBREGION MEETS  </t>
  </si>
  <si>
    <t xml:space="preserve">GR6 READ SUBREGION EXCEEDS  </t>
  </si>
  <si>
    <t xml:space="preserve">GR6 READ DISTRICT ACADEMIC WARNING </t>
  </si>
  <si>
    <t xml:space="preserve">GR6 READ DISTRICT BELOW  </t>
  </si>
  <si>
    <t xml:space="preserve">GR6 READ DISTRICT MEETS  </t>
  </si>
  <si>
    <t xml:space="preserve">GR6 READ DISTRICT EXCEEDS  </t>
  </si>
  <si>
    <t xml:space="preserve">GR6 READ STATE ACADEMIC WARNING </t>
  </si>
  <si>
    <t xml:space="preserve">GR6 READ STATE BELOW  </t>
  </si>
  <si>
    <t xml:space="preserve">GR6 READ STATE MEETS  </t>
  </si>
  <si>
    <t xml:space="preserve">GR6 READ STATE EXCEEDS  </t>
  </si>
  <si>
    <t xml:space="preserve">GR6 MATH SCHOOL ACADEMIC WARNING </t>
  </si>
  <si>
    <t xml:space="preserve">GR6 MATH SCHOOL BELOW  </t>
  </si>
  <si>
    <t xml:space="preserve">GR6 MATH SCHOOL MEETSS  </t>
  </si>
  <si>
    <t xml:space="preserve">GR6 MATH SCHOOL EXCEEDS  </t>
  </si>
  <si>
    <t>GR5 READ SCHOOL ACADEMIC WARNING</t>
  </si>
  <si>
    <t>GR5 READ SCHOOL BELOW</t>
  </si>
  <si>
    <t>GR5 READ SCHOOL MEETSS</t>
  </si>
  <si>
    <t>GR5 READ SCHOOL EXCEEDS</t>
  </si>
  <si>
    <t>GR5 MATH SCHOOL MEETSS</t>
  </si>
  <si>
    <t>GR5 READ SCHOOL MEETS</t>
  </si>
  <si>
    <t>NAEP</t>
  </si>
  <si>
    <t xml:space="preserve">GRADE 4 </t>
  </si>
  <si>
    <t>GR4 READ STATE BELOW BASIC</t>
  </si>
  <si>
    <t>GR4 READ STATE BASIC</t>
  </si>
  <si>
    <t>GR4 READ STATE PROFICIENT</t>
  </si>
  <si>
    <t>GR4 READ STATE ADVANCED</t>
  </si>
  <si>
    <t>GR4 MATH STATE BELOW BASIC</t>
  </si>
  <si>
    <t>GR4 MATH STATE BASIC</t>
  </si>
  <si>
    <t>GR4 MATH STATE PROFICIENT</t>
  </si>
  <si>
    <t>GR4 MATH STATE ADVANCED</t>
  </si>
  <si>
    <t>ILLINOIS STATE ASSESSMENT INFORMATION</t>
  </si>
  <si>
    <t xml:space="preserve">GRADE 8 </t>
  </si>
  <si>
    <t>GR8 READ STATE BELOW BASIC</t>
  </si>
  <si>
    <t>GR8 READ STATE BASIC</t>
  </si>
  <si>
    <t>GR8 READ STATE PROFICIENT</t>
  </si>
  <si>
    <t>GR8 READ STATE ADVANCED</t>
  </si>
  <si>
    <t>GR8 MATH STATE BELOW BASIC</t>
  </si>
  <si>
    <t>GR8 MATH STATE BASIC</t>
  </si>
  <si>
    <t>GR8 MATH STATE PROFICIENT</t>
  </si>
  <si>
    <t>GR8 MATH STATE ADVANCED</t>
  </si>
  <si>
    <t>PARTICIPATION DATA</t>
  </si>
  <si>
    <t>GR4 READ STATE PARTICIPATION RATE</t>
  </si>
  <si>
    <t>GR4 MATH STATE PARTICIPATION RATE</t>
  </si>
  <si>
    <t>GR8 READ STATE PARTICIPATION RATE</t>
  </si>
  <si>
    <t>GR8 MATH STATE PARTICIPATION RATE</t>
  </si>
  <si>
    <t xml:space="preserve">GR4 READ SCHOOL ACADEMIC WARNING </t>
  </si>
  <si>
    <t xml:space="preserve">GR4 READ SCHOOL BELOW  </t>
  </si>
  <si>
    <t xml:space="preserve">GR4 READ SCHOOL MEETSS  </t>
  </si>
  <si>
    <t xml:space="preserve">GR4 READ SCHOOL EXCEEDS  </t>
  </si>
  <si>
    <t>GR4 READ SUBREGION ACADEMIC WARNING</t>
  </si>
  <si>
    <t>GR4 READ SUBREGION BELOW</t>
  </si>
  <si>
    <t xml:space="preserve">GR4 READ SUBREGION MEETS  </t>
  </si>
  <si>
    <t xml:space="preserve">GR4 READ SUBREGION EXCEEDS  </t>
  </si>
  <si>
    <t xml:space="preserve">GR4 READ DISTRICT ACADEMIC WARNING </t>
  </si>
  <si>
    <t xml:space="preserve">GR4 READ DISTRICT BELOW  </t>
  </si>
  <si>
    <t xml:space="preserve">GR4 READ DISTRICT MEETS  </t>
  </si>
  <si>
    <t xml:space="preserve">GR4 READ DISTRICT EXCEEDS  </t>
  </si>
  <si>
    <t xml:space="preserve">GR4 READ STATE ACADEMIC WARNING </t>
  </si>
  <si>
    <t xml:space="preserve">GR4 READ STATE BELOW  </t>
  </si>
  <si>
    <t xml:space="preserve">GR4 READ STATE MEETS  </t>
  </si>
  <si>
    <t xml:space="preserve">GR4 READ STATE EXCEEDS  </t>
  </si>
  <si>
    <t xml:space="preserve">GR4 MATH SCHOOL ACADEMIC WARNING </t>
  </si>
  <si>
    <t xml:space="preserve">GR4 MATH SCHOOL BELOW  </t>
  </si>
  <si>
    <t xml:space="preserve">GR4 MATH SCHOOL MEETSS  </t>
  </si>
  <si>
    <t xml:space="preserve">GR4 MATH SCHOOL EXCEEDS  </t>
  </si>
  <si>
    <t>GR4 MATH SUBREGION ACADEMIC WARNING</t>
  </si>
  <si>
    <t>GR4 MATH SUBREGION BELOW</t>
  </si>
  <si>
    <t xml:space="preserve">GR4 MATH SUBREGION MEETS  </t>
  </si>
  <si>
    <t xml:space="preserve">GR4 MATH SUBREGION EXCEEDS  </t>
  </si>
  <si>
    <t xml:space="preserve">GR4 MATH DISTRICT ACADEMIC WARNING </t>
  </si>
  <si>
    <t xml:space="preserve">GR4 MATH DISTRICT BELOW  </t>
  </si>
  <si>
    <t xml:space="preserve">GR4 MATH DISTRICT MEETS  </t>
  </si>
  <si>
    <t xml:space="preserve">GR4 MATH DISTRICT EXCEEDS  </t>
  </si>
  <si>
    <t xml:space="preserve">GR4 MATH STATE ACADEMIC WARNING </t>
  </si>
  <si>
    <t xml:space="preserve">GR4 MATH STATE BELOW  </t>
  </si>
  <si>
    <t xml:space="preserve">GR4 MATH STATE MEETS  </t>
  </si>
  <si>
    <t xml:space="preserve">GR4 MATH STATE EXCEEDS  </t>
  </si>
  <si>
    <t xml:space="preserve">GR7 MATH SCHOOL ACADEMIC WARNING </t>
  </si>
  <si>
    <t xml:space="preserve">GR7 MATH SCHOOL BELOW  </t>
  </si>
  <si>
    <t xml:space="preserve">GR7 MATH SCHOOL MEETSS  </t>
  </si>
  <si>
    <t xml:space="preserve">GR7 MATH SCHOOL EXCEEDS  </t>
  </si>
  <si>
    <t>GR7 MATH SUBREGION ACADEMIC WARNING</t>
  </si>
  <si>
    <t>GR7 MATH SUBREGION BELOW</t>
  </si>
  <si>
    <t xml:space="preserve">GR7 MATH SUBREGION MEETS  </t>
  </si>
  <si>
    <t xml:space="preserve">GR7 MATH SUBREGION EXCEEDS  </t>
  </si>
  <si>
    <t xml:space="preserve">GR7 MATH DISTRICT ACADEMIC WARNING </t>
  </si>
  <si>
    <t xml:space="preserve">GR7 MATH DISTRICT BELOW  </t>
  </si>
  <si>
    <t xml:space="preserve">GR7 MATH DISTRICT MEETS  </t>
  </si>
  <si>
    <t xml:space="preserve">GR7 MATH DISTRICT EXCEEDS  </t>
  </si>
  <si>
    <t xml:space="preserve">GR7 MATH STATE ACADEMIC WARNING </t>
  </si>
  <si>
    <t xml:space="preserve">GR7 MATH STATE BELOW  </t>
  </si>
  <si>
    <t xml:space="preserve">GR7 MATH STATE MEETS  </t>
  </si>
  <si>
    <t xml:space="preserve">GR7 MATH STATE EXCEEDS  </t>
  </si>
  <si>
    <t>GR4 MATH SCHOOL ATTEMPTING</t>
  </si>
  <si>
    <t xml:space="preserve">GR4 MATH SCHOOL EMERGING </t>
  </si>
  <si>
    <t xml:space="preserve">GR4 MATH SCHOOL PROGRESSING  </t>
  </si>
  <si>
    <t xml:space="preserve">GR4 MATH SCHOOL ATTAINING  </t>
  </si>
  <si>
    <t>GR4 MATH SUBREGION ATTEMPTING</t>
  </si>
  <si>
    <t xml:space="preserve">GR4 MATH SUBREGION EMERGING </t>
  </si>
  <si>
    <t xml:space="preserve">GR4 MATH SUBREGION PROGRESSING  </t>
  </si>
  <si>
    <t xml:space="preserve">GR4 MATH SUBREGION ATTAINING  </t>
  </si>
  <si>
    <t>GR4 MATH DISTRICT ATTEMPTING</t>
  </si>
  <si>
    <t xml:space="preserve">GR4 MATH DISTRICT EMERGING </t>
  </si>
  <si>
    <t xml:space="preserve">GR4 MATH DISTRICT PROGRESSING  </t>
  </si>
  <si>
    <t xml:space="preserve">GR4 MATH DISTRICT ATTAINING  </t>
  </si>
  <si>
    <t>GR4 MATH STATE ATTEMPTING</t>
  </si>
  <si>
    <t xml:space="preserve">GR4 MATH STATE EMERGING </t>
  </si>
  <si>
    <t xml:space="preserve">GR4 MATH STATE PROGRESSING  </t>
  </si>
  <si>
    <t xml:space="preserve">GR4 MATH STATE ATTAINING  </t>
  </si>
  <si>
    <t xml:space="preserve">GR7 READ SCHOOL ACADEMIC WARNING </t>
  </si>
  <si>
    <t xml:space="preserve">GR7 READ SCHOOL BELOW  </t>
  </si>
  <si>
    <t xml:space="preserve">GR7 READ SCHOOL MEETSS  </t>
  </si>
  <si>
    <t xml:space="preserve">GR7 READ SCHOOL EXCEEDS  </t>
  </si>
  <si>
    <t>GR7 READ SUBREGION ACADEMIC WARNING</t>
  </si>
  <si>
    <t>GR7 READ SUBREGION BELOW</t>
  </si>
  <si>
    <t xml:space="preserve">GR7 READ SUBREGION MEETS  </t>
  </si>
  <si>
    <t xml:space="preserve">GR7 READ SUBREGION EXCEEDS  </t>
  </si>
  <si>
    <t xml:space="preserve">GR7 READ DISTRICT ACADEMIC WARNING </t>
  </si>
  <si>
    <t xml:space="preserve">GR7 READ DISTRICT BELOW  </t>
  </si>
  <si>
    <t xml:space="preserve">GR7 READ DISTRICT MEETS  </t>
  </si>
  <si>
    <t xml:space="preserve">GR7 READ DISTRICT EXCEEDS  </t>
  </si>
  <si>
    <t xml:space="preserve">GR7 READ STATE ACADEMIC WARNING </t>
  </si>
  <si>
    <t xml:space="preserve">GR7 READ STATE BELOW  </t>
  </si>
  <si>
    <t xml:space="preserve">GR7 READ STATE MEETS  </t>
  </si>
  <si>
    <t xml:space="preserve">GR7 READ STATE EXCEEDS  </t>
  </si>
  <si>
    <t>GR4 READ SCHOOL ATTEMPTING</t>
  </si>
  <si>
    <t xml:space="preserve">GR4 READ SCHOOL EMERGING </t>
  </si>
  <si>
    <t xml:space="preserve">GR4 READ SCHOOL PROGRESSING  </t>
  </si>
  <si>
    <t xml:space="preserve">GR4 READ SCHOOL ATTAINING  </t>
  </si>
  <si>
    <t>GR4 READ SUBREGION ATTEMPTING</t>
  </si>
  <si>
    <t xml:space="preserve">GR4 READ SUBREGION EMERGING </t>
  </si>
  <si>
    <t xml:space="preserve">GR4 READ SUBREGION PROGRESSING  </t>
  </si>
  <si>
    <t xml:space="preserve">GR4 READ SUBREGION ATTAINING  </t>
  </si>
  <si>
    <t>GR4 READ DISTRICT ATTEMPTING</t>
  </si>
  <si>
    <t xml:space="preserve">GR4 READ DISTRICT EMERGING </t>
  </si>
  <si>
    <t xml:space="preserve">GR4 READ DISTRICT PROGRESSING  </t>
  </si>
  <si>
    <t xml:space="preserve">GR4 READ DISTRICT ATTAINING  </t>
  </si>
  <si>
    <t>GR4 READ STATE ATTEMPTING</t>
  </si>
  <si>
    <t xml:space="preserve">GR4 READ STATE EMERGING </t>
  </si>
  <si>
    <t xml:space="preserve">GR4 READ STATE PROGRESSING  </t>
  </si>
  <si>
    <t xml:space="preserve">GR4 READ STATE ATTAINING  </t>
  </si>
  <si>
    <t>SCHOOL MAKING AYP IN READING - OVERALL (Yes, No)</t>
  </si>
  <si>
    <t>DISTRICT MAKING AYP IN READING - OVERALL (Yes, No)</t>
  </si>
  <si>
    <t>SCHOOL MAKING AYP IN MATH - OVERALL (Yes, No)</t>
  </si>
  <si>
    <t>DISTRICT MAKING AYP IN MATH - OVERALL (Yes, No)</t>
  </si>
  <si>
    <t>NEED DISTRICT IMPROVEMENT (Yes, No)</t>
  </si>
  <si>
    <t>GR5 MATH SUBREGION ACADEMIC WARNING</t>
  </si>
  <si>
    <t>GR5 MATH SUBREGION BELOW</t>
  </si>
  <si>
    <t xml:space="preserve">GR5 MATH SUBREGION MEETS  </t>
  </si>
  <si>
    <t xml:space="preserve">GR5 MATH SUBREGION EXCEEDS  </t>
  </si>
  <si>
    <t xml:space="preserve">GR5 MATH DISTRICT ACADEMIC WARNING </t>
  </si>
  <si>
    <t xml:space="preserve">GR5 MATH DISTRICT BELOW  </t>
  </si>
  <si>
    <t xml:space="preserve">GR5 MATH DISTRICT MEETS  </t>
  </si>
  <si>
    <t xml:space="preserve">GR5 MATH DISTRICT EXCEEDS  </t>
  </si>
  <si>
    <t xml:space="preserve">GR5 MATH STATE ACADEMIC WARNING </t>
  </si>
  <si>
    <t xml:space="preserve">GR5 MATH STATE MEETS  </t>
  </si>
  <si>
    <t xml:space="preserve">GR5 MATH STATE EXCEEDS  </t>
  </si>
  <si>
    <t xml:space="preserve">GR4 SCIE STATE BELOW  </t>
  </si>
  <si>
    <t xml:space="preserve">GR3 READ STATE BELOW  </t>
  </si>
  <si>
    <t xml:space="preserve">GR5 MATH STATE BELOW  </t>
  </si>
  <si>
    <t xml:space="preserve">GR5 READ STATE BELOW  </t>
  </si>
  <si>
    <t>A1</t>
  </si>
  <si>
    <t>SCHOOL NAME</t>
  </si>
  <si>
    <t>DISTRICT NAME</t>
  </si>
  <si>
    <t>CITY</t>
  </si>
  <si>
    <t>DISTRICT SIZE CODE (1,2,...8,9)</t>
  </si>
  <si>
    <t>DISTRICT TYPE NAME</t>
  </si>
  <si>
    <t>A11</t>
  </si>
  <si>
    <t>SCHOOL TYPE NAME</t>
  </si>
  <si>
    <t>GRADES IN SCHOOL</t>
  </si>
  <si>
    <t>STUDENT DEMOGRAPHICS AND CHARACTERISTICS</t>
  </si>
  <si>
    <t>SCHOOL - WHITE %</t>
  </si>
  <si>
    <t>F5.1</t>
  </si>
  <si>
    <t>SCHOOL - BLACK %</t>
  </si>
  <si>
    <t>SCHOOL - ASIAN %</t>
  </si>
  <si>
    <t>SCHOOL TOTAL ENROLLMENT</t>
  </si>
  <si>
    <t>COMMA5</t>
  </si>
  <si>
    <t>SUBREGION - WHITE %</t>
  </si>
  <si>
    <t>SUBREGION - BLACK %</t>
  </si>
  <si>
    <t>SUBREGION - ASIAN %</t>
  </si>
  <si>
    <t>SUBREGION TOTAL ENROLLMENT</t>
  </si>
  <si>
    <t>COMMA7</t>
  </si>
  <si>
    <t>DISTRICT - WHITE %</t>
  </si>
  <si>
    <t>DISTRICT - BLACK %</t>
  </si>
  <si>
    <t>DISTRICT - ASIAN %</t>
  </si>
  <si>
    <t>DISTRICT TOTAL ENROLLMENT</t>
  </si>
  <si>
    <t>STATE - WHITE %</t>
  </si>
  <si>
    <t>STATE - BLACK %</t>
  </si>
  <si>
    <t>STATE - ASIAN %</t>
  </si>
  <si>
    <t>STATE TOTAL ENROLLMENT</t>
  </si>
  <si>
    <t>COMMA9</t>
  </si>
  <si>
    <t>L.E.P. SCHOOL %</t>
  </si>
  <si>
    <t>L.E.P. SUBREGION %</t>
  </si>
  <si>
    <t>L.E.P. DISTRICT %</t>
  </si>
  <si>
    <t>L.E.P. STATE %</t>
  </si>
  <si>
    <t>LOW-INCOME SCHOOL %</t>
  </si>
  <si>
    <t>LOW-INCOME SUBREGION %</t>
  </si>
  <si>
    <t>LOW-INCOME DISTRICT %</t>
  </si>
  <si>
    <t>LOW-INCOME STATE %</t>
  </si>
  <si>
    <t>PARENTAL INVOLVEMENT SCHOOL %</t>
  </si>
  <si>
    <t>PARENTAL INVOLVEMENT SUBREGION %</t>
  </si>
  <si>
    <t>PARENTAL INVOLVEMENT DISTRICT %</t>
  </si>
  <si>
    <t>PARENTAL INVOLVEMENT STATE %</t>
  </si>
  <si>
    <t>ATTENDANCE RATE SCHOOL %</t>
  </si>
  <si>
    <t>ATTENDANCE RATE SUBREGION %</t>
  </si>
  <si>
    <t>ATTENDANCE RATE DISTRICT %</t>
  </si>
  <si>
    <t>I.E.P. SCHOOL %</t>
  </si>
  <si>
    <t>I.E.P. SUBREGION %</t>
  </si>
  <si>
    <t>I.E.P. DISTRICT %</t>
  </si>
  <si>
    <t>I.E.P. STATE %</t>
  </si>
  <si>
    <t>DEBT SERVICE - DOLLARS</t>
  </si>
  <si>
    <t>DEBT SERVICE - DISTRICT %</t>
  </si>
  <si>
    <t>DEBT SERVICE - STATE %</t>
  </si>
  <si>
    <t>TORT - DOLLARS</t>
  </si>
  <si>
    <t>TORT - DISTRICT %</t>
  </si>
  <si>
    <t>TORT - STATE %</t>
  </si>
  <si>
    <t>SCHOOL - NATIVE HAWAIIAN OR OTHER PACIFIC ISLANDER %</t>
  </si>
  <si>
    <t>SCHOOL - TWO OR MORE RACES %</t>
  </si>
  <si>
    <t>SUBREGION - NATIVE HAWAIIAN OR OTHER PACIFIC ISLANDER %</t>
  </si>
  <si>
    <t>SUBREGION - TWO OR MORE RACES %</t>
  </si>
  <si>
    <t>DISTRICT - TWO OR MORE RACES %</t>
  </si>
  <si>
    <t>STATE - TWO OR MORE RACES %</t>
  </si>
  <si>
    <t>DISTRICT - NATIVE HAWAIIAN OR OTHER PACIFIC ISLANDER %</t>
  </si>
  <si>
    <t>STATE - NATIVE HAWAIIAN OR OTHER PACIFIC ISLANDER %</t>
  </si>
  <si>
    <t>NATIVE HAWAIIAN AND OTHERS</t>
  </si>
  <si>
    <t>TWO OR MORE RACES</t>
  </si>
  <si>
    <t>% WHITE TEACHER - DISTRICT</t>
  </si>
  <si>
    <t>% WHITE TEACHER - STATE</t>
  </si>
  <si>
    <t>% BLACK TEACHER - DISTRICT</t>
  </si>
  <si>
    <t>% BLACK TEACH ER- STATE</t>
  </si>
  <si>
    <t>% HISPANIC TEACHER - DISTRICT</t>
  </si>
  <si>
    <t>% HISPANIC TEACHER - STATE</t>
  </si>
  <si>
    <t>% ASIAN TEACHER - DISTRICT</t>
  </si>
  <si>
    <t>% ASIAN TEACHER - STATE</t>
  </si>
  <si>
    <t>% NATIVE HAWAIIAN OR OTHER PACIFIC ISLANDER TEACHER - DISTRICT</t>
  </si>
  <si>
    <t>% NATIVE HAWAIIAN OR OTHER PACIFIC ISLANDER TEACHER - STATE</t>
  </si>
  <si>
    <t>% NATIVE AMERICAN TEACHER - DISTRICT</t>
  </si>
  <si>
    <t>% NATIVE AMERICAN TEACHER - STATE</t>
  </si>
  <si>
    <t>% MALE TEACHER - DISTRICT</t>
  </si>
  <si>
    <t>% MALE TEACHER - STATE</t>
  </si>
  <si>
    <t>% FEMALE TEACHER - DISTRICT</t>
  </si>
  <si>
    <t>% FEMALE TEACHER - STATE</t>
  </si>
  <si>
    <t>% TWO OR MORE RACES TEACHER - STATE</t>
  </si>
  <si>
    <t>% UNKNOWN RACE TEACHER - DISTRICT</t>
  </si>
  <si>
    <t>% UNKNOWN RACE TEACHER - STATE</t>
  </si>
  <si>
    <t>TOTAL SCHOOL ENROLLMENT IN READING FOR GRADE 3-8, AND 11</t>
  </si>
  <si>
    <t>TOTAL SUBREGION ENROLLMENT IN READING FOR GRADE 3-8, AND 11</t>
  </si>
  <si>
    <t>TOTAL DISTRICT ENROLLMENT IN READING FOR GRADE 3-8, AND 11</t>
  </si>
  <si>
    <t>TOTAL STATE ENROLLMENT IN READING FOR GRADE 3-8, AND 11</t>
  </si>
  <si>
    <t>TOTAL SCHOOL ENROLLMENT IN MATH FOR GRADE 3-8, AND 11</t>
  </si>
  <si>
    <t>TOTAL SUBREGION ENROLLMENT IN MATH FOR GRADE 3-8, AND 11</t>
  </si>
  <si>
    <t>TOTAL DISTRICT ENROLLMENT IN MATH FOR GRADE 3-8, AND 11</t>
  </si>
  <si>
    <t>TOTAL STATE MATH ENROLLMENT IN MATH FOR GRADE 3-8, AND 11</t>
  </si>
  <si>
    <t>TOW OR MORE RACES</t>
  </si>
  <si>
    <t>TOTAL ENROLLMENT AND PERCENT NOT TESTED IN READING</t>
  </si>
  <si>
    <t>TOTAL ENROLLMENT AND PERCENT NOT TESTED IN MATH</t>
  </si>
  <si>
    <t>LEP - 1st Year in US</t>
  </si>
  <si>
    <r>
      <t xml:space="preserve"># of LEP students </t>
    </r>
    <r>
      <rPr>
        <sz val="9"/>
        <rFont val="Arial"/>
        <family val="2"/>
      </rPr>
      <t>who have attended schools in the U.S. for less than 12 months and are not assessed on the State's reading test (SCHOOL)</t>
    </r>
  </si>
  <si>
    <r>
      <t xml:space="preserve"># of LEP students </t>
    </r>
    <r>
      <rPr>
        <sz val="9"/>
        <rFont val="Arial"/>
        <family val="2"/>
      </rPr>
      <t>who have attended schools in the U.S. for less than 12 months and are not assessed on the State's reading test (SUBREGION)</t>
    </r>
  </si>
  <si>
    <r>
      <t xml:space="preserve"># of LEP students </t>
    </r>
    <r>
      <rPr>
        <sz val="9"/>
        <rFont val="Arial"/>
        <family val="2"/>
      </rPr>
      <t>who have attended schools in the U.S. for less than 12 months and are not assessed on the State's reading test (DISTRICT)</t>
    </r>
  </si>
  <si>
    <r>
      <t xml:space="preserve"># of LEP students </t>
    </r>
    <r>
      <rPr>
        <sz val="9"/>
        <rFont val="Arial"/>
        <family val="2"/>
      </rPr>
      <t>who have attended schools in the U.S. for less than 12 months and are not assessed on the State's reading test (STATE)</t>
    </r>
  </si>
  <si>
    <t>% TWO OR MORE RACES TEACHER - DISTRICT</t>
  </si>
  <si>
    <t xml:space="preserve">HS 4-YEAR GRAD RATE STATE % </t>
  </si>
  <si>
    <t>HS 4-YEAR GRAD RATE SCHOOL %</t>
  </si>
  <si>
    <t>HS 4-YEAR GRAD RATE SUBREGION %</t>
  </si>
  <si>
    <t>HS 4-YEAR GRAD RATE DISTRICT %</t>
  </si>
  <si>
    <t>HS 5-YEAR GRAD RATE SCHOOL %</t>
  </si>
  <si>
    <t>HS 5-YEAR GRAD RATE SUBREGION %</t>
  </si>
  <si>
    <t>HS 5-YEAR GRAD RATE DISTRICT %</t>
  </si>
  <si>
    <t xml:space="preserve">HS 5-YEAR GRAD RATE STATE % </t>
  </si>
  <si>
    <t>2012-COMPOSITE</t>
  </si>
  <si>
    <t>Blank</t>
  </si>
  <si>
    <t>A0</t>
  </si>
  <si>
    <t>2011 National Assessment of Educational Progress (NAEP)</t>
  </si>
  <si>
    <t>CAPITAL PROJECTS FUND - DOLLARS</t>
  </si>
  <si>
    <t>CAPITAL PROJECTS FUND - DISTRICT %</t>
  </si>
  <si>
    <t>CAPITAL PROJECTS FUND - STATE %</t>
  </si>
  <si>
    <t>HOMELESS SCHOOL %</t>
  </si>
  <si>
    <t>HOMELESS SUBREGION %</t>
  </si>
  <si>
    <t>HOMELESS DISTRICT %</t>
  </si>
  <si>
    <t>HOMELESS STATE %</t>
  </si>
  <si>
    <t>STUDENT GROWTH</t>
  </si>
  <si>
    <t>ALL STUDENTS</t>
  </si>
  <si>
    <t>AVERAGE READING GROWTH VALUE - SCHOOL</t>
  </si>
  <si>
    <t>AVERAGE READING GROWTH VALUE - DISTRICT</t>
  </si>
  <si>
    <t>AVERAGE READING GROWTH VALUE - STATE</t>
  </si>
  <si>
    <t>AVERAGE MATH GROWTH VALUE - SCHOOL</t>
  </si>
  <si>
    <t>AVERAGE MATH GROWTH VALUE - DISTRICT</t>
  </si>
  <si>
    <t>AVERAGE MATH GROWTH VALUE - STATE</t>
  </si>
  <si>
    <t>Performance Level in Year 2</t>
  </si>
  <si>
    <t>1A</t>
  </si>
  <si>
    <t>1B</t>
  </si>
  <si>
    <t>2A</t>
  </si>
  <si>
    <t>2B</t>
  </si>
  <si>
    <t>3A</t>
  </si>
  <si>
    <t>3B</t>
  </si>
  <si>
    <t>4A</t>
  </si>
  <si>
    <t>4B</t>
  </si>
  <si>
    <t>Performance Level in Year 1</t>
  </si>
  <si>
    <t>STUDENT GROWTH - ISAT</t>
  </si>
  <si>
    <t># OF STUDENTS FROM 1A TO 1A - SCHOOL</t>
  </si>
  <si>
    <t>READING</t>
  </si>
  <si>
    <t># OF STUDENTS FROM 1A TO 1B - SCHOOL</t>
  </si>
  <si>
    <t># OF STUDENTS FROM 1A TO 2A - SCHOOL</t>
  </si>
  <si>
    <t># OF STUDENTS FROM 1A TO 2B - SCHOOL</t>
  </si>
  <si>
    <t xml:space="preserve"># OF STUDENTS FROM 1A TO 3A - SCHOOL </t>
  </si>
  <si>
    <t># OF STUDENTS FROM 1A TO 3B - SCHOOL</t>
  </si>
  <si>
    <t xml:space="preserve"># OF STUDENTS FROM 1A TO 4A - SCHOOL </t>
  </si>
  <si>
    <t># OF STUDENTS FROM 1A TO 4B - SCHOOL</t>
  </si>
  <si>
    <t># OF STUDENTS FROM 2A TO 2A - SCHOOL</t>
  </si>
  <si>
    <t># OF STUDENTS FROM 2A TO 1B - SCHOOL</t>
  </si>
  <si>
    <t># OF STUDENTS FROM 2A TO 2B - SCHOOL</t>
  </si>
  <si>
    <t xml:space="preserve"># OF STUDENTS FROM 2A TO 3A - SCHOOL </t>
  </si>
  <si>
    <t># OF STUDENTS FROM 2A TO 3B - SCHOOL</t>
  </si>
  <si>
    <t xml:space="preserve"># OF STUDENTS FROM 2A TO 4A - SCHOOL </t>
  </si>
  <si>
    <t># OF STUDENTS FROM 2A TO 4B - SCHOOL</t>
  </si>
  <si>
    <t># OF STUDENTS FROM 2A TO 1A - SCHOOL</t>
  </si>
  <si>
    <t># OF STUDENTS FROM 3A TO 1B - SCHOOL</t>
  </si>
  <si>
    <t># OF STUDENTS FROM 3A TO 2A - SCHOOL</t>
  </si>
  <si>
    <t># OF STUDENTS FROM 3A TO 2B - SCHOOL</t>
  </si>
  <si>
    <t xml:space="preserve"># OF STUDENTS FROM 3A TO 3A - SCHOOL </t>
  </si>
  <si>
    <t># OF STUDENTS FROM 3A TO 3B - SCHOOL</t>
  </si>
  <si>
    <t xml:space="preserve"># OF STUDENTS FROM 3A TO 4A - SCHOOL </t>
  </si>
  <si>
    <t># OF STUDENTS FROM 3A TO 4B - SCHOOL</t>
  </si>
  <si>
    <t># OF STUDENTS FROM 3A TO 1A - SCHOOL</t>
  </si>
  <si>
    <t># OF STUDENTS FROM 4A TO 1B - SCHOOL</t>
  </si>
  <si>
    <t># OF STUDENTS FROM 4A TO 2A - SCHOOL</t>
  </si>
  <si>
    <t># OF STUDENTS FROM 4A TO 2B - SCHOOL</t>
  </si>
  <si>
    <t xml:space="preserve"># OF STUDENTS FROM 4A TO 3A - SCHOOL </t>
  </si>
  <si>
    <t># OF STUDENTS FROM 4A TO 3B - SCHOOL</t>
  </si>
  <si>
    <t xml:space="preserve"># OF STUDENTS FROM 4A TO 4A - SCHOOL </t>
  </si>
  <si>
    <t># OF STUDENTS FROM 4A TO 4B - SCHOOL</t>
  </si>
  <si>
    <t># OF STUDENTS FROM 4A TO 1A - SCHOOL</t>
  </si>
  <si>
    <t># OF STUDENTS FROM 1B TO 1A - SCHOOL</t>
  </si>
  <si>
    <t># OF STUDENTS FROM 1B TO 1B - SCHOOL</t>
  </si>
  <si>
    <t># OF STUDENTS FROM 1B TO 2B - SCHOOL</t>
  </si>
  <si>
    <t xml:space="preserve"># OF STUDENTS FROM 1B TO 3A - SCHOOL </t>
  </si>
  <si>
    <t># OF STUDENTS FROM 1B TO 3B - SCHOOL</t>
  </si>
  <si>
    <t xml:space="preserve"># OF STUDENTS FROM 1B TO 4A - SCHOOL </t>
  </si>
  <si>
    <t># OF STUDENTS FROM 1B TO 4B - SCHOOL</t>
  </si>
  <si>
    <t># OF STUDENTS FROM 1B TO 2A - SCHOOL</t>
  </si>
  <si>
    <t># OF STUDENTS FROM 2B TO 1A - SCHOOL</t>
  </si>
  <si>
    <t># OF STUDENTS FROM 2B TO 1B - SCHOOL</t>
  </si>
  <si>
    <t># OF STUDENTS FROM 2B TO 2A - SCHOOL</t>
  </si>
  <si>
    <t># OF STUDENTS FROM 2B TO 2B - SCHOOL</t>
  </si>
  <si>
    <t xml:space="preserve"># OF STUDENTS FROM 2B TO 3A - SCHOOL </t>
  </si>
  <si>
    <t># OF STUDENTS FROM 2B TO 3B - SCHOOL</t>
  </si>
  <si>
    <t># OF STUDENTS FROM 2B TO 4B - SCHOOL</t>
  </si>
  <si>
    <t xml:space="preserve"># OF STUDENTS FROM 2B TO 4A - SCHOOL </t>
  </si>
  <si>
    <t># OF STUDENTS FROM 3B TO 3B - SCHOOL</t>
  </si>
  <si>
    <t># OF STUDENTS FROM 3B TO 1B - SCHOOL</t>
  </si>
  <si>
    <t># OF STUDENTS FROM 3B TO 2A - SCHOOL</t>
  </si>
  <si>
    <t># OF STUDENTS FROM 3B TO 2B - SCHOOL</t>
  </si>
  <si>
    <t xml:space="preserve"># OF STUDENTS FROM 3B TO 3A - SCHOOL </t>
  </si>
  <si>
    <t xml:space="preserve"># OF STUDENTS FROM 3B TO 4A - SCHOOL </t>
  </si>
  <si>
    <t># OF STUDENTS FROM 3B TO 4B - SCHOOL</t>
  </si>
  <si>
    <t># OF STUDENTS FROM 3B TO 1A - SCHOOL</t>
  </si>
  <si>
    <t># OF STUDENTS FROM 4B TO 1A - SCHOOL</t>
  </si>
  <si>
    <t># OF STUDENTS FROM 4B TO 1B - SCHOOL</t>
  </si>
  <si>
    <t># OF STUDENTS FROM 4B TO 4B - SCHOOL</t>
  </si>
  <si>
    <t># OF STUDENTS FROM 4B TO 2B - SCHOOL</t>
  </si>
  <si>
    <t xml:space="preserve"># OF STUDENTS FROM 4B TO 3A - SCHOOL </t>
  </si>
  <si>
    <t># OF STUDENTS FROM 4B TO 3B - SCHOOL</t>
  </si>
  <si>
    <t xml:space="preserve"># OF STUDENTS FROM 4B TO 4A - SCHOOL </t>
  </si>
  <si>
    <t>MATH</t>
  </si>
  <si>
    <t># OF STUDENTS FROM 1A TO 1A - DISTRICT</t>
  </si>
  <si>
    <t># OF STUDENTS FROM 1A TO 1B - DISTRICT</t>
  </si>
  <si>
    <t># OF STUDENTS FROM 1A TO 2A - DISTRICT</t>
  </si>
  <si>
    <t># OF STUDENTS FROM 1A TO 2B - DISTRICT</t>
  </si>
  <si>
    <t xml:space="preserve"># OF STUDENTS FROM 1A TO 3A - DISTRICT </t>
  </si>
  <si>
    <t># OF STUDENTS FROM 1A TO 3B - DISTRICT</t>
  </si>
  <si>
    <t xml:space="preserve"># OF STUDENTS FROM 1A TO 4A - DISTRICT </t>
  </si>
  <si>
    <t># OF STUDENTS FROM 1A TO 4B - DISTRICT</t>
  </si>
  <si>
    <t># OF STUDENTS FROM 1B TO 1A - DISTRICT</t>
  </si>
  <si>
    <t># OF STUDENTS FROM 1B TO 1B - DISTRICT</t>
  </si>
  <si>
    <t># OF STUDENTS FROM 1B TO 2A - DISTRICT</t>
  </si>
  <si>
    <t># OF STUDENTS FROM 1B TO 2B - DISTRICT</t>
  </si>
  <si>
    <t xml:space="preserve"># OF STUDENTS FROM 1B TO 3A - DISTRICT </t>
  </si>
  <si>
    <t># OF STUDENTS FROM 1B TO 3B - DISTRICT</t>
  </si>
  <si>
    <t xml:space="preserve"># OF STUDENTS FROM 1B TO 4A - DISTRICT </t>
  </si>
  <si>
    <t># OF STUDENTS FROM 1B TO 4B - DISTRICT</t>
  </si>
  <si>
    <t># OF STUDENTS FROM 2A TO 1A - DISTRICT</t>
  </si>
  <si>
    <t># OF STUDENTS FROM 2A TO 1B - DISTRICT</t>
  </si>
  <si>
    <t># OF STUDENTS FROM 2A TO 2A - DISTRICT</t>
  </si>
  <si>
    <t># OF STUDENTS FROM 2A TO 2B - DISTRICT</t>
  </si>
  <si>
    <t xml:space="preserve"># OF STUDENTS FROM 2A TO 3A - DISTRICT </t>
  </si>
  <si>
    <t># OF STUDENTS FROM 2A TO 3B - DISTRICT</t>
  </si>
  <si>
    <t xml:space="preserve"># OF STUDENTS FROM 2A TO 4A - DISTRICT </t>
  </si>
  <si>
    <t># OF STUDENTS FROM 2A TO 4B - DISTRICT</t>
  </si>
  <si>
    <t># OF STUDENTS FROM 2B TO 1A - DISTRICT</t>
  </si>
  <si>
    <t># OF STUDENTS FROM 2B TO 1B - DISTRICT</t>
  </si>
  <si>
    <t># OF STUDENTS FROM 2B TO 2A - DISTRICT</t>
  </si>
  <si>
    <t># OF STUDENTS FROM 2B TO 2B - DISTRICT</t>
  </si>
  <si>
    <t xml:space="preserve"># OF STUDENTS FROM 2B TO 3A - DISTRICT </t>
  </si>
  <si>
    <t># OF STUDENTS FROM 2B TO 3B - DISTRICT</t>
  </si>
  <si>
    <t xml:space="preserve"># OF STUDENTS FROM 2B TO 4A - DISTRICT </t>
  </si>
  <si>
    <t># OF STUDENTS FROM 2B TO 4B - DISTRICT</t>
  </si>
  <si>
    <t># OF STUDENTS FROM 3A TO 1A - DISTRICT</t>
  </si>
  <si>
    <t># OF STUDENTS FROM 3A TO 1B - DISTRICT</t>
  </si>
  <si>
    <t># OF STUDENTS FROM 3A TO 2A - DISTRICT</t>
  </si>
  <si>
    <t># OF STUDENTS FROM 3A TO 2B - DISTRICT</t>
  </si>
  <si>
    <t xml:space="preserve"># OF STUDENTS FROM 3A TO 3A - DISTRICT </t>
  </si>
  <si>
    <t># OF STUDENTS FROM 3A TO 3B - DISTRICT</t>
  </si>
  <si>
    <t xml:space="preserve"># OF STUDENTS FROM 3A TO 4A - DISTRICT </t>
  </si>
  <si>
    <t># OF STUDENTS FROM 3A TO 4B - DISTRICT</t>
  </si>
  <si>
    <t># OF STUDENTS FROM 3B TO 1A - DISTRICT</t>
  </si>
  <si>
    <t># OF STUDENTS FROM 3B TO 1B - DISTRICT</t>
  </si>
  <si>
    <t># OF STUDENTS FROM 3B TO 2A - DISTRICT</t>
  </si>
  <si>
    <t># OF STUDENTS FROM 3B TO 2B - DISTRICT</t>
  </si>
  <si>
    <t xml:space="preserve"># OF STUDENTS FROM 3B TO 3A - DISTRICT </t>
  </si>
  <si>
    <t># OF STUDENTS FROM 3B TO 3B - DISTRICT</t>
  </si>
  <si>
    <t xml:space="preserve"># OF STUDENTS FROM 3B TO 4A - DISTRICT </t>
  </si>
  <si>
    <t># OF STUDENTS FROM 3B TO 4B - DISTRICT</t>
  </si>
  <si>
    <t># OF STUDENTS FROM 4A TO 1A - DISTRICT</t>
  </si>
  <si>
    <t># OF STUDENTS FROM 4A TO 1B - DISTRICT</t>
  </si>
  <si>
    <t># OF STUDENTS FROM 4A TO 2A - DISTRICT</t>
  </si>
  <si>
    <t># OF STUDENTS FROM 4A TO 2B - DISTRICT</t>
  </si>
  <si>
    <t xml:space="preserve"># OF STUDENTS FROM 4A TO 3A - DISTRICT </t>
  </si>
  <si>
    <t># OF STUDENTS FROM 4A TO 3B - DISTRICT</t>
  </si>
  <si>
    <t xml:space="preserve"># OF STUDENTS FROM 4A TO 4A - DISTRICT </t>
  </si>
  <si>
    <t># OF STUDENTS FROM 4A TO 4B - DISTRICT</t>
  </si>
  <si>
    <t># OF STUDENTS FROM 4B TO 1A - DISTRICT</t>
  </si>
  <si>
    <t># OF STUDENTS FROM 4B TO 1B - DISTRICT</t>
  </si>
  <si>
    <t># OF STUDENTS FROM 4B TO 2B - DISTRICT</t>
  </si>
  <si>
    <t xml:space="preserve"># OF STUDENTS FROM 4B TO 3A - DISTRICT </t>
  </si>
  <si>
    <t># OF STUDENTS FROM 4B TO 3B - DISTRICT</t>
  </si>
  <si>
    <t xml:space="preserve"># OF STUDENTS FROM 4B TO 4A - DISTRICT </t>
  </si>
  <si>
    <t># OF STUDENTS FROM 4B TO 4B - DISTRICT</t>
  </si>
  <si>
    <t># OF STUDENTS FROM 1A TO 1A - STATE</t>
  </si>
  <si>
    <t># OF STUDENTS FROM 1A TO 1B - STATE</t>
  </si>
  <si>
    <t># OF STUDENTS FROM 1A TO 2A - STATE</t>
  </si>
  <si>
    <t># OF STUDENTS FROM 1A TO 2B - STATE</t>
  </si>
  <si>
    <t xml:space="preserve"># OF STUDENTS FROM 1A TO 3A - STATE </t>
  </si>
  <si>
    <t># OF STUDENTS FROM 1A TO 3B - STATE</t>
  </si>
  <si>
    <t xml:space="preserve"># OF STUDENTS FROM 1A TO 4A - STATE </t>
  </si>
  <si>
    <t># OF STUDENTS FROM 1A TO 4B - STATE</t>
  </si>
  <si>
    <t># OF STUDENTS FROM 1B TO 1A - STATE</t>
  </si>
  <si>
    <t># OF STUDENTS FROM 1B TO 1B - STATE</t>
  </si>
  <si>
    <t># OF STUDENTS FROM 1B TO 2A - STATE</t>
  </si>
  <si>
    <t># OF STUDENTS FROM 1B TO 2B - STATE</t>
  </si>
  <si>
    <t xml:space="preserve"># OF STUDENTS FROM 1B TO 3A - STATE </t>
  </si>
  <si>
    <t># OF STUDENTS FROM 1B TO 3B - STATE</t>
  </si>
  <si>
    <t xml:space="preserve"># OF STUDENTS FROM 1B TO 4A - STATE </t>
  </si>
  <si>
    <t># OF STUDENTS FROM 1B TO 4B - STATE</t>
  </si>
  <si>
    <t># OF STUDENTS FROM 2A TO 1A - STATE</t>
  </si>
  <si>
    <t># OF STUDENTS FROM 2A TO 1B - STATE</t>
  </si>
  <si>
    <t># OF STUDENTS FROM 2A TO 2A - STATE</t>
  </si>
  <si>
    <t># OF STUDENTS FROM 2A TO 2B - STATE</t>
  </si>
  <si>
    <t xml:space="preserve"># OF STUDENTS FROM 2A TO 3A - STATE </t>
  </si>
  <si>
    <t># OF STUDENTS FROM 2A TO 3B - STATE</t>
  </si>
  <si>
    <t xml:space="preserve"># OF STUDENTS FROM 2A TO 4A - STATE </t>
  </si>
  <si>
    <t># OF STUDENTS FROM 2A TO 4B - STATE</t>
  </si>
  <si>
    <t># OF STUDENTS FROM 2B TO 1A - STATE</t>
  </si>
  <si>
    <t># OF STUDENTS FROM 2B TO 1B - STATE</t>
  </si>
  <si>
    <t># OF STUDENTS FROM 2B TO 2A - STATE</t>
  </si>
  <si>
    <t># OF STUDENTS FROM 2B TO 2B - STATE</t>
  </si>
  <si>
    <t xml:space="preserve"># OF STUDENTS FROM 2B TO 3A - STATE </t>
  </si>
  <si>
    <t># OF STUDENTS FROM 2B TO 3B - STATE</t>
  </si>
  <si>
    <t xml:space="preserve"># OF STUDENTS FROM 2B TO 4A - STATE </t>
  </si>
  <si>
    <t># OF STUDENTS FROM 2B TO 4B - STATE</t>
  </si>
  <si>
    <t># OF STUDENTS FROM 3A TO 1A - STATE</t>
  </si>
  <si>
    <t># OF STUDENTS FROM 3A TO 1B - STATE</t>
  </si>
  <si>
    <t># OF STUDENTS FROM 3A TO 2A - STATE</t>
  </si>
  <si>
    <t># OF STUDENTS FROM 3A TO 2B - STATE</t>
  </si>
  <si>
    <t xml:space="preserve"># OF STUDENTS FROM 3A TO 3A - STATE </t>
  </si>
  <si>
    <t># OF STUDENTS FROM 3A TO 3B - STATE</t>
  </si>
  <si>
    <t xml:space="preserve"># OF STUDENTS FROM 3A TO 4A - STATE </t>
  </si>
  <si>
    <t># OF STUDENTS FROM 3A TO 4B - STATE</t>
  </si>
  <si>
    <t># OF STUDENTS FROM 3B TO 1A - STATE</t>
  </si>
  <si>
    <t># OF STUDENTS FROM 3B TO 1B - STATE</t>
  </si>
  <si>
    <t># OF STUDENTS FROM 3B TO 2A - STATE</t>
  </si>
  <si>
    <t># OF STUDENTS FROM 3B TO 2B - STATE</t>
  </si>
  <si>
    <t xml:space="preserve"># OF STUDENTS FROM 3B TO 3A - STATE </t>
  </si>
  <si>
    <t># OF STUDENTS FROM 3B TO 3B - STATE</t>
  </si>
  <si>
    <t xml:space="preserve"># OF STUDENTS FROM 3B TO 4A - STATE </t>
  </si>
  <si>
    <t># OF STUDENTS FROM 3B TO 4B - STATE</t>
  </si>
  <si>
    <t># OF STUDENTS FROM 4A TO 1A - STATE</t>
  </si>
  <si>
    <t># OF STUDENTS FROM 4A TO 1B - STATE</t>
  </si>
  <si>
    <t># OF STUDENTS FROM 4A TO 2A - STATE</t>
  </si>
  <si>
    <t># OF STUDENTS FROM 4A TO 2B - STATE</t>
  </si>
  <si>
    <t xml:space="preserve"># OF STUDENTS FROM 4A TO 3A - STATE </t>
  </si>
  <si>
    <t># OF STUDENTS FROM 4A TO 3B - STATE</t>
  </si>
  <si>
    <t xml:space="preserve"># OF STUDENTS FROM 4A TO 4A - STATE </t>
  </si>
  <si>
    <t># OF STUDENTS FROM 4A TO 4B - STATE</t>
  </si>
  <si>
    <t># OF STUDENTS FROM 4B TO 1A - STATE</t>
  </si>
  <si>
    <t># OF STUDENTS FROM 4B TO 1B - STATE</t>
  </si>
  <si>
    <t># OF STUDENTS FROM 4B TO 2B - STATE</t>
  </si>
  <si>
    <t xml:space="preserve"># OF STUDENTS FROM 4B TO 3A - STATE </t>
  </si>
  <si>
    <t># OF STUDENTS FROM 4B TO 3B - STATE</t>
  </si>
  <si>
    <t xml:space="preserve"># OF STUDENTS FROM 4B TO 4A - STATE </t>
  </si>
  <si>
    <t># OF STUDENTS FROM 4B TO 4B - STATE</t>
  </si>
  <si>
    <t>COMMA5.</t>
  </si>
  <si>
    <t>COMMA7.</t>
  </si>
  <si>
    <t>2013-COMPOSITE</t>
  </si>
  <si>
    <t>2012 SCHOOL COMPOSITE PERCENT FOR MEETS &amp; EXCEEDS(read and math)</t>
  </si>
  <si>
    <t xml:space="preserve">2012 SUBREGION COMPOSITE PERCENT FOR MEETS &amp; EXCEEDS(read and math) </t>
  </si>
  <si>
    <t xml:space="preserve">2012 DISTRICT COMPOSITE PERCENT FOR MEETS &amp; EXCEEDS(read and math) </t>
  </si>
  <si>
    <t>2012 STATE COMPOSITE PERCENT FOR MEETS &amp; EXCEEDS(read and math)</t>
  </si>
  <si>
    <t xml:space="preserve">2013 SCHOOL COMPOSITE PERCENT FOR MEETS &amp; EXCEEDS(read and math) </t>
  </si>
  <si>
    <t xml:space="preserve">2013 SUBREGION COMPOSITE PERCENT FOR MEETS &amp; EXCEEDS(read and math) </t>
  </si>
  <si>
    <t xml:space="preserve">2013 DISTRICT COMPOSITE PERCENT FOR MEETS &amp; EXCEEDS(read and math) </t>
  </si>
  <si>
    <t xml:space="preserve">2013 STATE COMPOSITE PERCENT FOR MEETS &amp; EXCEEDS(read and math) </t>
  </si>
  <si>
    <t>TOTAL SCHOOL DAYS - DISTRICT</t>
  </si>
  <si>
    <t>TOTAL SCHOOL DAYS - SCHOOL</t>
  </si>
  <si>
    <t>TOTAL SCHOOL DAYS -STATE</t>
  </si>
  <si>
    <t>% READY FOR COLLEGE COURSE WORK - SCHOOL</t>
  </si>
  <si>
    <t>% READY FOR COLLEGE COURSE WORK - DISTRICT</t>
  </si>
  <si>
    <t>% READY FOR COLLEGE COURSE WORK - STATE</t>
  </si>
  <si>
    <t>AYP COMPOSITE FOR STUDENTS ENROLLED ON OR BEFORE MAY 1ST, 2012</t>
  </si>
  <si>
    <t>TOTAL SCHOOL DAYS - SUBREGION</t>
  </si>
  <si>
    <t>ACT DATA FOR ALL STUDENTS TESTED FOR THE SENIOR CLASS OF 2013</t>
  </si>
  <si>
    <t>2011-12</t>
  </si>
  <si>
    <t>OVERALL AVERAGE CLASS SIZE - SCHOOL</t>
  </si>
  <si>
    <t>OVERALL AVERAGE CLASS SIZE - SUBREGION</t>
  </si>
  <si>
    <t>OVERALL AVERAGE CLASS SIZE - DISTRICT</t>
  </si>
  <si>
    <t>OVERALL AVERAGE CLASS SIZE - STATE</t>
  </si>
  <si>
    <t>% READY FOR COLLEGE COURSE WORK - SUBREGION</t>
  </si>
  <si>
    <t>Coming Soon</t>
  </si>
  <si>
    <t>Academic Warning</t>
  </si>
  <si>
    <t>Below Standards</t>
  </si>
  <si>
    <t>Meets Standards</t>
  </si>
  <si>
    <t>Exceeds Standards</t>
  </si>
  <si>
    <t>Exceed 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</si>
</sst>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00.0"/>
    <numFmt numFmtId="165" formatCode="00.0"/>
    <numFmt numFmtId="166" formatCode="0,000"/>
    <numFmt numFmtId="167" formatCode="000,000"/>
    <numFmt numFmtId="168" formatCode="0,000,000"/>
    <numFmt numFmtId="169" formatCode="000"/>
    <numFmt numFmtId="170" formatCode="&quot;$&quot;000,000"/>
    <numFmt numFmtId="171" formatCode="00,000"/>
    <numFmt numFmtId="172" formatCode="&quot;$&quot;00,000,000,000"/>
  </numFmts>
  <fonts count="15" x14ac:knownFonts="1">
    <font>
      <sz val="10"/>
      <name val="MS Sans Serif"/>
    </font>
    <font>
      <b/>
      <sz val="10"/>
      <name val="MS Sans Serif"/>
      <family val="2"/>
    </font>
    <font>
      <sz val="10"/>
      <name val="Times New Roman"/>
      <family val="1"/>
    </font>
    <font>
      <b/>
      <sz val="12"/>
      <name val="Courier New"/>
      <family val="3"/>
    </font>
    <font>
      <sz val="9"/>
      <name val="Arial"/>
      <family val="2"/>
    </font>
    <font>
      <b/>
      <sz val="9"/>
      <name val="Arial"/>
      <family val="2"/>
    </font>
    <font>
      <sz val="12"/>
      <name val="MS Sans Serif"/>
      <family val="2"/>
    </font>
    <font>
      <b/>
      <sz val="9"/>
      <name val="MS Sans Serif"/>
      <family val="2"/>
    </font>
    <font>
      <sz val="10"/>
      <name val="MS Sans Serif"/>
      <family val="2"/>
    </font>
    <font>
      <sz val="9"/>
      <name val="MS Sans Serif"/>
      <family val="2"/>
    </font>
    <font>
      <sz val="9.5"/>
      <name val="Arial"/>
      <family val="2"/>
    </font>
    <font>
      <sz val="9"/>
      <color rgb="FF000000"/>
      <name val="Arial"/>
      <family val="2"/>
    </font>
    <font>
      <sz val="11.5"/>
      <color theme="1"/>
      <name val="Times New Roman"/>
      <family val="1"/>
    </font>
    <font>
      <sz val="11.5"/>
      <name val="Times New Roman"/>
      <family val="1"/>
    </font>
    <font>
      <sz val="11.5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FDD7"/>
        <bgColor indexed="64"/>
      </patternFill>
    </fill>
    <fill>
      <patternFill patternType="solid">
        <fgColor rgb="FFFEE8FA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/>
    <xf numFmtId="169" fontId="2" fillId="0" borderId="0" xfId="0" applyNumberFormat="1" applyFont="1"/>
    <xf numFmtId="0" fontId="4" fillId="0" borderId="0" xfId="0" applyFont="1" applyBorder="1" applyAlignment="1">
      <alignment horizontal="center"/>
    </xf>
    <xf numFmtId="16" fontId="4" fillId="0" borderId="0" xfId="0" quotePrefix="1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/>
    <xf numFmtId="16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/>
    <xf numFmtId="0" fontId="4" fillId="0" borderId="1" xfId="0" applyFont="1" applyBorder="1"/>
    <xf numFmtId="16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6" fontId="4" fillId="0" borderId="0" xfId="0" applyNumberFormat="1" applyFont="1"/>
    <xf numFmtId="167" fontId="4" fillId="0" borderId="0" xfId="0" applyNumberFormat="1" applyFont="1"/>
    <xf numFmtId="168" fontId="4" fillId="0" borderId="0" xfId="0" applyNumberFormat="1" applyFont="1"/>
    <xf numFmtId="171" fontId="4" fillId="0" borderId="0" xfId="0" applyNumberFormat="1" applyFont="1"/>
    <xf numFmtId="169" fontId="4" fillId="0" borderId="0" xfId="0" applyNumberFormat="1" applyFont="1"/>
    <xf numFmtId="165" fontId="4" fillId="0" borderId="0" xfId="0" applyNumberFormat="1" applyFont="1"/>
    <xf numFmtId="0" fontId="4" fillId="0" borderId="1" xfId="0" applyFont="1" applyBorder="1" applyAlignment="1">
      <alignment horizontal="left"/>
    </xf>
    <xf numFmtId="16" fontId="4" fillId="0" borderId="2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Border="1" applyAlignment="1">
      <alignment horizontal="center"/>
    </xf>
    <xf numFmtId="16" fontId="4" fillId="0" borderId="0" xfId="0" quotePrefix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/>
    <xf numFmtId="0" fontId="4" fillId="0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/>
    <xf numFmtId="0" fontId="4" fillId="0" borderId="2" xfId="0" applyFont="1" applyFill="1" applyBorder="1" applyAlignment="1">
      <alignment horizontal="center"/>
    </xf>
    <xf numFmtId="16" fontId="4" fillId="0" borderId="2" xfId="0" quotePrefix="1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2" fillId="0" borderId="0" xfId="0" applyFont="1" applyBorder="1"/>
    <xf numFmtId="164" fontId="2" fillId="0" borderId="0" xfId="0" applyNumberFormat="1" applyFont="1" applyBorder="1"/>
    <xf numFmtId="0" fontId="4" fillId="0" borderId="1" xfId="0" applyFont="1" applyFill="1" applyBorder="1" applyAlignment="1">
      <alignment horizontal="center"/>
    </xf>
    <xf numFmtId="16" fontId="4" fillId="0" borderId="1" xfId="0" quotePrefix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0" xfId="0" applyFont="1" applyAlignment="1">
      <alignment horizontal="center"/>
    </xf>
    <xf numFmtId="16" fontId="4" fillId="0" borderId="0" xfId="0" applyNumberFormat="1" applyFont="1" applyAlignment="1">
      <alignment horizontal="center" vertical="center"/>
    </xf>
    <xf numFmtId="0" fontId="4" fillId="0" borderId="4" xfId="0" applyFont="1" applyBorder="1"/>
    <xf numFmtId="16" fontId="4" fillId="0" borderId="4" xfId="0" quotePrefix="1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16" fontId="4" fillId="0" borderId="1" xfId="0" applyNumberFormat="1" applyFont="1" applyBorder="1" applyAlignment="1">
      <alignment horizontal="center" vertical="center"/>
    </xf>
    <xf numFmtId="16" fontId="4" fillId="0" borderId="0" xfId="0" applyNumberFormat="1" applyFont="1" applyBorder="1" applyAlignment="1">
      <alignment horizontal="center" vertical="center"/>
    </xf>
    <xf numFmtId="0" fontId="11" fillId="0" borderId="0" xfId="0" applyFont="1" applyAlignment="1">
      <alignment vertical="top" wrapText="1"/>
    </xf>
    <xf numFmtId="0" fontId="4" fillId="0" borderId="0" xfId="0" applyFont="1" applyFill="1" applyBorder="1" applyAlignment="1">
      <alignment vertical="center"/>
    </xf>
    <xf numFmtId="0" fontId="11" fillId="0" borderId="2" xfId="0" applyFont="1" applyBorder="1" applyAlignment="1">
      <alignment vertical="top" wrapText="1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5" xfId="0" applyFont="1" applyBorder="1" applyAlignment="1">
      <alignment horizontal="left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164" fontId="4" fillId="0" borderId="0" xfId="0" applyNumberFormat="1" applyFont="1" applyFill="1"/>
    <xf numFmtId="169" fontId="4" fillId="0" borderId="0" xfId="0" applyNumberFormat="1" applyFont="1" applyFill="1" applyBorder="1"/>
    <xf numFmtId="16" fontId="4" fillId="0" borderId="0" xfId="0" quotePrefix="1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left" vertical="center"/>
    </xf>
    <xf numFmtId="0" fontId="2" fillId="0" borderId="0" xfId="0" applyFont="1" applyFill="1"/>
    <xf numFmtId="169" fontId="4" fillId="0" borderId="0" xfId="0" applyNumberFormat="1" applyFont="1" applyFill="1"/>
    <xf numFmtId="167" fontId="4" fillId="0" borderId="0" xfId="0" applyNumberFormat="1" applyFont="1" applyFill="1"/>
    <xf numFmtId="170" fontId="4" fillId="0" borderId="0" xfId="0" applyNumberFormat="1" applyFont="1" applyFill="1"/>
    <xf numFmtId="170" fontId="2" fillId="0" borderId="0" xfId="0" applyNumberFormat="1" applyFont="1" applyFill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16" fontId="4" fillId="0" borderId="3" xfId="0" quotePrefix="1" applyNumberFormat="1" applyFont="1" applyFill="1" applyBorder="1" applyAlignment="1">
      <alignment horizontal="center" vertical="center"/>
    </xf>
    <xf numFmtId="0" fontId="4" fillId="0" borderId="3" xfId="0" applyFont="1" applyFill="1" applyBorder="1"/>
    <xf numFmtId="172" fontId="4" fillId="0" borderId="0" xfId="0" applyNumberFormat="1" applyFont="1" applyFill="1"/>
    <xf numFmtId="166" fontId="4" fillId="0" borderId="0" xfId="0" applyNumberFormat="1" applyFont="1" applyFill="1"/>
    <xf numFmtId="171" fontId="4" fillId="0" borderId="0" xfId="0" applyNumberFormat="1" applyFont="1" applyFill="1"/>
    <xf numFmtId="0" fontId="0" fillId="0" borderId="0" xfId="0" applyFill="1"/>
    <xf numFmtId="0" fontId="4" fillId="0" borderId="6" xfId="0" applyFont="1" applyFill="1" applyBorder="1"/>
    <xf numFmtId="0" fontId="14" fillId="5" borderId="17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6" borderId="21" xfId="0" applyFont="1" applyFill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4" fillId="5" borderId="19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3" borderId="22" xfId="0" applyFont="1" applyFill="1" applyBorder="1" applyAlignment="1">
      <alignment horizontal="center" vertical="center" wrapText="1"/>
    </xf>
    <xf numFmtId="0" fontId="13" fillId="6" borderId="22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7" borderId="22" xfId="0" applyFont="1" applyFill="1" applyBorder="1" applyAlignment="1">
      <alignment horizontal="center" vertical="center" wrapText="1"/>
    </xf>
    <xf numFmtId="0" fontId="12" fillId="6" borderId="2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4" fillId="4" borderId="16" xfId="0" applyFont="1" applyFill="1" applyBorder="1" applyAlignment="1">
      <alignment horizontal="center" vertical="center" textRotation="90" wrapText="1"/>
    </xf>
    <xf numFmtId="0" fontId="14" fillId="4" borderId="18" xfId="0" applyFont="1" applyFill="1" applyBorder="1" applyAlignment="1">
      <alignment horizontal="center" vertical="center" textRotation="90" wrapText="1"/>
    </xf>
    <xf numFmtId="0" fontId="14" fillId="4" borderId="19" xfId="0" applyFont="1" applyFill="1" applyBorder="1" applyAlignment="1">
      <alignment horizontal="center" vertical="center" textRotation="90" wrapText="1"/>
    </xf>
    <xf numFmtId="0" fontId="14" fillId="0" borderId="1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0" fontId="14" fillId="4" borderId="13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9" xfId="0" applyFont="1" applyFill="1" applyBorder="1" applyAlignment="1">
      <alignment horizontal="center" vertical="center" wrapText="1"/>
    </xf>
    <xf numFmtId="0" fontId="14" fillId="5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712"/>
  <sheetViews>
    <sheetView tabSelected="1" zoomScaleNormal="100" workbookViewId="0">
      <selection activeCell="G5211" sqref="G5211"/>
    </sheetView>
  </sheetViews>
  <sheetFormatPr defaultColWidth="9.109375" defaultRowHeight="13.2" x14ac:dyDescent="0.25"/>
  <cols>
    <col min="1" max="1" width="5.88671875" style="1" customWidth="1"/>
    <col min="2" max="2" width="9.33203125" style="1" bestFit="1" customWidth="1"/>
    <col min="3" max="3" width="25.88671875" style="2" bestFit="1" customWidth="1"/>
    <col min="4" max="4" width="10.21875" style="2" bestFit="1" customWidth="1"/>
    <col min="5" max="5" width="5.109375" style="1" customWidth="1"/>
    <col min="6" max="6" width="63.88671875" style="1" customWidth="1"/>
    <col min="7" max="7" width="9.88671875" style="2" bestFit="1" customWidth="1"/>
    <col min="8" max="8" width="9.109375" style="2" customWidth="1"/>
    <col min="9" max="16384" width="9.109375" style="1"/>
  </cols>
  <sheetData>
    <row r="1" spans="1:17" s="11" customFormat="1" ht="11.4" x14ac:dyDescent="0.2">
      <c r="A1" s="11">
        <v>1</v>
      </c>
      <c r="D1" s="12" t="str">
        <f>H1&amp;"-"&amp;I1</f>
        <v>1-16</v>
      </c>
      <c r="E1" s="13">
        <v>16</v>
      </c>
      <c r="F1" s="14" t="s">
        <v>10</v>
      </c>
      <c r="G1" s="11" t="s">
        <v>11</v>
      </c>
      <c r="H1" s="13">
        <v>1</v>
      </c>
      <c r="I1" s="13">
        <f>E1</f>
        <v>16</v>
      </c>
    </row>
    <row r="2" spans="1:17" s="11" customFormat="1" ht="11.4" x14ac:dyDescent="0.2">
      <c r="A2" s="11">
        <f>A1+1</f>
        <v>2</v>
      </c>
      <c r="D2" s="12" t="str">
        <f t="shared" ref="D2:D13" si="0">H2&amp;"-"&amp;I2</f>
        <v>17-18</v>
      </c>
      <c r="E2" s="13">
        <v>2</v>
      </c>
      <c r="F2" s="14" t="s">
        <v>399</v>
      </c>
      <c r="G2" s="11" t="s">
        <v>1008</v>
      </c>
      <c r="H2" s="13">
        <f t="shared" ref="H2:H13" si="1">I1+1</f>
        <v>17</v>
      </c>
      <c r="I2" s="13">
        <f t="shared" ref="I2:I13" si="2">H2+(E2-1)</f>
        <v>18</v>
      </c>
    </row>
    <row r="3" spans="1:17" s="11" customFormat="1" ht="11.4" x14ac:dyDescent="0.2">
      <c r="A3" s="11">
        <f>A2+1</f>
        <v>3</v>
      </c>
      <c r="D3" s="12" t="str">
        <f t="shared" si="0"/>
        <v>19-19</v>
      </c>
      <c r="E3" s="13">
        <v>1</v>
      </c>
      <c r="F3" s="14" t="s">
        <v>1118</v>
      </c>
      <c r="G3" s="11" t="s">
        <v>1119</v>
      </c>
      <c r="H3" s="13">
        <v>19</v>
      </c>
      <c r="I3" s="13">
        <v>19</v>
      </c>
    </row>
    <row r="4" spans="1:17" s="11" customFormat="1" ht="11.4" x14ac:dyDescent="0.2">
      <c r="A4" s="11">
        <f>A3+1</f>
        <v>4</v>
      </c>
      <c r="D4" s="12" t="str">
        <f t="shared" si="0"/>
        <v>20-53</v>
      </c>
      <c r="E4" s="13">
        <v>34</v>
      </c>
      <c r="F4" s="14" t="s">
        <v>1009</v>
      </c>
      <c r="G4" s="11" t="s">
        <v>222</v>
      </c>
      <c r="H4" s="13">
        <f>I3+1</f>
        <v>20</v>
      </c>
      <c r="I4" s="13">
        <f t="shared" si="2"/>
        <v>53</v>
      </c>
    </row>
    <row r="5" spans="1:17" s="11" customFormat="1" ht="11.4" x14ac:dyDescent="0.2">
      <c r="A5" s="11">
        <f>A4+1</f>
        <v>5</v>
      </c>
      <c r="D5" s="12" t="str">
        <f t="shared" si="0"/>
        <v>54-87</v>
      </c>
      <c r="E5" s="13">
        <v>34</v>
      </c>
      <c r="F5" s="14" t="s">
        <v>1010</v>
      </c>
      <c r="G5" s="11" t="s">
        <v>222</v>
      </c>
      <c r="H5" s="13">
        <f t="shared" si="1"/>
        <v>54</v>
      </c>
      <c r="I5" s="13">
        <f t="shared" si="2"/>
        <v>87</v>
      </c>
    </row>
    <row r="6" spans="1:17" s="11" customFormat="1" ht="11.4" x14ac:dyDescent="0.2">
      <c r="A6" s="11">
        <f t="shared" ref="A6:A13" si="3">A5+1</f>
        <v>6</v>
      </c>
      <c r="D6" s="12" t="str">
        <f t="shared" si="0"/>
        <v>88-105</v>
      </c>
      <c r="E6" s="13">
        <v>18</v>
      </c>
      <c r="F6" s="14" t="s">
        <v>1011</v>
      </c>
      <c r="G6" s="11" t="s">
        <v>396</v>
      </c>
      <c r="H6" s="13">
        <f t="shared" si="1"/>
        <v>88</v>
      </c>
      <c r="I6" s="13">
        <f t="shared" si="2"/>
        <v>105</v>
      </c>
    </row>
    <row r="7" spans="1:17" s="11" customFormat="1" ht="11.4" x14ac:dyDescent="0.2">
      <c r="A7" s="11">
        <f t="shared" si="3"/>
        <v>7</v>
      </c>
      <c r="D7" s="12" t="str">
        <f t="shared" si="0"/>
        <v>106-117</v>
      </c>
      <c r="E7" s="13">
        <v>12</v>
      </c>
      <c r="F7" s="14" t="s">
        <v>397</v>
      </c>
      <c r="G7" s="11" t="s">
        <v>1014</v>
      </c>
      <c r="H7" s="13">
        <f t="shared" si="1"/>
        <v>106</v>
      </c>
      <c r="I7" s="13">
        <f t="shared" si="2"/>
        <v>117</v>
      </c>
    </row>
    <row r="8" spans="1:17" s="11" customFormat="1" ht="11.4" x14ac:dyDescent="0.2">
      <c r="A8" s="11">
        <f t="shared" si="3"/>
        <v>8</v>
      </c>
      <c r="D8" s="12" t="str">
        <f t="shared" si="0"/>
        <v>118-119</v>
      </c>
      <c r="E8" s="13">
        <v>2</v>
      </c>
      <c r="F8" s="14" t="s">
        <v>398</v>
      </c>
      <c r="G8" s="11" t="s">
        <v>1008</v>
      </c>
      <c r="H8" s="13">
        <f t="shared" si="1"/>
        <v>118</v>
      </c>
      <c r="I8" s="13">
        <f t="shared" si="2"/>
        <v>119</v>
      </c>
    </row>
    <row r="9" spans="1:17" s="11" customFormat="1" ht="11.4" x14ac:dyDescent="0.2">
      <c r="A9" s="11">
        <f t="shared" si="3"/>
        <v>9</v>
      </c>
      <c r="D9" s="12" t="str">
        <f t="shared" si="0"/>
        <v>120-121</v>
      </c>
      <c r="E9" s="13">
        <v>2</v>
      </c>
      <c r="F9" s="14" t="s">
        <v>1012</v>
      </c>
      <c r="G9" s="11" t="s">
        <v>1008</v>
      </c>
      <c r="H9" s="13">
        <f t="shared" si="1"/>
        <v>120</v>
      </c>
      <c r="I9" s="13">
        <f t="shared" si="2"/>
        <v>121</v>
      </c>
    </row>
    <row r="10" spans="1:17" s="11" customFormat="1" ht="11.4" x14ac:dyDescent="0.2">
      <c r="A10" s="11">
        <f t="shared" si="3"/>
        <v>10</v>
      </c>
      <c r="D10" s="12" t="str">
        <f t="shared" si="0"/>
        <v>122-133</v>
      </c>
      <c r="E10" s="13">
        <v>12</v>
      </c>
      <c r="F10" s="14" t="s">
        <v>1013</v>
      </c>
      <c r="G10" s="11" t="s">
        <v>1014</v>
      </c>
      <c r="H10" s="13">
        <f t="shared" si="1"/>
        <v>122</v>
      </c>
      <c r="I10" s="13">
        <f t="shared" si="2"/>
        <v>133</v>
      </c>
    </row>
    <row r="11" spans="1:17" s="11" customFormat="1" ht="11.4" x14ac:dyDescent="0.2">
      <c r="A11" s="11">
        <f t="shared" si="3"/>
        <v>11</v>
      </c>
      <c r="D11" s="12" t="str">
        <f t="shared" si="0"/>
        <v>134-140</v>
      </c>
      <c r="E11" s="13">
        <v>7</v>
      </c>
      <c r="F11" s="14" t="s">
        <v>223</v>
      </c>
      <c r="G11" s="11" t="s">
        <v>224</v>
      </c>
      <c r="H11" s="13">
        <f t="shared" si="1"/>
        <v>134</v>
      </c>
      <c r="I11" s="13">
        <f t="shared" si="2"/>
        <v>140</v>
      </c>
    </row>
    <row r="12" spans="1:17" s="11" customFormat="1" ht="11.4" x14ac:dyDescent="0.2">
      <c r="A12" s="11">
        <f t="shared" si="3"/>
        <v>12</v>
      </c>
      <c r="D12" s="12" t="str">
        <f t="shared" si="0"/>
        <v>141-152</v>
      </c>
      <c r="E12" s="13">
        <v>12</v>
      </c>
      <c r="F12" s="14" t="s">
        <v>1015</v>
      </c>
      <c r="G12" s="11" t="s">
        <v>1014</v>
      </c>
      <c r="H12" s="13">
        <f t="shared" si="1"/>
        <v>141</v>
      </c>
      <c r="I12" s="13">
        <f t="shared" si="2"/>
        <v>152</v>
      </c>
    </row>
    <row r="13" spans="1:17" s="11" customFormat="1" ht="12" thickBot="1" x14ac:dyDescent="0.25">
      <c r="A13" s="11">
        <f t="shared" si="3"/>
        <v>13</v>
      </c>
      <c r="D13" s="12" t="str">
        <f t="shared" si="0"/>
        <v>153-184</v>
      </c>
      <c r="E13" s="13">
        <v>32</v>
      </c>
      <c r="F13" s="14" t="s">
        <v>1016</v>
      </c>
      <c r="G13" s="11" t="s">
        <v>744</v>
      </c>
      <c r="H13" s="13">
        <f t="shared" si="1"/>
        <v>153</v>
      </c>
      <c r="I13" s="13">
        <f t="shared" si="2"/>
        <v>184</v>
      </c>
    </row>
    <row r="14" spans="1:17" ht="18" customHeight="1" thickBot="1" x14ac:dyDescent="0.4">
      <c r="A14" s="131" t="s">
        <v>1017</v>
      </c>
      <c r="B14" s="132"/>
      <c r="C14" s="132"/>
      <c r="D14" s="132"/>
      <c r="E14" s="132"/>
      <c r="F14" s="132"/>
      <c r="G14" s="133"/>
      <c r="I14" s="2"/>
    </row>
    <row r="15" spans="1:17" s="11" customFormat="1" ht="11.4" x14ac:dyDescent="0.2">
      <c r="A15" s="11">
        <f>A13+1</f>
        <v>14</v>
      </c>
      <c r="D15" s="12" t="str">
        <f t="shared" ref="D15:D66" si="4">H15&amp;"-"&amp;I15</f>
        <v>185-190</v>
      </c>
      <c r="E15" s="13">
        <v>6</v>
      </c>
      <c r="F15" s="14" t="s">
        <v>1018</v>
      </c>
      <c r="G15" s="11" t="s">
        <v>1019</v>
      </c>
      <c r="H15" s="13">
        <f>I13+1</f>
        <v>185</v>
      </c>
      <c r="I15" s="13">
        <f t="shared" ref="I15:I66" si="5">H15+(E15-1)</f>
        <v>190</v>
      </c>
      <c r="Q15" s="15"/>
    </row>
    <row r="16" spans="1:17" s="11" customFormat="1" ht="11.4" x14ac:dyDescent="0.2">
      <c r="A16" s="11">
        <f t="shared" ref="A16:A74" si="6">A15+1</f>
        <v>15</v>
      </c>
      <c r="D16" s="12" t="str">
        <f t="shared" si="4"/>
        <v>191-196</v>
      </c>
      <c r="E16" s="13">
        <v>6</v>
      </c>
      <c r="F16" s="14" t="s">
        <v>1020</v>
      </c>
      <c r="G16" s="11" t="s">
        <v>1019</v>
      </c>
      <c r="H16" s="13">
        <f t="shared" ref="H16:H23" si="7">I15+1</f>
        <v>191</v>
      </c>
      <c r="I16" s="13">
        <f t="shared" si="5"/>
        <v>196</v>
      </c>
      <c r="Q16" s="15"/>
    </row>
    <row r="17" spans="1:17" s="11" customFormat="1" ht="11.4" x14ac:dyDescent="0.2">
      <c r="A17" s="11">
        <f t="shared" si="6"/>
        <v>16</v>
      </c>
      <c r="D17" s="12" t="str">
        <f t="shared" si="4"/>
        <v>197-202</v>
      </c>
      <c r="E17" s="13">
        <v>6</v>
      </c>
      <c r="F17" s="14" t="s">
        <v>168</v>
      </c>
      <c r="G17" s="11" t="s">
        <v>1019</v>
      </c>
      <c r="H17" s="13">
        <f t="shared" si="7"/>
        <v>197</v>
      </c>
      <c r="I17" s="13">
        <f t="shared" si="5"/>
        <v>202</v>
      </c>
      <c r="Q17" s="15"/>
    </row>
    <row r="18" spans="1:17" s="11" customFormat="1" ht="11.4" x14ac:dyDescent="0.2">
      <c r="A18" s="11">
        <f t="shared" si="6"/>
        <v>17</v>
      </c>
      <c r="D18" s="12" t="str">
        <f t="shared" si="4"/>
        <v>203-208</v>
      </c>
      <c r="E18" s="13">
        <v>6</v>
      </c>
      <c r="F18" s="14" t="s">
        <v>1021</v>
      </c>
      <c r="G18" s="11" t="s">
        <v>1019</v>
      </c>
      <c r="H18" s="13">
        <f t="shared" si="7"/>
        <v>203</v>
      </c>
      <c r="I18" s="13">
        <f t="shared" si="5"/>
        <v>208</v>
      </c>
      <c r="Q18" s="15"/>
    </row>
    <row r="19" spans="1:17" s="11" customFormat="1" ht="11.4" x14ac:dyDescent="0.2">
      <c r="A19" s="11">
        <f t="shared" si="6"/>
        <v>18</v>
      </c>
      <c r="D19" s="12" t="str">
        <f>H19&amp;"-"&amp;I19</f>
        <v>209-214</v>
      </c>
      <c r="E19" s="13">
        <v>6</v>
      </c>
      <c r="F19" s="14" t="s">
        <v>1063</v>
      </c>
      <c r="G19" s="11" t="s">
        <v>1019</v>
      </c>
      <c r="H19" s="13">
        <f>I18+1</f>
        <v>209</v>
      </c>
      <c r="I19" s="13">
        <f>H19+(E19-1)</f>
        <v>214</v>
      </c>
      <c r="Q19" s="15"/>
    </row>
    <row r="20" spans="1:17" s="11" customFormat="1" ht="11.4" x14ac:dyDescent="0.2">
      <c r="A20" s="11">
        <f>A19+1</f>
        <v>19</v>
      </c>
      <c r="D20" s="12" t="str">
        <f t="shared" si="4"/>
        <v>215-220</v>
      </c>
      <c r="E20" s="13">
        <v>6</v>
      </c>
      <c r="F20" s="14" t="s">
        <v>172</v>
      </c>
      <c r="G20" s="11" t="s">
        <v>1019</v>
      </c>
      <c r="H20" s="13">
        <f>I19+1</f>
        <v>215</v>
      </c>
      <c r="I20" s="13">
        <f>H20+(E20-1)</f>
        <v>220</v>
      </c>
      <c r="Q20" s="15"/>
    </row>
    <row r="21" spans="1:17" s="11" customFormat="1" ht="11.4" x14ac:dyDescent="0.2">
      <c r="A21" s="11">
        <f t="shared" si="6"/>
        <v>20</v>
      </c>
      <c r="D21" s="12" t="str">
        <f>H21&amp;"-"&amp;I21</f>
        <v>221-226</v>
      </c>
      <c r="E21" s="13">
        <v>6</v>
      </c>
      <c r="F21" s="14" t="s">
        <v>1064</v>
      </c>
      <c r="G21" s="11" t="s">
        <v>1019</v>
      </c>
      <c r="H21" s="13">
        <f>I20+1</f>
        <v>221</v>
      </c>
      <c r="I21" s="13">
        <f>H21+(E21-1)</f>
        <v>226</v>
      </c>
      <c r="Q21" s="15"/>
    </row>
    <row r="22" spans="1:17" s="11" customFormat="1" ht="11.4" x14ac:dyDescent="0.2">
      <c r="A22" s="11">
        <f t="shared" si="6"/>
        <v>21</v>
      </c>
      <c r="C22" s="16"/>
      <c r="D22" s="17" t="str">
        <f t="shared" si="4"/>
        <v>227-232</v>
      </c>
      <c r="E22" s="18">
        <v>6</v>
      </c>
      <c r="F22" s="19" t="s">
        <v>1022</v>
      </c>
      <c r="G22" s="16" t="s">
        <v>1023</v>
      </c>
      <c r="H22" s="13">
        <f>I21+1</f>
        <v>227</v>
      </c>
      <c r="I22" s="13">
        <f t="shared" si="5"/>
        <v>232</v>
      </c>
      <c r="Q22" s="20"/>
    </row>
    <row r="23" spans="1:17" s="11" customFormat="1" ht="11.4" x14ac:dyDescent="0.2">
      <c r="A23" s="11">
        <f t="shared" si="6"/>
        <v>22</v>
      </c>
      <c r="B23" s="38"/>
      <c r="D23" s="6" t="str">
        <f t="shared" si="4"/>
        <v>233-238</v>
      </c>
      <c r="E23" s="13">
        <v>6</v>
      </c>
      <c r="F23" s="14" t="s">
        <v>1024</v>
      </c>
      <c r="G23" s="11" t="s">
        <v>1019</v>
      </c>
      <c r="H23" s="13">
        <f t="shared" si="7"/>
        <v>233</v>
      </c>
      <c r="I23" s="13">
        <f t="shared" si="5"/>
        <v>238</v>
      </c>
      <c r="Q23" s="15"/>
    </row>
    <row r="24" spans="1:17" s="11" customFormat="1" ht="11.4" x14ac:dyDescent="0.2">
      <c r="A24" s="11">
        <f t="shared" si="6"/>
        <v>23</v>
      </c>
      <c r="B24" s="9"/>
      <c r="D24" s="12" t="str">
        <f t="shared" si="4"/>
        <v>239-244</v>
      </c>
      <c r="E24" s="13">
        <v>6</v>
      </c>
      <c r="F24" s="14" t="s">
        <v>1025</v>
      </c>
      <c r="G24" s="11" t="s">
        <v>1019</v>
      </c>
      <c r="H24" s="13">
        <f t="shared" ref="H24:H31" si="8">I23+1</f>
        <v>239</v>
      </c>
      <c r="I24" s="13">
        <f t="shared" si="5"/>
        <v>244</v>
      </c>
      <c r="Q24" s="15"/>
    </row>
    <row r="25" spans="1:17" s="11" customFormat="1" ht="11.4" x14ac:dyDescent="0.2">
      <c r="A25" s="11">
        <f t="shared" si="6"/>
        <v>24</v>
      </c>
      <c r="B25" s="9"/>
      <c r="D25" s="12" t="str">
        <f t="shared" si="4"/>
        <v>245-250</v>
      </c>
      <c r="E25" s="13">
        <v>6</v>
      </c>
      <c r="F25" s="14" t="s">
        <v>165</v>
      </c>
      <c r="G25" s="11" t="s">
        <v>1019</v>
      </c>
      <c r="H25" s="13">
        <f t="shared" si="8"/>
        <v>245</v>
      </c>
      <c r="I25" s="13">
        <f t="shared" si="5"/>
        <v>250</v>
      </c>
      <c r="Q25" s="15"/>
    </row>
    <row r="26" spans="1:17" s="11" customFormat="1" ht="11.4" x14ac:dyDescent="0.2">
      <c r="A26" s="11">
        <f t="shared" si="6"/>
        <v>25</v>
      </c>
      <c r="B26" s="9"/>
      <c r="D26" s="12" t="str">
        <f t="shared" si="4"/>
        <v>251-256</v>
      </c>
      <c r="E26" s="13">
        <v>6</v>
      </c>
      <c r="F26" s="14" t="s">
        <v>1026</v>
      </c>
      <c r="G26" s="11" t="s">
        <v>1019</v>
      </c>
      <c r="H26" s="13">
        <f t="shared" si="8"/>
        <v>251</v>
      </c>
      <c r="I26" s="13">
        <f t="shared" si="5"/>
        <v>256</v>
      </c>
      <c r="Q26" s="21"/>
    </row>
    <row r="27" spans="1:17" s="11" customFormat="1" ht="11.4" x14ac:dyDescent="0.2">
      <c r="A27" s="11">
        <f t="shared" si="6"/>
        <v>26</v>
      </c>
      <c r="B27" s="9"/>
      <c r="D27" s="12" t="str">
        <f>H27&amp;"-"&amp;I27</f>
        <v>257-262</v>
      </c>
      <c r="E27" s="13">
        <v>6</v>
      </c>
      <c r="F27" s="14" t="s">
        <v>1065</v>
      </c>
      <c r="G27" s="11" t="s">
        <v>1019</v>
      </c>
      <c r="H27" s="13">
        <f>I26+1</f>
        <v>257</v>
      </c>
      <c r="I27" s="13">
        <f>H27+(E27-1)</f>
        <v>262</v>
      </c>
      <c r="Q27" s="21"/>
    </row>
    <row r="28" spans="1:17" s="11" customFormat="1" ht="11.4" x14ac:dyDescent="0.2">
      <c r="A28" s="11">
        <f>A27+1</f>
        <v>27</v>
      </c>
      <c r="B28" s="9"/>
      <c r="D28" s="12" t="str">
        <f t="shared" si="4"/>
        <v>263-268</v>
      </c>
      <c r="E28" s="7">
        <v>6</v>
      </c>
      <c r="F28" s="14" t="s">
        <v>169</v>
      </c>
      <c r="G28" s="9" t="s">
        <v>1019</v>
      </c>
      <c r="H28" s="13">
        <f>I27+1</f>
        <v>263</v>
      </c>
      <c r="I28" s="13">
        <f>H28+(E28-1)</f>
        <v>268</v>
      </c>
    </row>
    <row r="29" spans="1:17" s="11" customFormat="1" ht="11.4" x14ac:dyDescent="0.2">
      <c r="A29" s="11">
        <f t="shared" si="6"/>
        <v>28</v>
      </c>
      <c r="B29" s="9"/>
      <c r="D29" s="12" t="str">
        <f>H29&amp;"-"&amp;I29</f>
        <v>269-274</v>
      </c>
      <c r="E29" s="7">
        <v>6</v>
      </c>
      <c r="F29" s="14" t="s">
        <v>1066</v>
      </c>
      <c r="G29" s="9" t="s">
        <v>1019</v>
      </c>
      <c r="H29" s="13">
        <f>I28+1</f>
        <v>269</v>
      </c>
      <c r="I29" s="13">
        <f>H29+(E29-1)</f>
        <v>274</v>
      </c>
    </row>
    <row r="30" spans="1:17" s="11" customFormat="1" ht="11.4" x14ac:dyDescent="0.2">
      <c r="A30" s="11">
        <f t="shared" si="6"/>
        <v>29</v>
      </c>
      <c r="B30" s="16"/>
      <c r="C30" s="16"/>
      <c r="D30" s="17" t="str">
        <f t="shared" si="4"/>
        <v>275-282</v>
      </c>
      <c r="E30" s="18">
        <v>8</v>
      </c>
      <c r="F30" s="19" t="s">
        <v>1027</v>
      </c>
      <c r="G30" s="16" t="s">
        <v>1028</v>
      </c>
      <c r="H30" s="13">
        <f>I29+1</f>
        <v>275</v>
      </c>
      <c r="I30" s="13">
        <f t="shared" si="5"/>
        <v>282</v>
      </c>
      <c r="Q30" s="15"/>
    </row>
    <row r="31" spans="1:17" s="11" customFormat="1" ht="11.4" x14ac:dyDescent="0.2">
      <c r="A31" s="11">
        <f t="shared" si="6"/>
        <v>30</v>
      </c>
      <c r="D31" s="12" t="str">
        <f t="shared" si="4"/>
        <v>283-288</v>
      </c>
      <c r="E31" s="13">
        <v>6</v>
      </c>
      <c r="F31" s="14" t="s">
        <v>1029</v>
      </c>
      <c r="G31" s="11" t="s">
        <v>1019</v>
      </c>
      <c r="H31" s="13">
        <f t="shared" si="8"/>
        <v>283</v>
      </c>
      <c r="I31" s="13">
        <f t="shared" si="5"/>
        <v>288</v>
      </c>
      <c r="Q31" s="15"/>
    </row>
    <row r="32" spans="1:17" s="11" customFormat="1" ht="11.4" x14ac:dyDescent="0.2">
      <c r="A32" s="11">
        <f t="shared" si="6"/>
        <v>31</v>
      </c>
      <c r="D32" s="12" t="str">
        <f t="shared" si="4"/>
        <v>289-294</v>
      </c>
      <c r="E32" s="13">
        <v>6</v>
      </c>
      <c r="F32" s="14" t="s">
        <v>1030</v>
      </c>
      <c r="G32" s="11" t="s">
        <v>1019</v>
      </c>
      <c r="H32" s="13">
        <f t="shared" ref="H32:H48" si="9">I31+1</f>
        <v>289</v>
      </c>
      <c r="I32" s="13">
        <f t="shared" si="5"/>
        <v>294</v>
      </c>
      <c r="Q32" s="15"/>
    </row>
    <row r="33" spans="1:17" s="11" customFormat="1" ht="11.4" x14ac:dyDescent="0.2">
      <c r="A33" s="11">
        <f t="shared" si="6"/>
        <v>32</v>
      </c>
      <c r="D33" s="12" t="str">
        <f t="shared" si="4"/>
        <v>295-300</v>
      </c>
      <c r="E33" s="13">
        <v>6</v>
      </c>
      <c r="F33" s="14" t="s">
        <v>166</v>
      </c>
      <c r="G33" s="11" t="s">
        <v>1019</v>
      </c>
      <c r="H33" s="13">
        <f t="shared" si="9"/>
        <v>295</v>
      </c>
      <c r="I33" s="13">
        <f t="shared" si="5"/>
        <v>300</v>
      </c>
      <c r="Q33" s="15"/>
    </row>
    <row r="34" spans="1:17" s="11" customFormat="1" ht="11.4" x14ac:dyDescent="0.2">
      <c r="A34" s="11">
        <f t="shared" si="6"/>
        <v>33</v>
      </c>
      <c r="D34" s="12" t="str">
        <f t="shared" si="4"/>
        <v>301-306</v>
      </c>
      <c r="E34" s="13">
        <v>6</v>
      </c>
      <c r="F34" s="14" t="s">
        <v>1031</v>
      </c>
      <c r="G34" s="11" t="s">
        <v>1019</v>
      </c>
      <c r="H34" s="13">
        <f t="shared" si="9"/>
        <v>301</v>
      </c>
      <c r="I34" s="13">
        <f t="shared" si="5"/>
        <v>306</v>
      </c>
      <c r="Q34" s="15"/>
    </row>
    <row r="35" spans="1:17" s="11" customFormat="1" ht="11.4" x14ac:dyDescent="0.2">
      <c r="A35" s="11">
        <f t="shared" si="6"/>
        <v>34</v>
      </c>
      <c r="D35" s="12" t="str">
        <f>H35&amp;"-"&amp;I35</f>
        <v>307-312</v>
      </c>
      <c r="E35" s="13">
        <v>6</v>
      </c>
      <c r="F35" s="14" t="s">
        <v>1069</v>
      </c>
      <c r="G35" s="11" t="s">
        <v>1019</v>
      </c>
      <c r="H35" s="13">
        <f>I34+1</f>
        <v>307</v>
      </c>
      <c r="I35" s="13">
        <f>H35+(E35-1)</f>
        <v>312</v>
      </c>
      <c r="Q35" s="15"/>
    </row>
    <row r="36" spans="1:17" s="11" customFormat="1" ht="11.4" x14ac:dyDescent="0.2">
      <c r="A36" s="11">
        <f t="shared" si="6"/>
        <v>35</v>
      </c>
      <c r="D36" s="12" t="str">
        <f t="shared" si="4"/>
        <v>313-318</v>
      </c>
      <c r="E36" s="13">
        <v>6</v>
      </c>
      <c r="F36" s="14" t="s">
        <v>170</v>
      </c>
      <c r="G36" s="11" t="s">
        <v>1019</v>
      </c>
      <c r="H36" s="13">
        <f>I35+1</f>
        <v>313</v>
      </c>
      <c r="I36" s="13">
        <f>H36+(E36-1)</f>
        <v>318</v>
      </c>
      <c r="Q36" s="15"/>
    </row>
    <row r="37" spans="1:17" s="11" customFormat="1" ht="11.4" x14ac:dyDescent="0.2">
      <c r="A37" s="11">
        <f t="shared" si="6"/>
        <v>36</v>
      </c>
      <c r="D37" s="12" t="str">
        <f>H37&amp;"-"&amp;I37</f>
        <v>319-324</v>
      </c>
      <c r="E37" s="13">
        <v>6</v>
      </c>
      <c r="F37" s="14" t="s">
        <v>1067</v>
      </c>
      <c r="G37" s="11" t="s">
        <v>1019</v>
      </c>
      <c r="H37" s="13">
        <f>I36+1</f>
        <v>319</v>
      </c>
      <c r="I37" s="13">
        <f>H37+(E37-1)</f>
        <v>324</v>
      </c>
      <c r="Q37" s="15"/>
    </row>
    <row r="38" spans="1:17" s="11" customFormat="1" ht="11.4" x14ac:dyDescent="0.2">
      <c r="A38" s="11">
        <f t="shared" si="6"/>
        <v>37</v>
      </c>
      <c r="C38" s="16"/>
      <c r="D38" s="17" t="str">
        <f t="shared" si="4"/>
        <v>325-332</v>
      </c>
      <c r="E38" s="18">
        <v>8</v>
      </c>
      <c r="F38" s="19" t="s">
        <v>1032</v>
      </c>
      <c r="G38" s="16" t="s">
        <v>1028</v>
      </c>
      <c r="H38" s="13">
        <f>I37+1</f>
        <v>325</v>
      </c>
      <c r="I38" s="13">
        <f t="shared" si="5"/>
        <v>332</v>
      </c>
      <c r="Q38" s="20"/>
    </row>
    <row r="39" spans="1:17" s="11" customFormat="1" ht="11.4" x14ac:dyDescent="0.2">
      <c r="A39" s="11">
        <f t="shared" si="6"/>
        <v>38</v>
      </c>
      <c r="B39" s="38"/>
      <c r="D39" s="12" t="str">
        <f t="shared" si="4"/>
        <v>333-338</v>
      </c>
      <c r="E39" s="13">
        <v>6</v>
      </c>
      <c r="F39" s="14" t="s">
        <v>1033</v>
      </c>
      <c r="G39" s="11" t="s">
        <v>1019</v>
      </c>
      <c r="H39" s="13">
        <f t="shared" si="9"/>
        <v>333</v>
      </c>
      <c r="I39" s="13">
        <f t="shared" si="5"/>
        <v>338</v>
      </c>
      <c r="Q39" s="15"/>
    </row>
    <row r="40" spans="1:17" s="11" customFormat="1" ht="11.4" x14ac:dyDescent="0.2">
      <c r="A40" s="11">
        <f t="shared" si="6"/>
        <v>39</v>
      </c>
      <c r="B40" s="9"/>
      <c r="D40" s="12" t="str">
        <f t="shared" si="4"/>
        <v>339-344</v>
      </c>
      <c r="E40" s="13">
        <v>6</v>
      </c>
      <c r="F40" s="14" t="s">
        <v>1034</v>
      </c>
      <c r="G40" s="11" t="s">
        <v>1019</v>
      </c>
      <c r="H40" s="13">
        <f t="shared" si="9"/>
        <v>339</v>
      </c>
      <c r="I40" s="13">
        <f t="shared" si="5"/>
        <v>344</v>
      </c>
      <c r="Q40" s="15"/>
    </row>
    <row r="41" spans="1:17" s="11" customFormat="1" ht="11.4" x14ac:dyDescent="0.2">
      <c r="A41" s="11">
        <f t="shared" si="6"/>
        <v>40</v>
      </c>
      <c r="B41" s="9"/>
      <c r="D41" s="12" t="str">
        <f t="shared" si="4"/>
        <v>345-350</v>
      </c>
      <c r="E41" s="13">
        <v>6</v>
      </c>
      <c r="F41" s="14" t="s">
        <v>167</v>
      </c>
      <c r="G41" s="11" t="s">
        <v>1019</v>
      </c>
      <c r="H41" s="13">
        <f t="shared" si="9"/>
        <v>345</v>
      </c>
      <c r="I41" s="13">
        <f t="shared" si="5"/>
        <v>350</v>
      </c>
      <c r="Q41" s="15"/>
    </row>
    <row r="42" spans="1:17" s="11" customFormat="1" ht="11.4" x14ac:dyDescent="0.2">
      <c r="A42" s="11">
        <f t="shared" si="6"/>
        <v>41</v>
      </c>
      <c r="B42" s="9"/>
      <c r="D42" s="12" t="str">
        <f t="shared" si="4"/>
        <v>351-356</v>
      </c>
      <c r="E42" s="13">
        <v>6</v>
      </c>
      <c r="F42" s="14" t="s">
        <v>1035</v>
      </c>
      <c r="G42" s="11" t="s">
        <v>1019</v>
      </c>
      <c r="H42" s="13">
        <f t="shared" si="9"/>
        <v>351</v>
      </c>
      <c r="I42" s="13">
        <f t="shared" si="5"/>
        <v>356</v>
      </c>
      <c r="Q42" s="15"/>
    </row>
    <row r="43" spans="1:17" s="11" customFormat="1" ht="11.4" x14ac:dyDescent="0.2">
      <c r="A43" s="11">
        <f t="shared" si="6"/>
        <v>42</v>
      </c>
      <c r="B43" s="9"/>
      <c r="D43" s="12" t="str">
        <f>H43&amp;"-"&amp;I43</f>
        <v>357-362</v>
      </c>
      <c r="E43" s="13">
        <v>6</v>
      </c>
      <c r="F43" s="14" t="s">
        <v>1070</v>
      </c>
      <c r="G43" s="11" t="s">
        <v>1019</v>
      </c>
      <c r="H43" s="13">
        <f>I42+1</f>
        <v>357</v>
      </c>
      <c r="I43" s="13">
        <f>H43+(E43-1)</f>
        <v>362</v>
      </c>
      <c r="Q43" s="15"/>
    </row>
    <row r="44" spans="1:17" s="11" customFormat="1" ht="11.4" x14ac:dyDescent="0.2">
      <c r="A44" s="11">
        <f t="shared" si="6"/>
        <v>43</v>
      </c>
      <c r="B44" s="9"/>
      <c r="D44" s="12" t="str">
        <f t="shared" si="4"/>
        <v>363-368</v>
      </c>
      <c r="E44" s="13">
        <v>6</v>
      </c>
      <c r="F44" s="14" t="s">
        <v>171</v>
      </c>
      <c r="G44" s="11" t="s">
        <v>1019</v>
      </c>
      <c r="H44" s="13">
        <f>I43+1</f>
        <v>363</v>
      </c>
      <c r="I44" s="13">
        <f>H44+(E44-1)</f>
        <v>368</v>
      </c>
      <c r="Q44" s="15"/>
    </row>
    <row r="45" spans="1:17" s="11" customFormat="1" ht="11.4" x14ac:dyDescent="0.2">
      <c r="A45" s="11">
        <f t="shared" si="6"/>
        <v>44</v>
      </c>
      <c r="B45" s="9"/>
      <c r="D45" s="12" t="str">
        <f>H45&amp;"-"&amp;I45</f>
        <v>369-374</v>
      </c>
      <c r="E45" s="13">
        <v>6</v>
      </c>
      <c r="F45" s="14" t="s">
        <v>1068</v>
      </c>
      <c r="G45" s="11" t="s">
        <v>1019</v>
      </c>
      <c r="H45" s="13">
        <f>I44+1</f>
        <v>369</v>
      </c>
      <c r="I45" s="13">
        <f>H45+(E45-1)</f>
        <v>374</v>
      </c>
      <c r="Q45" s="15"/>
    </row>
    <row r="46" spans="1:17" s="11" customFormat="1" ht="11.4" x14ac:dyDescent="0.2">
      <c r="A46" s="11">
        <f t="shared" si="6"/>
        <v>45</v>
      </c>
      <c r="B46" s="16"/>
      <c r="C46" s="16"/>
      <c r="D46" s="17" t="str">
        <f t="shared" si="4"/>
        <v>375-384</v>
      </c>
      <c r="E46" s="18">
        <v>10</v>
      </c>
      <c r="F46" s="19" t="s">
        <v>1036</v>
      </c>
      <c r="G46" s="16" t="s">
        <v>1037</v>
      </c>
      <c r="H46" s="13">
        <f>I45+1</f>
        <v>375</v>
      </c>
      <c r="I46" s="13">
        <f t="shared" si="5"/>
        <v>384</v>
      </c>
      <c r="Q46" s="22"/>
    </row>
    <row r="47" spans="1:17" s="11" customFormat="1" ht="11.4" x14ac:dyDescent="0.2">
      <c r="A47" s="11">
        <f t="shared" si="6"/>
        <v>46</v>
      </c>
      <c r="D47" s="12" t="str">
        <f t="shared" si="4"/>
        <v>385-390</v>
      </c>
      <c r="E47" s="13">
        <v>6</v>
      </c>
      <c r="F47" s="14" t="s">
        <v>1038</v>
      </c>
      <c r="G47" s="11" t="s">
        <v>1019</v>
      </c>
      <c r="H47" s="13">
        <f t="shared" si="9"/>
        <v>385</v>
      </c>
      <c r="I47" s="13">
        <f t="shared" si="5"/>
        <v>390</v>
      </c>
      <c r="Q47" s="15"/>
    </row>
    <row r="48" spans="1:17" s="11" customFormat="1" ht="11.4" x14ac:dyDescent="0.2">
      <c r="A48" s="11">
        <f t="shared" si="6"/>
        <v>47</v>
      </c>
      <c r="D48" s="12" t="str">
        <f t="shared" si="4"/>
        <v>391-396</v>
      </c>
      <c r="E48" s="13">
        <v>6</v>
      </c>
      <c r="F48" s="14" t="s">
        <v>1039</v>
      </c>
      <c r="G48" s="11" t="s">
        <v>1019</v>
      </c>
      <c r="H48" s="13">
        <f t="shared" si="9"/>
        <v>391</v>
      </c>
      <c r="I48" s="13">
        <f t="shared" si="5"/>
        <v>396</v>
      </c>
      <c r="Q48" s="15"/>
    </row>
    <row r="49" spans="1:17" s="11" customFormat="1" ht="11.4" x14ac:dyDescent="0.2">
      <c r="A49" s="11">
        <f t="shared" si="6"/>
        <v>48</v>
      </c>
      <c r="D49" s="12" t="str">
        <f t="shared" si="4"/>
        <v>397-402</v>
      </c>
      <c r="E49" s="13">
        <v>6</v>
      </c>
      <c r="F49" s="14" t="s">
        <v>1040</v>
      </c>
      <c r="G49" s="11" t="s">
        <v>1019</v>
      </c>
      <c r="H49" s="13">
        <f t="shared" ref="H49:H74" si="10">I48+1</f>
        <v>397</v>
      </c>
      <c r="I49" s="13">
        <f t="shared" si="5"/>
        <v>402</v>
      </c>
      <c r="Q49" s="15"/>
    </row>
    <row r="50" spans="1:17" s="11" customFormat="1" ht="11.4" x14ac:dyDescent="0.2">
      <c r="A50" s="11">
        <f t="shared" si="6"/>
        <v>49</v>
      </c>
      <c r="B50" s="16"/>
      <c r="C50" s="16"/>
      <c r="D50" s="17" t="str">
        <f t="shared" si="4"/>
        <v>403-408</v>
      </c>
      <c r="E50" s="18">
        <v>6</v>
      </c>
      <c r="F50" s="19" t="s">
        <v>1041</v>
      </c>
      <c r="G50" s="16" t="s">
        <v>1019</v>
      </c>
      <c r="H50" s="13">
        <f t="shared" si="10"/>
        <v>403</v>
      </c>
      <c r="I50" s="13">
        <f t="shared" si="5"/>
        <v>408</v>
      </c>
      <c r="Q50" s="15"/>
    </row>
    <row r="51" spans="1:17" s="11" customFormat="1" ht="11.4" x14ac:dyDescent="0.2">
      <c r="A51" s="11">
        <f t="shared" si="6"/>
        <v>50</v>
      </c>
      <c r="D51" s="12" t="str">
        <f>H51&amp;"-"&amp;I51</f>
        <v>409-414</v>
      </c>
      <c r="E51" s="13">
        <v>6</v>
      </c>
      <c r="F51" s="14" t="s">
        <v>1053</v>
      </c>
      <c r="G51" s="11" t="s">
        <v>1019</v>
      </c>
      <c r="H51" s="13">
        <f t="shared" si="10"/>
        <v>409</v>
      </c>
      <c r="I51" s="13">
        <f>H51+(E51-1)</f>
        <v>414</v>
      </c>
      <c r="Q51" s="15"/>
    </row>
    <row r="52" spans="1:17" s="11" customFormat="1" ht="11.4" x14ac:dyDescent="0.2">
      <c r="A52" s="11">
        <f t="shared" si="6"/>
        <v>51</v>
      </c>
      <c r="D52" s="12" t="str">
        <f>H52&amp;"-"&amp;I52</f>
        <v>415-420</v>
      </c>
      <c r="E52" s="13">
        <v>6</v>
      </c>
      <c r="F52" s="14" t="s">
        <v>1054</v>
      </c>
      <c r="G52" s="11" t="s">
        <v>1019</v>
      </c>
      <c r="H52" s="13">
        <f t="shared" si="10"/>
        <v>415</v>
      </c>
      <c r="I52" s="13">
        <f>H52+(E52-1)</f>
        <v>420</v>
      </c>
      <c r="Q52" s="15"/>
    </row>
    <row r="53" spans="1:17" s="11" customFormat="1" ht="11.4" x14ac:dyDescent="0.2">
      <c r="A53" s="11">
        <f t="shared" si="6"/>
        <v>52</v>
      </c>
      <c r="D53" s="12" t="str">
        <f>H53&amp;"-"&amp;I53</f>
        <v>421-426</v>
      </c>
      <c r="E53" s="13">
        <v>6</v>
      </c>
      <c r="F53" s="14" t="s">
        <v>1055</v>
      </c>
      <c r="G53" s="11" t="s">
        <v>1019</v>
      </c>
      <c r="H53" s="13">
        <f>I52+1</f>
        <v>421</v>
      </c>
      <c r="I53" s="13">
        <f>H53+(E53-1)</f>
        <v>426</v>
      </c>
      <c r="Q53" s="15"/>
    </row>
    <row r="54" spans="1:17" s="11" customFormat="1" ht="11.4" x14ac:dyDescent="0.2">
      <c r="A54" s="11">
        <f t="shared" si="6"/>
        <v>53</v>
      </c>
      <c r="C54" s="16"/>
      <c r="D54" s="17" t="str">
        <f>H54&amp;"-"&amp;I54</f>
        <v>427-432</v>
      </c>
      <c r="E54" s="18">
        <v>6</v>
      </c>
      <c r="F54" s="19" t="s">
        <v>1056</v>
      </c>
      <c r="G54" s="16" t="s">
        <v>1019</v>
      </c>
      <c r="H54" s="13">
        <f>I53+1</f>
        <v>427</v>
      </c>
      <c r="I54" s="13">
        <f>H54+(E54-1)</f>
        <v>432</v>
      </c>
      <c r="Q54" s="15"/>
    </row>
    <row r="55" spans="1:17" s="11" customFormat="1" ht="11.4" x14ac:dyDescent="0.2">
      <c r="A55" s="11">
        <f>A54+1</f>
        <v>54</v>
      </c>
      <c r="B55" s="38"/>
      <c r="D55" s="12" t="str">
        <f t="shared" si="4"/>
        <v>433-438</v>
      </c>
      <c r="E55" s="13">
        <v>6</v>
      </c>
      <c r="F55" s="14" t="s">
        <v>1042</v>
      </c>
      <c r="G55" s="11" t="s">
        <v>1019</v>
      </c>
      <c r="H55" s="13">
        <f>I54+1</f>
        <v>433</v>
      </c>
      <c r="I55" s="13">
        <f t="shared" si="5"/>
        <v>438</v>
      </c>
      <c r="Q55" s="15"/>
    </row>
    <row r="56" spans="1:17" s="11" customFormat="1" ht="11.4" x14ac:dyDescent="0.2">
      <c r="A56" s="11">
        <f t="shared" si="6"/>
        <v>55</v>
      </c>
      <c r="B56" s="9"/>
      <c r="D56" s="12" t="str">
        <f t="shared" si="4"/>
        <v>439-444</v>
      </c>
      <c r="E56" s="13">
        <v>6</v>
      </c>
      <c r="F56" s="14" t="s">
        <v>1043</v>
      </c>
      <c r="G56" s="11" t="s">
        <v>1019</v>
      </c>
      <c r="H56" s="13">
        <f t="shared" si="10"/>
        <v>439</v>
      </c>
      <c r="I56" s="13">
        <f t="shared" si="5"/>
        <v>444</v>
      </c>
      <c r="Q56" s="15"/>
    </row>
    <row r="57" spans="1:17" s="11" customFormat="1" ht="11.4" x14ac:dyDescent="0.2">
      <c r="A57" s="11">
        <f t="shared" si="6"/>
        <v>56</v>
      </c>
      <c r="B57" s="9"/>
      <c r="D57" s="12" t="str">
        <f t="shared" si="4"/>
        <v>445-450</v>
      </c>
      <c r="E57" s="13">
        <v>6</v>
      </c>
      <c r="F57" s="14" t="s">
        <v>1044</v>
      </c>
      <c r="G57" s="11" t="s">
        <v>1019</v>
      </c>
      <c r="H57" s="13">
        <f t="shared" si="10"/>
        <v>445</v>
      </c>
      <c r="I57" s="13">
        <f t="shared" si="5"/>
        <v>450</v>
      </c>
      <c r="Q57" s="15"/>
    </row>
    <row r="58" spans="1:17" s="11" customFormat="1" ht="11.4" x14ac:dyDescent="0.2">
      <c r="A58" s="11">
        <f t="shared" si="6"/>
        <v>57</v>
      </c>
      <c r="B58" s="16"/>
      <c r="C58" s="16"/>
      <c r="D58" s="17" t="str">
        <f t="shared" si="4"/>
        <v>451-456</v>
      </c>
      <c r="E58" s="18">
        <v>6</v>
      </c>
      <c r="F58" s="19" t="s">
        <v>1045</v>
      </c>
      <c r="G58" s="16" t="s">
        <v>1019</v>
      </c>
      <c r="H58" s="13">
        <f t="shared" si="10"/>
        <v>451</v>
      </c>
      <c r="I58" s="13">
        <f t="shared" si="5"/>
        <v>456</v>
      </c>
      <c r="Q58" s="15"/>
    </row>
    <row r="59" spans="1:17" s="29" customFormat="1" ht="11.4" x14ac:dyDescent="0.2">
      <c r="A59" s="29">
        <f t="shared" si="6"/>
        <v>58</v>
      </c>
      <c r="D59" s="76" t="str">
        <f t="shared" si="4"/>
        <v>457-462</v>
      </c>
      <c r="E59" s="34">
        <v>6</v>
      </c>
      <c r="F59" s="77" t="s">
        <v>1124</v>
      </c>
      <c r="G59" s="29" t="s">
        <v>1019</v>
      </c>
      <c r="H59" s="34">
        <f>I58+1</f>
        <v>457</v>
      </c>
      <c r="I59" s="34">
        <f t="shared" ref="I59" si="11">H59+(E59-1)</f>
        <v>462</v>
      </c>
      <c r="Q59" s="74"/>
    </row>
    <row r="60" spans="1:17" s="29" customFormat="1" ht="11.4" x14ac:dyDescent="0.2">
      <c r="A60" s="29">
        <f t="shared" ref="A60:A70" si="12">A59+1</f>
        <v>59</v>
      </c>
      <c r="D60" s="76" t="str">
        <f t="shared" si="4"/>
        <v>463-468</v>
      </c>
      <c r="E60" s="34">
        <v>6</v>
      </c>
      <c r="F60" s="77" t="s">
        <v>1125</v>
      </c>
      <c r="G60" s="29" t="s">
        <v>1019</v>
      </c>
      <c r="H60" s="34">
        <f t="shared" ref="H60:H66" si="13">I59+1</f>
        <v>463</v>
      </c>
      <c r="I60" s="34">
        <f t="shared" si="5"/>
        <v>468</v>
      </c>
      <c r="Q60" s="74"/>
    </row>
    <row r="61" spans="1:17" s="29" customFormat="1" ht="11.4" x14ac:dyDescent="0.2">
      <c r="A61" s="29">
        <f t="shared" si="12"/>
        <v>60</v>
      </c>
      <c r="D61" s="76" t="str">
        <f t="shared" si="4"/>
        <v>469-474</v>
      </c>
      <c r="E61" s="34">
        <v>6</v>
      </c>
      <c r="F61" s="77" t="s">
        <v>1126</v>
      </c>
      <c r="G61" s="29" t="s">
        <v>1019</v>
      </c>
      <c r="H61" s="34">
        <f t="shared" si="13"/>
        <v>469</v>
      </c>
      <c r="I61" s="34">
        <f t="shared" si="5"/>
        <v>474</v>
      </c>
      <c r="Q61" s="74"/>
    </row>
    <row r="62" spans="1:17" s="29" customFormat="1" ht="11.4" x14ac:dyDescent="0.2">
      <c r="A62" s="33">
        <f t="shared" si="12"/>
        <v>61</v>
      </c>
      <c r="C62" s="33"/>
      <c r="D62" s="31" t="str">
        <f t="shared" si="4"/>
        <v>475-480</v>
      </c>
      <c r="E62" s="10">
        <v>6</v>
      </c>
      <c r="F62" s="32" t="s">
        <v>1127</v>
      </c>
      <c r="G62" s="33" t="s">
        <v>1019</v>
      </c>
      <c r="H62" s="34">
        <f t="shared" si="13"/>
        <v>475</v>
      </c>
      <c r="I62" s="34">
        <f t="shared" si="5"/>
        <v>480</v>
      </c>
      <c r="Q62" s="74"/>
    </row>
    <row r="63" spans="1:17" s="33" customFormat="1" ht="11.4" x14ac:dyDescent="0.2">
      <c r="A63" s="33">
        <f t="shared" si="12"/>
        <v>62</v>
      </c>
      <c r="B63" s="78"/>
      <c r="C63" s="78"/>
      <c r="D63" s="40" t="str">
        <f t="shared" si="4"/>
        <v>481-484</v>
      </c>
      <c r="E63" s="41">
        <v>4</v>
      </c>
      <c r="F63" s="79" t="s">
        <v>1350</v>
      </c>
      <c r="G63" s="78" t="s">
        <v>61</v>
      </c>
      <c r="H63" s="10">
        <f t="shared" si="13"/>
        <v>481</v>
      </c>
      <c r="I63" s="10">
        <f t="shared" si="5"/>
        <v>484</v>
      </c>
      <c r="Q63" s="75"/>
    </row>
    <row r="64" spans="1:17" s="33" customFormat="1" ht="11.4" x14ac:dyDescent="0.2">
      <c r="A64" s="33">
        <f t="shared" si="12"/>
        <v>63</v>
      </c>
      <c r="D64" s="31" t="str">
        <f t="shared" si="4"/>
        <v>485-488</v>
      </c>
      <c r="E64" s="10">
        <v>4</v>
      </c>
      <c r="F64" s="32" t="s">
        <v>1356</v>
      </c>
      <c r="G64" s="33" t="s">
        <v>61</v>
      </c>
      <c r="H64" s="10">
        <f t="shared" si="13"/>
        <v>485</v>
      </c>
      <c r="I64" s="10">
        <f t="shared" si="5"/>
        <v>488</v>
      </c>
      <c r="Q64" s="75"/>
    </row>
    <row r="65" spans="1:17" s="33" customFormat="1" ht="11.4" x14ac:dyDescent="0.2">
      <c r="A65" s="33">
        <f t="shared" si="12"/>
        <v>64</v>
      </c>
      <c r="D65" s="31" t="str">
        <f t="shared" si="4"/>
        <v>489-492</v>
      </c>
      <c r="E65" s="10">
        <v>4</v>
      </c>
      <c r="F65" s="32" t="s">
        <v>1349</v>
      </c>
      <c r="G65" s="33" t="s">
        <v>61</v>
      </c>
      <c r="H65" s="10">
        <f t="shared" si="13"/>
        <v>489</v>
      </c>
      <c r="I65" s="10">
        <f t="shared" si="5"/>
        <v>492</v>
      </c>
      <c r="Q65" s="75"/>
    </row>
    <row r="66" spans="1:17" s="33" customFormat="1" ht="11.4" x14ac:dyDescent="0.2">
      <c r="A66" s="33">
        <f t="shared" si="12"/>
        <v>65</v>
      </c>
      <c r="B66" s="49"/>
      <c r="C66" s="49"/>
      <c r="D66" s="46" t="str">
        <f t="shared" si="4"/>
        <v>493-496</v>
      </c>
      <c r="E66" s="47">
        <v>4</v>
      </c>
      <c r="F66" s="48" t="s">
        <v>1351</v>
      </c>
      <c r="G66" s="49" t="s">
        <v>61</v>
      </c>
      <c r="H66" s="10">
        <f t="shared" si="13"/>
        <v>493</v>
      </c>
      <c r="I66" s="10">
        <f t="shared" si="5"/>
        <v>496</v>
      </c>
      <c r="Q66" s="75"/>
    </row>
    <row r="67" spans="1:17" s="29" customFormat="1" ht="11.4" x14ac:dyDescent="0.2">
      <c r="A67" s="33">
        <f t="shared" si="12"/>
        <v>66</v>
      </c>
      <c r="D67" s="76" t="str">
        <f t="shared" ref="D67:D74" si="14">H67&amp;"-"&amp;I67</f>
        <v>497-502</v>
      </c>
      <c r="E67" s="34">
        <v>6</v>
      </c>
      <c r="F67" s="77" t="s">
        <v>1046</v>
      </c>
      <c r="G67" s="29" t="s">
        <v>1019</v>
      </c>
      <c r="H67" s="34">
        <f>I66+1</f>
        <v>497</v>
      </c>
      <c r="I67" s="34">
        <f t="shared" ref="I67" si="15">H67+(E67-1)</f>
        <v>502</v>
      </c>
      <c r="Q67" s="74"/>
    </row>
    <row r="68" spans="1:17" s="11" customFormat="1" ht="11.4" x14ac:dyDescent="0.2">
      <c r="A68" s="33">
        <f t="shared" si="12"/>
        <v>67</v>
      </c>
      <c r="D68" s="12" t="str">
        <f t="shared" si="14"/>
        <v>503-508</v>
      </c>
      <c r="E68" s="13">
        <v>6</v>
      </c>
      <c r="F68" s="14" t="s">
        <v>1047</v>
      </c>
      <c r="G68" s="11" t="s">
        <v>1019</v>
      </c>
      <c r="H68" s="13">
        <f t="shared" si="10"/>
        <v>503</v>
      </c>
      <c r="I68" s="13">
        <f t="shared" ref="I68:I74" si="16">H68+(E68-1)</f>
        <v>508</v>
      </c>
      <c r="Q68" s="15"/>
    </row>
    <row r="69" spans="1:17" s="11" customFormat="1" ht="11.4" x14ac:dyDescent="0.2">
      <c r="A69" s="33">
        <f t="shared" si="12"/>
        <v>68</v>
      </c>
      <c r="D69" s="12" t="str">
        <f t="shared" si="14"/>
        <v>509-514</v>
      </c>
      <c r="E69" s="13">
        <v>6</v>
      </c>
      <c r="F69" s="14" t="s">
        <v>1048</v>
      </c>
      <c r="G69" s="11" t="s">
        <v>1019</v>
      </c>
      <c r="H69" s="13">
        <f t="shared" si="10"/>
        <v>509</v>
      </c>
      <c r="I69" s="13">
        <f t="shared" si="16"/>
        <v>514</v>
      </c>
      <c r="Q69" s="15"/>
    </row>
    <row r="70" spans="1:17" s="11" customFormat="1" ht="11.4" x14ac:dyDescent="0.2">
      <c r="A70" s="33">
        <f t="shared" si="12"/>
        <v>69</v>
      </c>
      <c r="B70" s="16"/>
      <c r="C70" s="16"/>
      <c r="D70" s="17" t="str">
        <f t="shared" si="14"/>
        <v>515-520</v>
      </c>
      <c r="E70" s="18">
        <v>6</v>
      </c>
      <c r="F70" s="19" t="s">
        <v>1049</v>
      </c>
      <c r="G70" s="16" t="s">
        <v>1019</v>
      </c>
      <c r="H70" s="13">
        <f t="shared" si="10"/>
        <v>515</v>
      </c>
      <c r="I70" s="13">
        <f t="shared" si="16"/>
        <v>520</v>
      </c>
      <c r="Q70" s="15"/>
    </row>
    <row r="71" spans="1:17" s="11" customFormat="1" ht="11.4" x14ac:dyDescent="0.2">
      <c r="A71" s="11">
        <f t="shared" si="6"/>
        <v>70</v>
      </c>
      <c r="B71" s="38"/>
      <c r="C71" s="35" t="s">
        <v>160</v>
      </c>
      <c r="D71" s="27" t="str">
        <f t="shared" si="14"/>
        <v>521-526</v>
      </c>
      <c r="E71" s="36">
        <v>6</v>
      </c>
      <c r="F71" s="37" t="s">
        <v>1050</v>
      </c>
      <c r="G71" s="38" t="s">
        <v>1019</v>
      </c>
      <c r="H71" s="13">
        <f t="shared" ref="H71" si="17">I70+1</f>
        <v>521</v>
      </c>
      <c r="I71" s="13">
        <f t="shared" ref="I71" si="18">H71+(E71-1)</f>
        <v>526</v>
      </c>
      <c r="Q71" s="15"/>
    </row>
    <row r="72" spans="1:17" s="11" customFormat="1" ht="11.4" x14ac:dyDescent="0.2">
      <c r="A72" s="11">
        <f t="shared" si="6"/>
        <v>71</v>
      </c>
      <c r="B72" s="9"/>
      <c r="C72" s="50" t="s">
        <v>160</v>
      </c>
      <c r="D72" s="12" t="str">
        <f t="shared" si="14"/>
        <v>527-532</v>
      </c>
      <c r="E72" s="13">
        <v>6</v>
      </c>
      <c r="F72" s="14" t="s">
        <v>1051</v>
      </c>
      <c r="G72" s="11" t="s">
        <v>1019</v>
      </c>
      <c r="H72" s="13">
        <f t="shared" si="10"/>
        <v>527</v>
      </c>
      <c r="I72" s="13">
        <f t="shared" si="16"/>
        <v>532</v>
      </c>
      <c r="Q72" s="15"/>
    </row>
    <row r="73" spans="1:17" s="11" customFormat="1" ht="11.4" x14ac:dyDescent="0.2">
      <c r="A73" s="11">
        <f t="shared" si="6"/>
        <v>72</v>
      </c>
      <c r="B73" s="9"/>
      <c r="C73" s="50" t="s">
        <v>160</v>
      </c>
      <c r="D73" s="12" t="str">
        <f t="shared" si="14"/>
        <v>533-538</v>
      </c>
      <c r="E73" s="13">
        <v>6</v>
      </c>
      <c r="F73" s="14" t="s">
        <v>1052</v>
      </c>
      <c r="G73" s="11" t="s">
        <v>1019</v>
      </c>
      <c r="H73" s="13">
        <f t="shared" si="10"/>
        <v>533</v>
      </c>
      <c r="I73" s="13">
        <f t="shared" si="16"/>
        <v>538</v>
      </c>
      <c r="Q73" s="15"/>
    </row>
    <row r="74" spans="1:17" s="11" customFormat="1" ht="11.4" x14ac:dyDescent="0.2">
      <c r="A74" s="11">
        <f t="shared" si="6"/>
        <v>73</v>
      </c>
      <c r="B74" s="16"/>
      <c r="C74" s="28" t="s">
        <v>160</v>
      </c>
      <c r="D74" s="17" t="str">
        <f t="shared" si="14"/>
        <v>539-544</v>
      </c>
      <c r="E74" s="18">
        <v>6</v>
      </c>
      <c r="F74" s="19" t="s">
        <v>2</v>
      </c>
      <c r="G74" s="16" t="s">
        <v>1019</v>
      </c>
      <c r="H74" s="13">
        <f t="shared" si="10"/>
        <v>539</v>
      </c>
      <c r="I74" s="13">
        <f t="shared" si="16"/>
        <v>544</v>
      </c>
      <c r="Q74" s="15"/>
    </row>
    <row r="75" spans="1:17" s="11" customFormat="1" ht="11.4" x14ac:dyDescent="0.2">
      <c r="A75" s="11">
        <f t="shared" ref="A75:A127" si="19">A74+1</f>
        <v>74</v>
      </c>
      <c r="B75" s="38"/>
      <c r="C75" s="35" t="s">
        <v>299</v>
      </c>
      <c r="D75" s="12" t="str">
        <f t="shared" ref="D75:D126" si="20">H75&amp;"-"&amp;I75</f>
        <v>545-550</v>
      </c>
      <c r="E75" s="13">
        <v>6</v>
      </c>
      <c r="F75" s="14" t="s">
        <v>1050</v>
      </c>
      <c r="G75" s="11" t="s">
        <v>1019</v>
      </c>
      <c r="H75" s="13">
        <f t="shared" ref="H75:H127" si="21">I74+1</f>
        <v>545</v>
      </c>
      <c r="I75" s="13">
        <f t="shared" ref="I75:I126" si="22">H75+(E75-1)</f>
        <v>550</v>
      </c>
      <c r="Q75" s="15"/>
    </row>
    <row r="76" spans="1:17" s="11" customFormat="1" ht="11.4" x14ac:dyDescent="0.2">
      <c r="A76" s="11">
        <f t="shared" si="19"/>
        <v>75</v>
      </c>
      <c r="B76" s="9"/>
      <c r="C76" s="5" t="s">
        <v>299</v>
      </c>
      <c r="D76" s="12" t="str">
        <f t="shared" si="20"/>
        <v>551-556</v>
      </c>
      <c r="E76" s="13">
        <v>6</v>
      </c>
      <c r="F76" s="14" t="s">
        <v>1051</v>
      </c>
      <c r="G76" s="11" t="s">
        <v>1019</v>
      </c>
      <c r="H76" s="13">
        <f t="shared" si="21"/>
        <v>551</v>
      </c>
      <c r="I76" s="13">
        <f t="shared" si="22"/>
        <v>556</v>
      </c>
      <c r="Q76" s="15"/>
    </row>
    <row r="77" spans="1:17" s="11" customFormat="1" ht="11.4" x14ac:dyDescent="0.2">
      <c r="A77" s="11">
        <f t="shared" si="19"/>
        <v>76</v>
      </c>
      <c r="B77" s="9"/>
      <c r="C77" s="5" t="s">
        <v>299</v>
      </c>
      <c r="D77" s="12" t="str">
        <f t="shared" si="20"/>
        <v>557-562</v>
      </c>
      <c r="E77" s="13">
        <v>6</v>
      </c>
      <c r="F77" s="14" t="s">
        <v>1052</v>
      </c>
      <c r="G77" s="11" t="s">
        <v>1019</v>
      </c>
      <c r="H77" s="13">
        <f t="shared" si="21"/>
        <v>557</v>
      </c>
      <c r="I77" s="13">
        <f t="shared" si="22"/>
        <v>562</v>
      </c>
      <c r="Q77" s="15"/>
    </row>
    <row r="78" spans="1:17" s="11" customFormat="1" ht="11.4" x14ac:dyDescent="0.2">
      <c r="A78" s="11">
        <f t="shared" si="19"/>
        <v>77</v>
      </c>
      <c r="B78" s="16"/>
      <c r="C78" s="28" t="s">
        <v>299</v>
      </c>
      <c r="D78" s="17" t="str">
        <f t="shared" si="20"/>
        <v>563-568</v>
      </c>
      <c r="E78" s="18">
        <v>6</v>
      </c>
      <c r="F78" s="19" t="s">
        <v>2</v>
      </c>
      <c r="G78" s="16" t="s">
        <v>1019</v>
      </c>
      <c r="H78" s="13">
        <f t="shared" si="21"/>
        <v>563</v>
      </c>
      <c r="I78" s="13">
        <f t="shared" si="22"/>
        <v>568</v>
      </c>
      <c r="Q78" s="15"/>
    </row>
    <row r="79" spans="1:17" s="11" customFormat="1" ht="11.4" x14ac:dyDescent="0.2">
      <c r="A79" s="11">
        <f t="shared" si="19"/>
        <v>78</v>
      </c>
      <c r="B79" s="38"/>
      <c r="C79" s="50" t="s">
        <v>300</v>
      </c>
      <c r="D79" s="12" t="str">
        <f t="shared" si="20"/>
        <v>569-574</v>
      </c>
      <c r="E79" s="13">
        <v>6</v>
      </c>
      <c r="F79" s="14" t="s">
        <v>1050</v>
      </c>
      <c r="G79" s="11" t="s">
        <v>1019</v>
      </c>
      <c r="H79" s="13">
        <f t="shared" si="21"/>
        <v>569</v>
      </c>
      <c r="I79" s="13">
        <f t="shared" si="22"/>
        <v>574</v>
      </c>
      <c r="Q79" s="15"/>
    </row>
    <row r="80" spans="1:17" s="11" customFormat="1" ht="11.4" x14ac:dyDescent="0.2">
      <c r="A80" s="11">
        <f t="shared" si="19"/>
        <v>79</v>
      </c>
      <c r="B80" s="9"/>
      <c r="C80" s="50" t="s">
        <v>300</v>
      </c>
      <c r="D80" s="12" t="str">
        <f t="shared" si="20"/>
        <v>575-580</v>
      </c>
      <c r="E80" s="13">
        <v>6</v>
      </c>
      <c r="F80" s="14" t="s">
        <v>1051</v>
      </c>
      <c r="G80" s="11" t="s">
        <v>1019</v>
      </c>
      <c r="H80" s="13">
        <f t="shared" si="21"/>
        <v>575</v>
      </c>
      <c r="I80" s="13">
        <f t="shared" si="22"/>
        <v>580</v>
      </c>
      <c r="Q80" s="15"/>
    </row>
    <row r="81" spans="1:17" s="11" customFormat="1" ht="11.4" x14ac:dyDescent="0.2">
      <c r="A81" s="11">
        <f t="shared" si="19"/>
        <v>80</v>
      </c>
      <c r="B81" s="9"/>
      <c r="C81" s="50" t="s">
        <v>300</v>
      </c>
      <c r="D81" s="12" t="str">
        <f t="shared" si="20"/>
        <v>581-586</v>
      </c>
      <c r="E81" s="13">
        <v>6</v>
      </c>
      <c r="F81" s="14" t="s">
        <v>1052</v>
      </c>
      <c r="G81" s="11" t="s">
        <v>1019</v>
      </c>
      <c r="H81" s="13">
        <f t="shared" si="21"/>
        <v>581</v>
      </c>
      <c r="I81" s="13">
        <f t="shared" si="22"/>
        <v>586</v>
      </c>
      <c r="Q81" s="15"/>
    </row>
    <row r="82" spans="1:17" s="11" customFormat="1" ht="11.4" x14ac:dyDescent="0.2">
      <c r="A82" s="11">
        <f t="shared" si="19"/>
        <v>81</v>
      </c>
      <c r="B82" s="16"/>
      <c r="C82" s="50" t="s">
        <v>300</v>
      </c>
      <c r="D82" s="17" t="str">
        <f t="shared" si="20"/>
        <v>587-592</v>
      </c>
      <c r="E82" s="18">
        <v>6</v>
      </c>
      <c r="F82" s="19" t="s">
        <v>2</v>
      </c>
      <c r="G82" s="16" t="s">
        <v>1019</v>
      </c>
      <c r="H82" s="13">
        <f t="shared" si="21"/>
        <v>587</v>
      </c>
      <c r="I82" s="13">
        <f t="shared" si="22"/>
        <v>592</v>
      </c>
      <c r="Q82" s="15"/>
    </row>
    <row r="83" spans="1:17" s="11" customFormat="1" ht="11.4" x14ac:dyDescent="0.2">
      <c r="A83" s="11">
        <f t="shared" si="19"/>
        <v>82</v>
      </c>
      <c r="B83" s="38"/>
      <c r="C83" s="35" t="s">
        <v>301</v>
      </c>
      <c r="D83" s="12" t="str">
        <f t="shared" si="20"/>
        <v>593-598</v>
      </c>
      <c r="E83" s="13">
        <v>6</v>
      </c>
      <c r="F83" s="14" t="s">
        <v>1050</v>
      </c>
      <c r="G83" s="11" t="s">
        <v>1019</v>
      </c>
      <c r="H83" s="13">
        <f t="shared" si="21"/>
        <v>593</v>
      </c>
      <c r="I83" s="13">
        <f t="shared" si="22"/>
        <v>598</v>
      </c>
      <c r="Q83" s="15"/>
    </row>
    <row r="84" spans="1:17" s="11" customFormat="1" ht="11.4" x14ac:dyDescent="0.2">
      <c r="A84" s="11">
        <f t="shared" si="19"/>
        <v>83</v>
      </c>
      <c r="B84" s="9"/>
      <c r="C84" s="5" t="s">
        <v>301</v>
      </c>
      <c r="D84" s="12" t="str">
        <f t="shared" si="20"/>
        <v>599-604</v>
      </c>
      <c r="E84" s="13">
        <v>6</v>
      </c>
      <c r="F84" s="14" t="s">
        <v>1051</v>
      </c>
      <c r="G84" s="11" t="s">
        <v>1019</v>
      </c>
      <c r="H84" s="13">
        <f t="shared" si="21"/>
        <v>599</v>
      </c>
      <c r="I84" s="13">
        <f t="shared" si="22"/>
        <v>604</v>
      </c>
      <c r="Q84" s="15"/>
    </row>
    <row r="85" spans="1:17" s="11" customFormat="1" ht="11.4" x14ac:dyDescent="0.2">
      <c r="A85" s="11">
        <f t="shared" si="19"/>
        <v>84</v>
      </c>
      <c r="B85" s="9"/>
      <c r="C85" s="5" t="s">
        <v>301</v>
      </c>
      <c r="D85" s="12" t="str">
        <f t="shared" si="20"/>
        <v>605-610</v>
      </c>
      <c r="E85" s="13">
        <v>6</v>
      </c>
      <c r="F85" s="14" t="s">
        <v>1052</v>
      </c>
      <c r="G85" s="11" t="s">
        <v>1019</v>
      </c>
      <c r="H85" s="13">
        <f t="shared" si="21"/>
        <v>605</v>
      </c>
      <c r="I85" s="13">
        <f t="shared" si="22"/>
        <v>610</v>
      </c>
      <c r="Q85" s="15"/>
    </row>
    <row r="86" spans="1:17" s="11" customFormat="1" ht="11.4" x14ac:dyDescent="0.2">
      <c r="A86" s="11">
        <f t="shared" si="19"/>
        <v>85</v>
      </c>
      <c r="B86" s="16"/>
      <c r="C86" s="28" t="s">
        <v>301</v>
      </c>
      <c r="D86" s="17" t="str">
        <f t="shared" si="20"/>
        <v>611-616</v>
      </c>
      <c r="E86" s="18">
        <v>6</v>
      </c>
      <c r="F86" s="19" t="s">
        <v>2</v>
      </c>
      <c r="G86" s="16" t="s">
        <v>1019</v>
      </c>
      <c r="H86" s="13">
        <f t="shared" si="21"/>
        <v>611</v>
      </c>
      <c r="I86" s="13">
        <f t="shared" si="22"/>
        <v>616</v>
      </c>
      <c r="Q86" s="15"/>
    </row>
    <row r="87" spans="1:17" s="11" customFormat="1" ht="11.4" x14ac:dyDescent="0.2">
      <c r="A87" s="11">
        <f t="shared" si="19"/>
        <v>86</v>
      </c>
      <c r="B87" s="38"/>
      <c r="C87" s="50" t="s">
        <v>302</v>
      </c>
      <c r="D87" s="12" t="str">
        <f t="shared" si="20"/>
        <v>617-622</v>
      </c>
      <c r="E87" s="13">
        <v>6</v>
      </c>
      <c r="F87" s="14" t="s">
        <v>1050</v>
      </c>
      <c r="G87" s="11" t="s">
        <v>1019</v>
      </c>
      <c r="H87" s="13">
        <f t="shared" si="21"/>
        <v>617</v>
      </c>
      <c r="I87" s="13">
        <f t="shared" si="22"/>
        <v>622</v>
      </c>
      <c r="Q87" s="15"/>
    </row>
    <row r="88" spans="1:17" s="11" customFormat="1" ht="11.4" x14ac:dyDescent="0.2">
      <c r="A88" s="11">
        <f t="shared" si="19"/>
        <v>87</v>
      </c>
      <c r="B88" s="9"/>
      <c r="C88" s="50" t="s">
        <v>302</v>
      </c>
      <c r="D88" s="12" t="str">
        <f t="shared" si="20"/>
        <v>623-628</v>
      </c>
      <c r="E88" s="13">
        <v>6</v>
      </c>
      <c r="F88" s="14" t="s">
        <v>1051</v>
      </c>
      <c r="G88" s="11" t="s">
        <v>1019</v>
      </c>
      <c r="H88" s="13">
        <f t="shared" si="21"/>
        <v>623</v>
      </c>
      <c r="I88" s="13">
        <f t="shared" si="22"/>
        <v>628</v>
      </c>
      <c r="Q88" s="15"/>
    </row>
    <row r="89" spans="1:17" s="11" customFormat="1" ht="11.4" x14ac:dyDescent="0.2">
      <c r="A89" s="11">
        <f t="shared" si="19"/>
        <v>88</v>
      </c>
      <c r="B89" s="9"/>
      <c r="C89" s="50" t="s">
        <v>302</v>
      </c>
      <c r="D89" s="12" t="str">
        <f t="shared" si="20"/>
        <v>629-634</v>
      </c>
      <c r="E89" s="13">
        <v>6</v>
      </c>
      <c r="F89" s="14" t="s">
        <v>1052</v>
      </c>
      <c r="G89" s="11" t="s">
        <v>1019</v>
      </c>
      <c r="H89" s="13">
        <f t="shared" si="21"/>
        <v>629</v>
      </c>
      <c r="I89" s="13">
        <f t="shared" si="22"/>
        <v>634</v>
      </c>
      <c r="Q89" s="15"/>
    </row>
    <row r="90" spans="1:17" s="11" customFormat="1" ht="11.4" x14ac:dyDescent="0.2">
      <c r="A90" s="11">
        <f t="shared" si="19"/>
        <v>89</v>
      </c>
      <c r="B90" s="16"/>
      <c r="C90" s="50" t="s">
        <v>302</v>
      </c>
      <c r="D90" s="17" t="str">
        <f t="shared" si="20"/>
        <v>635-640</v>
      </c>
      <c r="E90" s="18">
        <v>6</v>
      </c>
      <c r="F90" s="19" t="s">
        <v>2</v>
      </c>
      <c r="G90" s="16" t="s">
        <v>1019</v>
      </c>
      <c r="H90" s="13">
        <f t="shared" si="21"/>
        <v>635</v>
      </c>
      <c r="I90" s="13">
        <f t="shared" si="22"/>
        <v>640</v>
      </c>
      <c r="Q90" s="15"/>
    </row>
    <row r="91" spans="1:17" s="11" customFormat="1" ht="11.4" x14ac:dyDescent="0.2">
      <c r="A91" s="11">
        <f t="shared" si="19"/>
        <v>90</v>
      </c>
      <c r="B91" s="38"/>
      <c r="C91" s="35" t="s">
        <v>303</v>
      </c>
      <c r="D91" s="12" t="str">
        <f t="shared" si="20"/>
        <v>641-646</v>
      </c>
      <c r="E91" s="13">
        <v>6</v>
      </c>
      <c r="F91" s="14" t="s">
        <v>1050</v>
      </c>
      <c r="G91" s="11" t="s">
        <v>1019</v>
      </c>
      <c r="H91" s="13">
        <f t="shared" si="21"/>
        <v>641</v>
      </c>
      <c r="I91" s="13">
        <f t="shared" si="22"/>
        <v>646</v>
      </c>
      <c r="Q91" s="15"/>
    </row>
    <row r="92" spans="1:17" s="11" customFormat="1" ht="11.4" x14ac:dyDescent="0.2">
      <c r="A92" s="11">
        <f t="shared" si="19"/>
        <v>91</v>
      </c>
      <c r="B92" s="9"/>
      <c r="C92" s="5" t="s">
        <v>303</v>
      </c>
      <c r="D92" s="12" t="str">
        <f t="shared" si="20"/>
        <v>647-652</v>
      </c>
      <c r="E92" s="13">
        <v>6</v>
      </c>
      <c r="F92" s="14" t="s">
        <v>1051</v>
      </c>
      <c r="G92" s="11" t="s">
        <v>1019</v>
      </c>
      <c r="H92" s="13">
        <f t="shared" si="21"/>
        <v>647</v>
      </c>
      <c r="I92" s="13">
        <f t="shared" si="22"/>
        <v>652</v>
      </c>
      <c r="Q92" s="15"/>
    </row>
    <row r="93" spans="1:17" s="11" customFormat="1" ht="11.4" x14ac:dyDescent="0.2">
      <c r="A93" s="11">
        <f t="shared" si="19"/>
        <v>92</v>
      </c>
      <c r="B93" s="9"/>
      <c r="C93" s="5" t="s">
        <v>303</v>
      </c>
      <c r="D93" s="12" t="str">
        <f t="shared" si="20"/>
        <v>653-658</v>
      </c>
      <c r="E93" s="13">
        <v>6</v>
      </c>
      <c r="F93" s="14" t="s">
        <v>1052</v>
      </c>
      <c r="G93" s="11" t="s">
        <v>1019</v>
      </c>
      <c r="H93" s="13">
        <f t="shared" si="21"/>
        <v>653</v>
      </c>
      <c r="I93" s="13">
        <f t="shared" si="22"/>
        <v>658</v>
      </c>
      <c r="Q93" s="15"/>
    </row>
    <row r="94" spans="1:17" s="11" customFormat="1" ht="11.4" x14ac:dyDescent="0.2">
      <c r="A94" s="11">
        <f t="shared" si="19"/>
        <v>93</v>
      </c>
      <c r="B94" s="16"/>
      <c r="C94" s="28" t="s">
        <v>303</v>
      </c>
      <c r="D94" s="17" t="str">
        <f t="shared" si="20"/>
        <v>659-664</v>
      </c>
      <c r="E94" s="18">
        <v>6</v>
      </c>
      <c r="F94" s="19" t="s">
        <v>2</v>
      </c>
      <c r="G94" s="16" t="s">
        <v>1019</v>
      </c>
      <c r="H94" s="13">
        <f t="shared" si="21"/>
        <v>659</v>
      </c>
      <c r="I94" s="13">
        <f t="shared" si="22"/>
        <v>664</v>
      </c>
      <c r="Q94" s="15"/>
    </row>
    <row r="95" spans="1:17" s="11" customFormat="1" ht="11.4" x14ac:dyDescent="0.2">
      <c r="A95" s="11">
        <f t="shared" si="19"/>
        <v>94</v>
      </c>
      <c r="B95" s="38"/>
      <c r="C95" s="50" t="s">
        <v>304</v>
      </c>
      <c r="D95" s="12" t="str">
        <f t="shared" si="20"/>
        <v>665-670</v>
      </c>
      <c r="E95" s="13">
        <v>6</v>
      </c>
      <c r="F95" s="14" t="s">
        <v>1050</v>
      </c>
      <c r="G95" s="11" t="s">
        <v>1019</v>
      </c>
      <c r="H95" s="13">
        <f t="shared" si="21"/>
        <v>665</v>
      </c>
      <c r="I95" s="13">
        <f t="shared" si="22"/>
        <v>670</v>
      </c>
      <c r="Q95" s="15"/>
    </row>
    <row r="96" spans="1:17" s="11" customFormat="1" ht="11.4" x14ac:dyDescent="0.2">
      <c r="A96" s="11">
        <f t="shared" si="19"/>
        <v>95</v>
      </c>
      <c r="B96" s="9"/>
      <c r="C96" s="50" t="s">
        <v>304</v>
      </c>
      <c r="D96" s="12" t="str">
        <f t="shared" si="20"/>
        <v>671-676</v>
      </c>
      <c r="E96" s="13">
        <v>6</v>
      </c>
      <c r="F96" s="14" t="s">
        <v>1051</v>
      </c>
      <c r="G96" s="11" t="s">
        <v>1019</v>
      </c>
      <c r="H96" s="13">
        <f t="shared" si="21"/>
        <v>671</v>
      </c>
      <c r="I96" s="13">
        <f t="shared" si="22"/>
        <v>676</v>
      </c>
      <c r="Q96" s="15"/>
    </row>
    <row r="97" spans="1:17" s="11" customFormat="1" ht="11.4" x14ac:dyDescent="0.2">
      <c r="A97" s="11">
        <f t="shared" si="19"/>
        <v>96</v>
      </c>
      <c r="B97" s="9"/>
      <c r="C97" s="50" t="s">
        <v>304</v>
      </c>
      <c r="D97" s="12" t="str">
        <f t="shared" si="20"/>
        <v>677-682</v>
      </c>
      <c r="E97" s="13">
        <v>6</v>
      </c>
      <c r="F97" s="14" t="s">
        <v>1052</v>
      </c>
      <c r="G97" s="11" t="s">
        <v>1019</v>
      </c>
      <c r="H97" s="13">
        <f t="shared" si="21"/>
        <v>677</v>
      </c>
      <c r="I97" s="13">
        <f t="shared" si="22"/>
        <v>682</v>
      </c>
      <c r="Q97" s="15"/>
    </row>
    <row r="98" spans="1:17" s="11" customFormat="1" ht="11.4" x14ac:dyDescent="0.2">
      <c r="A98" s="11">
        <f t="shared" si="19"/>
        <v>97</v>
      </c>
      <c r="B98" s="16"/>
      <c r="C98" s="28" t="s">
        <v>304</v>
      </c>
      <c r="D98" s="17" t="str">
        <f t="shared" si="20"/>
        <v>683-688</v>
      </c>
      <c r="E98" s="18">
        <v>6</v>
      </c>
      <c r="F98" s="19" t="s">
        <v>2</v>
      </c>
      <c r="G98" s="16" t="s">
        <v>1019</v>
      </c>
      <c r="H98" s="13">
        <f t="shared" si="21"/>
        <v>683</v>
      </c>
      <c r="I98" s="13">
        <f t="shared" si="22"/>
        <v>688</v>
      </c>
      <c r="Q98" s="15"/>
    </row>
    <row r="99" spans="1:17" s="11" customFormat="1" ht="11.4" customHeight="1" x14ac:dyDescent="0.2">
      <c r="A99" s="11">
        <f t="shared" si="19"/>
        <v>98</v>
      </c>
      <c r="B99" s="38"/>
      <c r="C99" s="50" t="s">
        <v>1071</v>
      </c>
      <c r="D99" s="12" t="str">
        <f>H99&amp;"-"&amp;I99</f>
        <v>689-694</v>
      </c>
      <c r="E99" s="13">
        <v>6</v>
      </c>
      <c r="F99" s="14" t="s">
        <v>1050</v>
      </c>
      <c r="G99" s="11" t="s">
        <v>1019</v>
      </c>
      <c r="H99" s="13">
        <f>I98+1</f>
        <v>689</v>
      </c>
      <c r="I99" s="13">
        <f>H99+(E99-1)</f>
        <v>694</v>
      </c>
      <c r="Q99" s="15"/>
    </row>
    <row r="100" spans="1:17" s="11" customFormat="1" ht="11.4" x14ac:dyDescent="0.2">
      <c r="A100" s="11">
        <f t="shared" si="19"/>
        <v>99</v>
      </c>
      <c r="B100" s="9"/>
      <c r="C100" s="50" t="s">
        <v>1071</v>
      </c>
      <c r="D100" s="12" t="str">
        <f>H100&amp;"-"&amp;I100</f>
        <v>695-700</v>
      </c>
      <c r="E100" s="13">
        <v>6</v>
      </c>
      <c r="F100" s="14" t="s">
        <v>1051</v>
      </c>
      <c r="G100" s="11" t="s">
        <v>1019</v>
      </c>
      <c r="H100" s="13">
        <f>I99+1</f>
        <v>695</v>
      </c>
      <c r="I100" s="13">
        <f>H100+(E100-1)</f>
        <v>700</v>
      </c>
      <c r="Q100" s="15"/>
    </row>
    <row r="101" spans="1:17" s="11" customFormat="1" ht="11.4" x14ac:dyDescent="0.2">
      <c r="A101" s="11">
        <f t="shared" si="19"/>
        <v>100</v>
      </c>
      <c r="B101" s="9"/>
      <c r="C101" s="50" t="s">
        <v>1071</v>
      </c>
      <c r="D101" s="12" t="str">
        <f>H101&amp;"-"&amp;I101</f>
        <v>701-706</v>
      </c>
      <c r="E101" s="13">
        <v>6</v>
      </c>
      <c r="F101" s="14" t="s">
        <v>1052</v>
      </c>
      <c r="G101" s="11" t="s">
        <v>1019</v>
      </c>
      <c r="H101" s="13">
        <f>I100+1</f>
        <v>701</v>
      </c>
      <c r="I101" s="13">
        <f>H101+(E101-1)</f>
        <v>706</v>
      </c>
      <c r="Q101" s="15"/>
    </row>
    <row r="102" spans="1:17" s="11" customFormat="1" ht="11.4" x14ac:dyDescent="0.2">
      <c r="A102" s="11">
        <f t="shared" si="19"/>
        <v>101</v>
      </c>
      <c r="B102" s="16"/>
      <c r="C102" s="50" t="s">
        <v>1071</v>
      </c>
      <c r="D102" s="17" t="str">
        <f>H102&amp;"-"&amp;I102</f>
        <v>707-712</v>
      </c>
      <c r="E102" s="18">
        <v>6</v>
      </c>
      <c r="F102" s="19" t="s">
        <v>2</v>
      </c>
      <c r="G102" s="16" t="s">
        <v>1019</v>
      </c>
      <c r="H102" s="13">
        <f>I101+1</f>
        <v>707</v>
      </c>
      <c r="I102" s="13">
        <f>H102+(E102-1)</f>
        <v>712</v>
      </c>
      <c r="Q102" s="15"/>
    </row>
    <row r="103" spans="1:17" s="11" customFormat="1" ht="11.4" x14ac:dyDescent="0.2">
      <c r="A103" s="11">
        <f t="shared" si="19"/>
        <v>102</v>
      </c>
      <c r="B103" s="38"/>
      <c r="C103" s="35" t="s">
        <v>305</v>
      </c>
      <c r="D103" s="12" t="str">
        <f t="shared" si="20"/>
        <v>713-718</v>
      </c>
      <c r="E103" s="13">
        <v>6</v>
      </c>
      <c r="F103" s="14" t="s">
        <v>1050</v>
      </c>
      <c r="G103" s="11" t="s">
        <v>1019</v>
      </c>
      <c r="H103" s="13">
        <f>I102+1</f>
        <v>713</v>
      </c>
      <c r="I103" s="13">
        <f>H103+(E103-1)</f>
        <v>718</v>
      </c>
      <c r="Q103" s="15"/>
    </row>
    <row r="104" spans="1:17" s="11" customFormat="1" ht="11.4" x14ac:dyDescent="0.2">
      <c r="A104" s="11">
        <f t="shared" si="19"/>
        <v>103</v>
      </c>
      <c r="B104" s="9"/>
      <c r="C104" s="5" t="s">
        <v>305</v>
      </c>
      <c r="D104" s="12" t="str">
        <f t="shared" si="20"/>
        <v>719-724</v>
      </c>
      <c r="E104" s="13">
        <v>6</v>
      </c>
      <c r="F104" s="14" t="s">
        <v>1051</v>
      </c>
      <c r="G104" s="11" t="s">
        <v>1019</v>
      </c>
      <c r="H104" s="13">
        <f t="shared" si="21"/>
        <v>719</v>
      </c>
      <c r="I104" s="13">
        <f t="shared" si="22"/>
        <v>724</v>
      </c>
      <c r="Q104" s="15"/>
    </row>
    <row r="105" spans="1:17" s="11" customFormat="1" ht="11.4" x14ac:dyDescent="0.2">
      <c r="A105" s="11">
        <f t="shared" si="19"/>
        <v>104</v>
      </c>
      <c r="B105" s="9"/>
      <c r="C105" s="5" t="s">
        <v>305</v>
      </c>
      <c r="D105" s="12" t="str">
        <f t="shared" si="20"/>
        <v>725-730</v>
      </c>
      <c r="E105" s="13">
        <v>6</v>
      </c>
      <c r="F105" s="14" t="s">
        <v>1052</v>
      </c>
      <c r="G105" s="11" t="s">
        <v>1019</v>
      </c>
      <c r="H105" s="13">
        <f t="shared" si="21"/>
        <v>725</v>
      </c>
      <c r="I105" s="13">
        <f t="shared" si="22"/>
        <v>730</v>
      </c>
      <c r="Q105" s="15"/>
    </row>
    <row r="106" spans="1:17" s="11" customFormat="1" ht="11.4" x14ac:dyDescent="0.2">
      <c r="A106" s="11">
        <f t="shared" si="19"/>
        <v>105</v>
      </c>
      <c r="B106" s="16"/>
      <c r="C106" s="28" t="s">
        <v>305</v>
      </c>
      <c r="D106" s="17" t="str">
        <f t="shared" si="20"/>
        <v>731-736</v>
      </c>
      <c r="E106" s="18">
        <v>6</v>
      </c>
      <c r="F106" s="19" t="s">
        <v>2</v>
      </c>
      <c r="G106" s="16" t="s">
        <v>1019</v>
      </c>
      <c r="H106" s="13">
        <f t="shared" si="21"/>
        <v>731</v>
      </c>
      <c r="I106" s="13">
        <f t="shared" si="22"/>
        <v>736</v>
      </c>
      <c r="Q106" s="15"/>
    </row>
    <row r="107" spans="1:17" s="11" customFormat="1" ht="11.4" x14ac:dyDescent="0.2">
      <c r="A107" s="11">
        <f>A106+1</f>
        <v>106</v>
      </c>
      <c r="B107" s="38"/>
      <c r="C107" s="5" t="s">
        <v>1072</v>
      </c>
      <c r="D107" s="12" t="str">
        <f>H107&amp;"-"&amp;I107</f>
        <v>737-742</v>
      </c>
      <c r="E107" s="13">
        <v>6</v>
      </c>
      <c r="F107" s="14" t="s">
        <v>1050</v>
      </c>
      <c r="G107" s="11" t="s">
        <v>1019</v>
      </c>
      <c r="H107" s="13">
        <f>I106+1</f>
        <v>737</v>
      </c>
      <c r="I107" s="13">
        <f>H107+(E107-1)</f>
        <v>742</v>
      </c>
      <c r="Q107" s="15"/>
    </row>
    <row r="108" spans="1:17" s="11" customFormat="1" ht="11.4" x14ac:dyDescent="0.2">
      <c r="A108" s="11">
        <f>A107+1</f>
        <v>107</v>
      </c>
      <c r="B108" s="9"/>
      <c r="C108" s="5" t="s">
        <v>1072</v>
      </c>
      <c r="D108" s="12" t="str">
        <f>H108&amp;"-"&amp;I108</f>
        <v>743-748</v>
      </c>
      <c r="E108" s="13">
        <v>6</v>
      </c>
      <c r="F108" s="14" t="s">
        <v>1051</v>
      </c>
      <c r="G108" s="11" t="s">
        <v>1019</v>
      </c>
      <c r="H108" s="13">
        <f>I107+1</f>
        <v>743</v>
      </c>
      <c r="I108" s="13">
        <f>H108+(E108-1)</f>
        <v>748</v>
      </c>
      <c r="Q108" s="15"/>
    </row>
    <row r="109" spans="1:17" s="11" customFormat="1" ht="11.4" x14ac:dyDescent="0.2">
      <c r="A109" s="11">
        <f>A108+1</f>
        <v>108</v>
      </c>
      <c r="B109" s="9"/>
      <c r="C109" s="5" t="s">
        <v>1072</v>
      </c>
      <c r="D109" s="12" t="str">
        <f>H109&amp;"-"&amp;I109</f>
        <v>749-754</v>
      </c>
      <c r="E109" s="13">
        <v>6</v>
      </c>
      <c r="F109" s="14" t="s">
        <v>1052</v>
      </c>
      <c r="G109" s="11" t="s">
        <v>1019</v>
      </c>
      <c r="H109" s="13">
        <f>I108+1</f>
        <v>749</v>
      </c>
      <c r="I109" s="13">
        <f>H109+(E109-1)</f>
        <v>754</v>
      </c>
      <c r="Q109" s="15"/>
    </row>
    <row r="110" spans="1:17" s="11" customFormat="1" ht="11.4" x14ac:dyDescent="0.2">
      <c r="A110" s="11">
        <f>A109+1</f>
        <v>109</v>
      </c>
      <c r="B110" s="16"/>
      <c r="C110" s="28" t="s">
        <v>1072</v>
      </c>
      <c r="D110" s="17" t="str">
        <f>H110&amp;"-"&amp;I110</f>
        <v>755-760</v>
      </c>
      <c r="E110" s="18">
        <v>6</v>
      </c>
      <c r="F110" s="19" t="s">
        <v>2</v>
      </c>
      <c r="G110" s="16" t="s">
        <v>1019</v>
      </c>
      <c r="H110" s="13">
        <f>I109+1</f>
        <v>755</v>
      </c>
      <c r="I110" s="13">
        <f>H110+(E110-1)</f>
        <v>760</v>
      </c>
      <c r="Q110" s="15"/>
    </row>
    <row r="111" spans="1:17" s="11" customFormat="1" ht="11.4" x14ac:dyDescent="0.2">
      <c r="A111" s="11">
        <f>A110+1</f>
        <v>110</v>
      </c>
      <c r="B111" s="38"/>
      <c r="C111" s="50" t="s">
        <v>308</v>
      </c>
      <c r="D111" s="12" t="str">
        <f t="shared" si="20"/>
        <v>761-766</v>
      </c>
      <c r="E111" s="13">
        <v>6</v>
      </c>
      <c r="F111" s="14" t="s">
        <v>1050</v>
      </c>
      <c r="G111" s="11" t="s">
        <v>1019</v>
      </c>
      <c r="H111" s="13">
        <f>I110+1</f>
        <v>761</v>
      </c>
      <c r="I111" s="13">
        <f t="shared" si="22"/>
        <v>766</v>
      </c>
      <c r="Q111" s="15"/>
    </row>
    <row r="112" spans="1:17" s="11" customFormat="1" ht="11.4" x14ac:dyDescent="0.2">
      <c r="A112" s="11">
        <f t="shared" si="19"/>
        <v>111</v>
      </c>
      <c r="B112" s="9"/>
      <c r="C112" s="50" t="s">
        <v>308</v>
      </c>
      <c r="D112" s="12" t="str">
        <f t="shared" si="20"/>
        <v>767-772</v>
      </c>
      <c r="E112" s="13">
        <v>6</v>
      </c>
      <c r="F112" s="14" t="s">
        <v>1051</v>
      </c>
      <c r="G112" s="11" t="s">
        <v>1019</v>
      </c>
      <c r="H112" s="13">
        <f t="shared" si="21"/>
        <v>767</v>
      </c>
      <c r="I112" s="13">
        <f t="shared" si="22"/>
        <v>772</v>
      </c>
      <c r="Q112" s="15"/>
    </row>
    <row r="113" spans="1:17" s="11" customFormat="1" ht="11.4" x14ac:dyDescent="0.2">
      <c r="A113" s="11">
        <f t="shared" si="19"/>
        <v>112</v>
      </c>
      <c r="B113" s="9"/>
      <c r="C113" s="50" t="s">
        <v>308</v>
      </c>
      <c r="D113" s="12" t="str">
        <f t="shared" si="20"/>
        <v>773-778</v>
      </c>
      <c r="E113" s="13">
        <v>6</v>
      </c>
      <c r="F113" s="14" t="s">
        <v>1052</v>
      </c>
      <c r="G113" s="11" t="s">
        <v>1019</v>
      </c>
      <c r="H113" s="13">
        <f t="shared" si="21"/>
        <v>773</v>
      </c>
      <c r="I113" s="13">
        <f t="shared" si="22"/>
        <v>778</v>
      </c>
      <c r="Q113" s="15"/>
    </row>
    <row r="114" spans="1:17" s="11" customFormat="1" ht="11.4" x14ac:dyDescent="0.2">
      <c r="A114" s="11">
        <f t="shared" si="19"/>
        <v>113</v>
      </c>
      <c r="B114" s="16"/>
      <c r="C114" s="28" t="s">
        <v>308</v>
      </c>
      <c r="D114" s="17" t="str">
        <f t="shared" si="20"/>
        <v>779-784</v>
      </c>
      <c r="E114" s="18">
        <v>6</v>
      </c>
      <c r="F114" s="19" t="s">
        <v>2</v>
      </c>
      <c r="G114" s="16" t="s">
        <v>1019</v>
      </c>
      <c r="H114" s="13">
        <f t="shared" si="21"/>
        <v>779</v>
      </c>
      <c r="I114" s="13">
        <f t="shared" si="22"/>
        <v>784</v>
      </c>
      <c r="Q114" s="15"/>
    </row>
    <row r="115" spans="1:17" s="11" customFormat="1" ht="11.4" x14ac:dyDescent="0.2">
      <c r="A115" s="11">
        <f t="shared" si="19"/>
        <v>114</v>
      </c>
      <c r="B115" s="38"/>
      <c r="C115" s="50" t="s">
        <v>309</v>
      </c>
      <c r="D115" s="12" t="str">
        <f t="shared" si="20"/>
        <v>785-790</v>
      </c>
      <c r="E115" s="13">
        <v>6</v>
      </c>
      <c r="F115" s="14" t="s">
        <v>1050</v>
      </c>
      <c r="G115" s="11" t="s">
        <v>1019</v>
      </c>
      <c r="H115" s="13">
        <f t="shared" si="21"/>
        <v>785</v>
      </c>
      <c r="I115" s="13">
        <f t="shared" si="22"/>
        <v>790</v>
      </c>
      <c r="Q115" s="15"/>
    </row>
    <row r="116" spans="1:17" s="11" customFormat="1" ht="11.4" x14ac:dyDescent="0.2">
      <c r="A116" s="11">
        <f t="shared" si="19"/>
        <v>115</v>
      </c>
      <c r="B116" s="9"/>
      <c r="C116" s="50" t="s">
        <v>309</v>
      </c>
      <c r="D116" s="12" t="str">
        <f t="shared" si="20"/>
        <v>791-796</v>
      </c>
      <c r="E116" s="13">
        <v>6</v>
      </c>
      <c r="F116" s="14" t="s">
        <v>1051</v>
      </c>
      <c r="G116" s="11" t="s">
        <v>1019</v>
      </c>
      <c r="H116" s="13">
        <f t="shared" si="21"/>
        <v>791</v>
      </c>
      <c r="I116" s="13">
        <f t="shared" si="22"/>
        <v>796</v>
      </c>
      <c r="Q116" s="15"/>
    </row>
    <row r="117" spans="1:17" s="11" customFormat="1" ht="11.4" x14ac:dyDescent="0.2">
      <c r="A117" s="11">
        <f t="shared" si="19"/>
        <v>116</v>
      </c>
      <c r="B117" s="9"/>
      <c r="C117" s="50" t="s">
        <v>309</v>
      </c>
      <c r="D117" s="12" t="str">
        <f t="shared" si="20"/>
        <v>797-802</v>
      </c>
      <c r="E117" s="13">
        <v>6</v>
      </c>
      <c r="F117" s="14" t="s">
        <v>1052</v>
      </c>
      <c r="G117" s="11" t="s">
        <v>1019</v>
      </c>
      <c r="H117" s="13">
        <f t="shared" si="21"/>
        <v>797</v>
      </c>
      <c r="I117" s="13">
        <f t="shared" si="22"/>
        <v>802</v>
      </c>
      <c r="Q117" s="15"/>
    </row>
    <row r="118" spans="1:17" s="11" customFormat="1" ht="11.4" x14ac:dyDescent="0.2">
      <c r="A118" s="11">
        <f t="shared" si="19"/>
        <v>117</v>
      </c>
      <c r="B118" s="16"/>
      <c r="C118" s="28" t="s">
        <v>309</v>
      </c>
      <c r="D118" s="17" t="str">
        <f t="shared" si="20"/>
        <v>803-808</v>
      </c>
      <c r="E118" s="18">
        <v>6</v>
      </c>
      <c r="F118" s="19" t="s">
        <v>2</v>
      </c>
      <c r="G118" s="16" t="s">
        <v>1019</v>
      </c>
      <c r="H118" s="13">
        <f t="shared" si="21"/>
        <v>803</v>
      </c>
      <c r="I118" s="13">
        <f t="shared" si="22"/>
        <v>808</v>
      </c>
      <c r="Q118" s="15"/>
    </row>
    <row r="119" spans="1:17" s="11" customFormat="1" ht="11.4" x14ac:dyDescent="0.2">
      <c r="A119" s="11">
        <f t="shared" si="19"/>
        <v>118</v>
      </c>
      <c r="B119" s="38"/>
      <c r="C119" s="35" t="s">
        <v>162</v>
      </c>
      <c r="D119" s="12" t="str">
        <f t="shared" si="20"/>
        <v>809-814</v>
      </c>
      <c r="E119" s="13">
        <v>6</v>
      </c>
      <c r="F119" s="14" t="s">
        <v>1050</v>
      </c>
      <c r="G119" s="11" t="s">
        <v>1019</v>
      </c>
      <c r="H119" s="13">
        <f t="shared" si="21"/>
        <v>809</v>
      </c>
      <c r="I119" s="13">
        <f t="shared" si="22"/>
        <v>814</v>
      </c>
      <c r="Q119" s="15"/>
    </row>
    <row r="120" spans="1:17" s="11" customFormat="1" ht="11.4" x14ac:dyDescent="0.2">
      <c r="A120" s="11">
        <f t="shared" si="19"/>
        <v>119</v>
      </c>
      <c r="B120" s="9"/>
      <c r="C120" s="5" t="s">
        <v>162</v>
      </c>
      <c r="D120" s="12" t="str">
        <f t="shared" si="20"/>
        <v>815-820</v>
      </c>
      <c r="E120" s="13">
        <v>6</v>
      </c>
      <c r="F120" s="14" t="s">
        <v>1051</v>
      </c>
      <c r="G120" s="11" t="s">
        <v>1019</v>
      </c>
      <c r="H120" s="13">
        <f t="shared" si="21"/>
        <v>815</v>
      </c>
      <c r="I120" s="13">
        <f t="shared" si="22"/>
        <v>820</v>
      </c>
      <c r="Q120" s="15"/>
    </row>
    <row r="121" spans="1:17" s="11" customFormat="1" ht="11.4" x14ac:dyDescent="0.2">
      <c r="A121" s="11">
        <f t="shared" si="19"/>
        <v>120</v>
      </c>
      <c r="B121" s="9"/>
      <c r="C121" s="5" t="s">
        <v>162</v>
      </c>
      <c r="D121" s="12" t="str">
        <f t="shared" si="20"/>
        <v>821-826</v>
      </c>
      <c r="E121" s="13">
        <v>6</v>
      </c>
      <c r="F121" s="14" t="s">
        <v>1052</v>
      </c>
      <c r="G121" s="11" t="s">
        <v>1019</v>
      </c>
      <c r="H121" s="13">
        <f t="shared" si="21"/>
        <v>821</v>
      </c>
      <c r="I121" s="13">
        <f t="shared" si="22"/>
        <v>826</v>
      </c>
      <c r="Q121" s="15"/>
    </row>
    <row r="122" spans="1:17" s="11" customFormat="1" ht="11.4" x14ac:dyDescent="0.2">
      <c r="A122" s="11">
        <f t="shared" si="19"/>
        <v>121</v>
      </c>
      <c r="B122" s="16"/>
      <c r="C122" s="28" t="s">
        <v>162</v>
      </c>
      <c r="D122" s="17" t="str">
        <f t="shared" si="20"/>
        <v>827-832</v>
      </c>
      <c r="E122" s="18">
        <v>6</v>
      </c>
      <c r="F122" s="19" t="s">
        <v>2</v>
      </c>
      <c r="G122" s="16" t="s">
        <v>1019</v>
      </c>
      <c r="H122" s="13">
        <f t="shared" si="21"/>
        <v>827</v>
      </c>
      <c r="I122" s="13">
        <f t="shared" si="22"/>
        <v>832</v>
      </c>
      <c r="Q122" s="15"/>
    </row>
    <row r="123" spans="1:17" s="11" customFormat="1" ht="11.4" x14ac:dyDescent="0.2">
      <c r="A123" s="11">
        <f t="shared" si="19"/>
        <v>122</v>
      </c>
      <c r="B123" s="38"/>
      <c r="C123" s="50" t="s">
        <v>306</v>
      </c>
      <c r="D123" s="12" t="str">
        <f t="shared" si="20"/>
        <v>833-838</v>
      </c>
      <c r="E123" s="13">
        <v>6</v>
      </c>
      <c r="F123" s="14" t="s">
        <v>1050</v>
      </c>
      <c r="G123" s="11" t="s">
        <v>1019</v>
      </c>
      <c r="H123" s="13">
        <f t="shared" si="21"/>
        <v>833</v>
      </c>
      <c r="I123" s="13">
        <f t="shared" si="22"/>
        <v>838</v>
      </c>
      <c r="Q123" s="15"/>
    </row>
    <row r="124" spans="1:17" s="11" customFormat="1" ht="11.4" x14ac:dyDescent="0.2">
      <c r="A124" s="11">
        <f t="shared" si="19"/>
        <v>123</v>
      </c>
      <c r="B124" s="9"/>
      <c r="C124" s="50" t="s">
        <v>306</v>
      </c>
      <c r="D124" s="12" t="str">
        <f t="shared" si="20"/>
        <v>839-844</v>
      </c>
      <c r="E124" s="13">
        <v>6</v>
      </c>
      <c r="F124" s="14" t="s">
        <v>1051</v>
      </c>
      <c r="G124" s="11" t="s">
        <v>1019</v>
      </c>
      <c r="H124" s="13">
        <f t="shared" si="21"/>
        <v>839</v>
      </c>
      <c r="I124" s="13">
        <f t="shared" si="22"/>
        <v>844</v>
      </c>
      <c r="Q124" s="15"/>
    </row>
    <row r="125" spans="1:17" s="11" customFormat="1" ht="11.4" x14ac:dyDescent="0.2">
      <c r="A125" s="11">
        <f t="shared" si="19"/>
        <v>124</v>
      </c>
      <c r="B125" s="9"/>
      <c r="C125" s="50" t="s">
        <v>306</v>
      </c>
      <c r="D125" s="12" t="str">
        <f t="shared" si="20"/>
        <v>845-850</v>
      </c>
      <c r="E125" s="13">
        <v>6</v>
      </c>
      <c r="F125" s="14" t="s">
        <v>1052</v>
      </c>
      <c r="G125" s="11" t="s">
        <v>1019</v>
      </c>
      <c r="H125" s="13">
        <f t="shared" si="21"/>
        <v>845</v>
      </c>
      <c r="I125" s="13">
        <f t="shared" si="22"/>
        <v>850</v>
      </c>
      <c r="Q125" s="15"/>
    </row>
    <row r="126" spans="1:17" s="11" customFormat="1" ht="11.4" x14ac:dyDescent="0.2">
      <c r="A126" s="11">
        <f t="shared" si="19"/>
        <v>125</v>
      </c>
      <c r="B126" s="16"/>
      <c r="C126" s="28" t="s">
        <v>306</v>
      </c>
      <c r="D126" s="17" t="str">
        <f t="shared" si="20"/>
        <v>851-856</v>
      </c>
      <c r="E126" s="18">
        <v>6</v>
      </c>
      <c r="F126" s="19" t="s">
        <v>2</v>
      </c>
      <c r="G126" s="16" t="s">
        <v>1019</v>
      </c>
      <c r="H126" s="13">
        <f t="shared" si="21"/>
        <v>851</v>
      </c>
      <c r="I126" s="13">
        <f t="shared" si="22"/>
        <v>856</v>
      </c>
      <c r="Q126" s="15"/>
    </row>
    <row r="127" spans="1:17" s="11" customFormat="1" ht="11.4" x14ac:dyDescent="0.2">
      <c r="A127" s="11">
        <f t="shared" si="19"/>
        <v>126</v>
      </c>
      <c r="D127" s="12" t="str">
        <f>H127&amp;"-"&amp;I127</f>
        <v>857-862</v>
      </c>
      <c r="E127" s="13">
        <v>6</v>
      </c>
      <c r="F127" s="14" t="s">
        <v>3</v>
      </c>
      <c r="G127" s="11" t="s">
        <v>1019</v>
      </c>
      <c r="H127" s="13">
        <f t="shared" si="21"/>
        <v>857</v>
      </c>
      <c r="I127" s="13">
        <f>H127+(E127-1)</f>
        <v>862</v>
      </c>
      <c r="Q127" s="15"/>
    </row>
    <row r="128" spans="1:17" s="11" customFormat="1" ht="11.4" x14ac:dyDescent="0.2">
      <c r="A128" s="11">
        <f t="shared" ref="A128:A200" si="23">A127+1</f>
        <v>127</v>
      </c>
      <c r="D128" s="12" t="str">
        <f>H128&amp;"-"&amp;I128</f>
        <v>863-868</v>
      </c>
      <c r="E128" s="13">
        <v>6</v>
      </c>
      <c r="F128" s="14" t="s">
        <v>4</v>
      </c>
      <c r="G128" s="11" t="s">
        <v>1019</v>
      </c>
      <c r="H128" s="13">
        <f t="shared" ref="H128:H135" si="24">I127+1</f>
        <v>863</v>
      </c>
      <c r="I128" s="13">
        <f>H128+(E128-1)</f>
        <v>868</v>
      </c>
      <c r="Q128" s="15"/>
    </row>
    <row r="129" spans="1:17" s="11" customFormat="1" ht="11.4" x14ac:dyDescent="0.2">
      <c r="A129" s="11">
        <f t="shared" si="23"/>
        <v>128</v>
      </c>
      <c r="D129" s="12" t="str">
        <f>H129&amp;"-"&amp;I129</f>
        <v>869-874</v>
      </c>
      <c r="E129" s="13">
        <v>6</v>
      </c>
      <c r="F129" s="14" t="s">
        <v>5</v>
      </c>
      <c r="G129" s="11" t="s">
        <v>1019</v>
      </c>
      <c r="H129" s="13">
        <f t="shared" si="24"/>
        <v>869</v>
      </c>
      <c r="I129" s="13">
        <f>H129+(E129-1)</f>
        <v>874</v>
      </c>
      <c r="Q129" s="15"/>
    </row>
    <row r="130" spans="1:17" s="11" customFormat="1" ht="11.4" x14ac:dyDescent="0.2">
      <c r="A130" s="11">
        <f t="shared" si="23"/>
        <v>129</v>
      </c>
      <c r="C130" s="16"/>
      <c r="D130" s="17" t="str">
        <f>H130&amp;"-"&amp;I130</f>
        <v>875-880</v>
      </c>
      <c r="E130" s="18">
        <v>6</v>
      </c>
      <c r="F130" s="19" t="s">
        <v>6</v>
      </c>
      <c r="G130" s="16" t="s">
        <v>1019</v>
      </c>
      <c r="H130" s="13">
        <f t="shared" si="24"/>
        <v>875</v>
      </c>
      <c r="I130" s="13">
        <f>H130+(E130-1)</f>
        <v>880</v>
      </c>
      <c r="Q130" s="15"/>
    </row>
    <row r="131" spans="1:17" s="11" customFormat="1" ht="11.4" x14ac:dyDescent="0.2">
      <c r="A131" s="11">
        <f t="shared" si="23"/>
        <v>130</v>
      </c>
      <c r="B131" s="38"/>
      <c r="D131" s="12" t="str">
        <f t="shared" ref="D131:D138" si="25">H131&amp;"-"&amp;I131</f>
        <v>881-886</v>
      </c>
      <c r="E131" s="13">
        <v>6</v>
      </c>
      <c r="F131" s="14" t="s">
        <v>293</v>
      </c>
      <c r="G131" s="11" t="s">
        <v>1023</v>
      </c>
      <c r="H131" s="13">
        <f t="shared" si="24"/>
        <v>881</v>
      </c>
      <c r="I131" s="13">
        <f t="shared" ref="I131:I138" si="26">H131+(E131-1)</f>
        <v>886</v>
      </c>
      <c r="Q131" s="23"/>
    </row>
    <row r="132" spans="1:17" s="11" customFormat="1" ht="11.4" x14ac:dyDescent="0.2">
      <c r="A132" s="11">
        <f t="shared" si="23"/>
        <v>131</v>
      </c>
      <c r="B132" s="9"/>
      <c r="C132" s="9"/>
      <c r="D132" s="6" t="str">
        <f t="shared" si="25"/>
        <v>887-893</v>
      </c>
      <c r="E132" s="7">
        <v>7</v>
      </c>
      <c r="F132" s="14" t="s">
        <v>294</v>
      </c>
      <c r="G132" s="9" t="s">
        <v>7</v>
      </c>
      <c r="H132" s="13">
        <f t="shared" si="24"/>
        <v>887</v>
      </c>
      <c r="I132" s="13">
        <f t="shared" si="26"/>
        <v>893</v>
      </c>
      <c r="Q132" s="15"/>
    </row>
    <row r="133" spans="1:17" s="11" customFormat="1" ht="11.4" x14ac:dyDescent="0.2">
      <c r="A133" s="11">
        <f t="shared" si="23"/>
        <v>132</v>
      </c>
      <c r="B133" s="9"/>
      <c r="D133" s="12" t="str">
        <f t="shared" si="25"/>
        <v>894-900</v>
      </c>
      <c r="E133" s="13">
        <v>7</v>
      </c>
      <c r="F133" s="14" t="s">
        <v>295</v>
      </c>
      <c r="G133" s="11" t="s">
        <v>7</v>
      </c>
      <c r="H133" s="13">
        <f t="shared" si="24"/>
        <v>894</v>
      </c>
      <c r="I133" s="13">
        <f t="shared" si="26"/>
        <v>900</v>
      </c>
      <c r="Q133" s="24"/>
    </row>
    <row r="134" spans="1:17" s="11" customFormat="1" ht="11.4" x14ac:dyDescent="0.2">
      <c r="A134" s="11">
        <f t="shared" si="23"/>
        <v>133</v>
      </c>
      <c r="B134" s="16"/>
      <c r="C134" s="16"/>
      <c r="D134" s="17" t="str">
        <f t="shared" si="25"/>
        <v>901-907</v>
      </c>
      <c r="E134" s="18">
        <v>7</v>
      </c>
      <c r="F134" s="19" t="s">
        <v>296</v>
      </c>
      <c r="G134" s="16" t="s">
        <v>7</v>
      </c>
      <c r="H134" s="13">
        <f t="shared" si="24"/>
        <v>901</v>
      </c>
      <c r="I134" s="13">
        <f t="shared" si="26"/>
        <v>907</v>
      </c>
      <c r="Q134" s="24"/>
    </row>
    <row r="135" spans="1:17" s="11" customFormat="1" ht="11.4" x14ac:dyDescent="0.2">
      <c r="A135" s="11">
        <f t="shared" si="23"/>
        <v>134</v>
      </c>
      <c r="C135" s="9"/>
      <c r="D135" s="6" t="str">
        <f t="shared" si="25"/>
        <v>908-913</v>
      </c>
      <c r="E135" s="7">
        <v>6</v>
      </c>
      <c r="F135" s="8" t="s">
        <v>173</v>
      </c>
      <c r="G135" s="9" t="s">
        <v>1019</v>
      </c>
      <c r="H135" s="13">
        <f t="shared" si="24"/>
        <v>908</v>
      </c>
      <c r="I135" s="13">
        <f t="shared" si="26"/>
        <v>913</v>
      </c>
      <c r="Q135" s="24"/>
    </row>
    <row r="136" spans="1:17" s="11" customFormat="1" ht="11.4" x14ac:dyDescent="0.2">
      <c r="A136" s="11">
        <f t="shared" si="23"/>
        <v>135</v>
      </c>
      <c r="C136" s="9"/>
      <c r="D136" s="6" t="str">
        <f t="shared" si="25"/>
        <v>914-919</v>
      </c>
      <c r="E136" s="7">
        <v>6</v>
      </c>
      <c r="F136" s="8" t="s">
        <v>174</v>
      </c>
      <c r="G136" s="9" t="s">
        <v>1019</v>
      </c>
      <c r="H136" s="13">
        <f t="shared" ref="H136:H141" si="27">I135+1</f>
        <v>914</v>
      </c>
      <c r="I136" s="13">
        <f t="shared" si="26"/>
        <v>919</v>
      </c>
      <c r="Q136" s="15"/>
    </row>
    <row r="137" spans="1:17" s="11" customFormat="1" ht="11.4" x14ac:dyDescent="0.2">
      <c r="A137" s="11">
        <f t="shared" si="23"/>
        <v>136</v>
      </c>
      <c r="C137" s="9"/>
      <c r="D137" s="6" t="str">
        <f t="shared" si="25"/>
        <v>920-925</v>
      </c>
      <c r="E137" s="7">
        <v>6</v>
      </c>
      <c r="F137" s="8" t="s">
        <v>175</v>
      </c>
      <c r="G137" s="9" t="s">
        <v>1019</v>
      </c>
      <c r="H137" s="13">
        <f t="shared" si="27"/>
        <v>920</v>
      </c>
      <c r="I137" s="13">
        <f t="shared" si="26"/>
        <v>925</v>
      </c>
      <c r="Q137" s="24"/>
    </row>
    <row r="138" spans="1:17" s="11" customFormat="1" ht="11.4" x14ac:dyDescent="0.2">
      <c r="A138" s="11">
        <f t="shared" si="23"/>
        <v>137</v>
      </c>
      <c r="C138" s="16"/>
      <c r="D138" s="17" t="str">
        <f t="shared" si="25"/>
        <v>926-931</v>
      </c>
      <c r="E138" s="18">
        <v>6</v>
      </c>
      <c r="F138" s="19" t="s">
        <v>176</v>
      </c>
      <c r="G138" s="16" t="s">
        <v>1019</v>
      </c>
      <c r="H138" s="13">
        <f t="shared" si="27"/>
        <v>926</v>
      </c>
      <c r="I138" s="13">
        <f t="shared" si="26"/>
        <v>931</v>
      </c>
      <c r="Q138" s="24"/>
    </row>
    <row r="139" spans="1:17" s="11" customFormat="1" ht="11.4" x14ac:dyDescent="0.2">
      <c r="A139" s="11">
        <f t="shared" si="23"/>
        <v>138</v>
      </c>
      <c r="B139" s="38"/>
      <c r="D139" s="12" t="str">
        <f>H139&amp;"-"&amp;I139</f>
        <v>932-937</v>
      </c>
      <c r="E139" s="13">
        <v>6</v>
      </c>
      <c r="F139" s="14" t="s">
        <v>177</v>
      </c>
      <c r="G139" s="11" t="s">
        <v>1019</v>
      </c>
      <c r="H139" s="13">
        <f t="shared" ref="H139" si="28">I138+1</f>
        <v>932</v>
      </c>
      <c r="I139" s="13">
        <f t="shared" ref="I139" si="29">H139+(E139-1)</f>
        <v>937</v>
      </c>
      <c r="Q139" s="15"/>
    </row>
    <row r="140" spans="1:17" s="11" customFormat="1" ht="11.4" x14ac:dyDescent="0.2">
      <c r="A140" s="11">
        <f t="shared" si="23"/>
        <v>139</v>
      </c>
      <c r="B140" s="9"/>
      <c r="D140" s="12" t="str">
        <f>H140&amp;"-"&amp;I140</f>
        <v>938-943</v>
      </c>
      <c r="E140" s="13">
        <v>6</v>
      </c>
      <c r="F140" s="14" t="s">
        <v>178</v>
      </c>
      <c r="G140" s="11" t="s">
        <v>1019</v>
      </c>
      <c r="H140" s="13">
        <f t="shared" si="27"/>
        <v>938</v>
      </c>
      <c r="I140" s="13">
        <f>H140+(E140-1)</f>
        <v>943</v>
      </c>
      <c r="Q140" s="15"/>
    </row>
    <row r="141" spans="1:17" s="11" customFormat="1" ht="11.4" x14ac:dyDescent="0.2">
      <c r="A141" s="11">
        <f t="shared" si="23"/>
        <v>140</v>
      </c>
      <c r="B141" s="9"/>
      <c r="D141" s="12" t="str">
        <f>H141&amp;"-"&amp;I141</f>
        <v>944-949</v>
      </c>
      <c r="E141" s="13">
        <v>6</v>
      </c>
      <c r="F141" s="14" t="s">
        <v>179</v>
      </c>
      <c r="G141" s="11" t="s">
        <v>1019</v>
      </c>
      <c r="H141" s="13">
        <f t="shared" si="27"/>
        <v>944</v>
      </c>
      <c r="I141" s="13">
        <f>H141+(E141-1)</f>
        <v>949</v>
      </c>
      <c r="Q141" s="15"/>
    </row>
    <row r="142" spans="1:17" s="11" customFormat="1" ht="11.4" x14ac:dyDescent="0.2">
      <c r="A142" s="11">
        <f t="shared" si="23"/>
        <v>141</v>
      </c>
      <c r="B142" s="16"/>
      <c r="C142" s="16"/>
      <c r="D142" s="17" t="str">
        <f>H142&amp;"-"&amp;I142</f>
        <v>950-955</v>
      </c>
      <c r="E142" s="18">
        <v>6</v>
      </c>
      <c r="F142" s="19" t="s">
        <v>180</v>
      </c>
      <c r="G142" s="16" t="s">
        <v>1019</v>
      </c>
      <c r="H142" s="13">
        <f>I141+1</f>
        <v>950</v>
      </c>
      <c r="I142" s="13">
        <f>H142+(E142-1)</f>
        <v>955</v>
      </c>
      <c r="Q142" s="15"/>
    </row>
    <row r="143" spans="1:17" s="11" customFormat="1" ht="11.4" x14ac:dyDescent="0.2">
      <c r="A143" s="11">
        <f t="shared" si="23"/>
        <v>142</v>
      </c>
      <c r="B143" s="50"/>
      <c r="C143" s="50" t="s">
        <v>160</v>
      </c>
      <c r="D143" s="12" t="str">
        <f t="shared" ref="D143:D170" si="30">H143&amp;"-"&amp;I143</f>
        <v>956-961</v>
      </c>
      <c r="E143" s="13">
        <v>6</v>
      </c>
      <c r="F143" s="14" t="s">
        <v>1110</v>
      </c>
      <c r="G143" s="11" t="s">
        <v>1019</v>
      </c>
      <c r="H143" s="13">
        <f>I142+1</f>
        <v>956</v>
      </c>
      <c r="I143" s="13">
        <f>H143+(E143-1)</f>
        <v>961</v>
      </c>
      <c r="Q143" s="15"/>
    </row>
    <row r="144" spans="1:17" s="11" customFormat="1" ht="11.4" x14ac:dyDescent="0.2">
      <c r="A144" s="11">
        <f t="shared" si="23"/>
        <v>143</v>
      </c>
      <c r="B144" s="50"/>
      <c r="C144" s="50" t="s">
        <v>160</v>
      </c>
      <c r="D144" s="12" t="str">
        <f t="shared" si="30"/>
        <v>962-967</v>
      </c>
      <c r="E144" s="13">
        <v>6</v>
      </c>
      <c r="F144" s="8" t="s">
        <v>1111</v>
      </c>
      <c r="G144" s="11" t="s">
        <v>1019</v>
      </c>
      <c r="H144" s="13">
        <f t="shared" ref="H144:H170" si="31">I143+1</f>
        <v>962</v>
      </c>
      <c r="I144" s="13">
        <f t="shared" ref="I144:I170" si="32">H144+(E144-1)</f>
        <v>967</v>
      </c>
      <c r="Q144" s="15"/>
    </row>
    <row r="145" spans="1:17" s="11" customFormat="1" ht="11.4" x14ac:dyDescent="0.2">
      <c r="A145" s="11">
        <f t="shared" si="23"/>
        <v>144</v>
      </c>
      <c r="B145" s="50"/>
      <c r="C145" s="50" t="s">
        <v>160</v>
      </c>
      <c r="D145" s="12" t="str">
        <f t="shared" si="30"/>
        <v>968-973</v>
      </c>
      <c r="E145" s="13">
        <v>6</v>
      </c>
      <c r="F145" s="14" t="s">
        <v>1112</v>
      </c>
      <c r="G145" s="11" t="s">
        <v>1019</v>
      </c>
      <c r="H145" s="13">
        <f t="shared" si="31"/>
        <v>968</v>
      </c>
      <c r="I145" s="13">
        <f t="shared" si="32"/>
        <v>973</v>
      </c>
      <c r="Q145" s="15"/>
    </row>
    <row r="146" spans="1:17" s="11" customFormat="1" ht="11.4" x14ac:dyDescent="0.2">
      <c r="A146" s="11">
        <f t="shared" si="23"/>
        <v>145</v>
      </c>
      <c r="B146" s="50"/>
      <c r="C146" s="50" t="s">
        <v>160</v>
      </c>
      <c r="D146" s="12" t="str">
        <f t="shared" si="30"/>
        <v>974-979</v>
      </c>
      <c r="E146" s="13">
        <v>6</v>
      </c>
      <c r="F146" s="14" t="s">
        <v>1109</v>
      </c>
      <c r="G146" s="11" t="s">
        <v>1019</v>
      </c>
      <c r="H146" s="13">
        <f t="shared" si="31"/>
        <v>974</v>
      </c>
      <c r="I146" s="13">
        <f t="shared" si="32"/>
        <v>979</v>
      </c>
      <c r="Q146" s="15"/>
    </row>
    <row r="147" spans="1:17" s="11" customFormat="1" ht="11.4" x14ac:dyDescent="0.2">
      <c r="A147" s="11">
        <f t="shared" si="23"/>
        <v>146</v>
      </c>
      <c r="B147" s="38"/>
      <c r="C147" s="35" t="s">
        <v>299</v>
      </c>
      <c r="D147" s="27" t="str">
        <f t="shared" si="30"/>
        <v>980-985</v>
      </c>
      <c r="E147" s="36">
        <v>6</v>
      </c>
      <c r="F147" s="67" t="s">
        <v>1110</v>
      </c>
      <c r="G147" s="38" t="s">
        <v>1019</v>
      </c>
      <c r="H147" s="13">
        <f t="shared" si="31"/>
        <v>980</v>
      </c>
      <c r="I147" s="13">
        <f t="shared" si="32"/>
        <v>985</v>
      </c>
      <c r="Q147" s="15"/>
    </row>
    <row r="148" spans="1:17" s="11" customFormat="1" ht="11.4" x14ac:dyDescent="0.2">
      <c r="A148" s="11">
        <f t="shared" si="23"/>
        <v>147</v>
      </c>
      <c r="B148" s="9"/>
      <c r="C148" s="5" t="s">
        <v>299</v>
      </c>
      <c r="D148" s="6" t="str">
        <f t="shared" si="30"/>
        <v>986-991</v>
      </c>
      <c r="E148" s="7">
        <v>6</v>
      </c>
      <c r="F148" s="68" t="s">
        <v>1111</v>
      </c>
      <c r="G148" s="9" t="s">
        <v>1019</v>
      </c>
      <c r="H148" s="13">
        <f t="shared" si="31"/>
        <v>986</v>
      </c>
      <c r="I148" s="13">
        <f t="shared" si="32"/>
        <v>991</v>
      </c>
      <c r="Q148" s="15"/>
    </row>
    <row r="149" spans="1:17" s="11" customFormat="1" ht="11.4" x14ac:dyDescent="0.2">
      <c r="A149" s="11">
        <f t="shared" si="23"/>
        <v>148</v>
      </c>
      <c r="B149" s="9"/>
      <c r="C149" s="5" t="s">
        <v>299</v>
      </c>
      <c r="D149" s="6" t="str">
        <f t="shared" si="30"/>
        <v>992-997</v>
      </c>
      <c r="E149" s="7">
        <v>6</v>
      </c>
      <c r="F149" s="68" t="s">
        <v>1112</v>
      </c>
      <c r="G149" s="9" t="s">
        <v>1019</v>
      </c>
      <c r="H149" s="13">
        <f t="shared" si="31"/>
        <v>992</v>
      </c>
      <c r="I149" s="13">
        <f t="shared" si="32"/>
        <v>997</v>
      </c>
      <c r="Q149" s="15"/>
    </row>
    <row r="150" spans="1:17" s="11" customFormat="1" ht="11.4" x14ac:dyDescent="0.2">
      <c r="A150" s="11">
        <f t="shared" si="23"/>
        <v>149</v>
      </c>
      <c r="B150" s="16"/>
      <c r="C150" s="28" t="s">
        <v>299</v>
      </c>
      <c r="D150" s="17" t="str">
        <f t="shared" si="30"/>
        <v>998-1003</v>
      </c>
      <c r="E150" s="18">
        <v>6</v>
      </c>
      <c r="F150" s="69" t="s">
        <v>1109</v>
      </c>
      <c r="G150" s="16" t="s">
        <v>1019</v>
      </c>
      <c r="H150" s="13">
        <f t="shared" si="31"/>
        <v>998</v>
      </c>
      <c r="I150" s="13">
        <f t="shared" si="32"/>
        <v>1003</v>
      </c>
      <c r="Q150" s="15"/>
    </row>
    <row r="151" spans="1:17" s="11" customFormat="1" ht="11.4" x14ac:dyDescent="0.2">
      <c r="A151" s="11">
        <f t="shared" si="23"/>
        <v>150</v>
      </c>
      <c r="C151" s="50" t="s">
        <v>300</v>
      </c>
      <c r="D151" s="12" t="str">
        <f t="shared" si="30"/>
        <v>1004-1009</v>
      </c>
      <c r="E151" s="7">
        <v>6</v>
      </c>
      <c r="F151" s="67" t="s">
        <v>1110</v>
      </c>
      <c r="G151" s="11" t="s">
        <v>1019</v>
      </c>
      <c r="H151" s="13">
        <f t="shared" si="31"/>
        <v>1004</v>
      </c>
      <c r="I151" s="13">
        <f t="shared" si="32"/>
        <v>1009</v>
      </c>
      <c r="Q151" s="15"/>
    </row>
    <row r="152" spans="1:17" s="11" customFormat="1" ht="11.4" x14ac:dyDescent="0.2">
      <c r="A152" s="11">
        <f t="shared" si="23"/>
        <v>151</v>
      </c>
      <c r="C152" s="50" t="s">
        <v>300</v>
      </c>
      <c r="D152" s="12" t="str">
        <f t="shared" si="30"/>
        <v>1010-1015</v>
      </c>
      <c r="E152" s="7">
        <v>6</v>
      </c>
      <c r="F152" s="68" t="s">
        <v>1111</v>
      </c>
      <c r="G152" s="11" t="s">
        <v>1019</v>
      </c>
      <c r="H152" s="13">
        <f t="shared" si="31"/>
        <v>1010</v>
      </c>
      <c r="I152" s="13">
        <f t="shared" si="32"/>
        <v>1015</v>
      </c>
      <c r="Q152" s="15"/>
    </row>
    <row r="153" spans="1:17" s="11" customFormat="1" ht="11.4" x14ac:dyDescent="0.2">
      <c r="A153" s="11">
        <f t="shared" si="23"/>
        <v>152</v>
      </c>
      <c r="C153" s="50" t="s">
        <v>300</v>
      </c>
      <c r="D153" s="12" t="str">
        <f t="shared" si="30"/>
        <v>1016-1021</v>
      </c>
      <c r="E153" s="7">
        <v>6</v>
      </c>
      <c r="F153" s="68" t="s">
        <v>1112</v>
      </c>
      <c r="G153" s="11" t="s">
        <v>1019</v>
      </c>
      <c r="H153" s="13">
        <f t="shared" si="31"/>
        <v>1016</v>
      </c>
      <c r="I153" s="13">
        <f t="shared" si="32"/>
        <v>1021</v>
      </c>
      <c r="Q153" s="15"/>
    </row>
    <row r="154" spans="1:17" s="11" customFormat="1" ht="11.4" x14ac:dyDescent="0.2">
      <c r="A154" s="11">
        <f t="shared" si="23"/>
        <v>153</v>
      </c>
      <c r="C154" s="50" t="s">
        <v>300</v>
      </c>
      <c r="D154" s="12" t="str">
        <f t="shared" si="30"/>
        <v>1022-1027</v>
      </c>
      <c r="E154" s="7">
        <v>6</v>
      </c>
      <c r="F154" s="69" t="s">
        <v>1109</v>
      </c>
      <c r="G154" s="11" t="s">
        <v>1019</v>
      </c>
      <c r="H154" s="13">
        <f t="shared" si="31"/>
        <v>1022</v>
      </c>
      <c r="I154" s="13">
        <f t="shared" si="32"/>
        <v>1027</v>
      </c>
      <c r="Q154" s="15"/>
    </row>
    <row r="155" spans="1:17" s="11" customFormat="1" ht="11.4" x14ac:dyDescent="0.2">
      <c r="A155" s="11">
        <f t="shared" si="23"/>
        <v>154</v>
      </c>
      <c r="B155" s="38"/>
      <c r="C155" s="35" t="s">
        <v>301</v>
      </c>
      <c r="D155" s="27" t="str">
        <f t="shared" si="30"/>
        <v>1028-1033</v>
      </c>
      <c r="E155" s="36">
        <v>6</v>
      </c>
      <c r="F155" s="67" t="s">
        <v>1110</v>
      </c>
      <c r="G155" s="38" t="s">
        <v>1019</v>
      </c>
      <c r="H155" s="13">
        <f t="shared" si="31"/>
        <v>1028</v>
      </c>
      <c r="I155" s="13">
        <f t="shared" si="32"/>
        <v>1033</v>
      </c>
      <c r="Q155" s="15"/>
    </row>
    <row r="156" spans="1:17" s="11" customFormat="1" ht="11.4" x14ac:dyDescent="0.2">
      <c r="A156" s="11">
        <f t="shared" si="23"/>
        <v>155</v>
      </c>
      <c r="B156" s="9"/>
      <c r="C156" s="5" t="s">
        <v>301</v>
      </c>
      <c r="D156" s="6" t="str">
        <f t="shared" si="30"/>
        <v>1034-1039</v>
      </c>
      <c r="E156" s="7">
        <v>6</v>
      </c>
      <c r="F156" s="68" t="s">
        <v>1111</v>
      </c>
      <c r="G156" s="9" t="s">
        <v>1019</v>
      </c>
      <c r="H156" s="13">
        <f t="shared" si="31"/>
        <v>1034</v>
      </c>
      <c r="I156" s="13">
        <f t="shared" si="32"/>
        <v>1039</v>
      </c>
      <c r="Q156" s="15"/>
    </row>
    <row r="157" spans="1:17" s="11" customFormat="1" ht="11.4" x14ac:dyDescent="0.2">
      <c r="A157" s="11">
        <f t="shared" si="23"/>
        <v>156</v>
      </c>
      <c r="B157" s="9"/>
      <c r="C157" s="5" t="s">
        <v>301</v>
      </c>
      <c r="D157" s="6" t="str">
        <f t="shared" si="30"/>
        <v>1040-1045</v>
      </c>
      <c r="E157" s="7">
        <v>6</v>
      </c>
      <c r="F157" s="68" t="s">
        <v>1112</v>
      </c>
      <c r="G157" s="9" t="s">
        <v>1019</v>
      </c>
      <c r="H157" s="13">
        <f t="shared" si="31"/>
        <v>1040</v>
      </c>
      <c r="I157" s="13">
        <f t="shared" si="32"/>
        <v>1045</v>
      </c>
      <c r="Q157" s="15"/>
    </row>
    <row r="158" spans="1:17" s="11" customFormat="1" ht="11.4" x14ac:dyDescent="0.2">
      <c r="A158" s="11">
        <f t="shared" si="23"/>
        <v>157</v>
      </c>
      <c r="B158" s="16"/>
      <c r="C158" s="28" t="s">
        <v>301</v>
      </c>
      <c r="D158" s="17" t="str">
        <f t="shared" si="30"/>
        <v>1046-1051</v>
      </c>
      <c r="E158" s="18">
        <v>6</v>
      </c>
      <c r="F158" s="69" t="s">
        <v>1109</v>
      </c>
      <c r="G158" s="16" t="s">
        <v>1019</v>
      </c>
      <c r="H158" s="13">
        <f t="shared" si="31"/>
        <v>1046</v>
      </c>
      <c r="I158" s="13">
        <f t="shared" si="32"/>
        <v>1051</v>
      </c>
      <c r="Q158" s="15"/>
    </row>
    <row r="159" spans="1:17" s="11" customFormat="1" ht="11.4" x14ac:dyDescent="0.2">
      <c r="A159" s="11">
        <f t="shared" si="23"/>
        <v>158</v>
      </c>
      <c r="C159" s="50" t="s">
        <v>302</v>
      </c>
      <c r="D159" s="12" t="str">
        <f t="shared" si="30"/>
        <v>1052-1057</v>
      </c>
      <c r="E159" s="7">
        <v>6</v>
      </c>
      <c r="F159" s="67" t="s">
        <v>1110</v>
      </c>
      <c r="G159" s="11" t="s">
        <v>1019</v>
      </c>
      <c r="H159" s="13">
        <f t="shared" si="31"/>
        <v>1052</v>
      </c>
      <c r="I159" s="13">
        <f t="shared" si="32"/>
        <v>1057</v>
      </c>
      <c r="Q159" s="15"/>
    </row>
    <row r="160" spans="1:17" s="11" customFormat="1" ht="11.4" x14ac:dyDescent="0.2">
      <c r="A160" s="11">
        <f t="shared" si="23"/>
        <v>159</v>
      </c>
      <c r="C160" s="50" t="s">
        <v>302</v>
      </c>
      <c r="D160" s="12" t="str">
        <f t="shared" si="30"/>
        <v>1058-1063</v>
      </c>
      <c r="E160" s="7">
        <v>6</v>
      </c>
      <c r="F160" s="68" t="s">
        <v>1111</v>
      </c>
      <c r="G160" s="11" t="s">
        <v>1019</v>
      </c>
      <c r="H160" s="13">
        <f t="shared" si="31"/>
        <v>1058</v>
      </c>
      <c r="I160" s="13">
        <f t="shared" si="32"/>
        <v>1063</v>
      </c>
      <c r="Q160" s="15"/>
    </row>
    <row r="161" spans="1:17" s="11" customFormat="1" ht="11.4" x14ac:dyDescent="0.2">
      <c r="A161" s="11">
        <f t="shared" si="23"/>
        <v>160</v>
      </c>
      <c r="C161" s="50" t="s">
        <v>302</v>
      </c>
      <c r="D161" s="12" t="str">
        <f t="shared" si="30"/>
        <v>1064-1069</v>
      </c>
      <c r="E161" s="7">
        <v>6</v>
      </c>
      <c r="F161" s="68" t="s">
        <v>1112</v>
      </c>
      <c r="G161" s="11" t="s">
        <v>1019</v>
      </c>
      <c r="H161" s="13">
        <f t="shared" si="31"/>
        <v>1064</v>
      </c>
      <c r="I161" s="13">
        <f t="shared" si="32"/>
        <v>1069</v>
      </c>
      <c r="Q161" s="15"/>
    </row>
    <row r="162" spans="1:17" s="11" customFormat="1" ht="11.4" x14ac:dyDescent="0.2">
      <c r="A162" s="11">
        <f t="shared" si="23"/>
        <v>161</v>
      </c>
      <c r="C162" s="50" t="s">
        <v>302</v>
      </c>
      <c r="D162" s="12" t="str">
        <f t="shared" si="30"/>
        <v>1070-1075</v>
      </c>
      <c r="E162" s="7">
        <v>6</v>
      </c>
      <c r="F162" s="69" t="s">
        <v>1109</v>
      </c>
      <c r="G162" s="11" t="s">
        <v>1019</v>
      </c>
      <c r="H162" s="13">
        <f t="shared" si="31"/>
        <v>1070</v>
      </c>
      <c r="I162" s="13">
        <f t="shared" si="32"/>
        <v>1075</v>
      </c>
      <c r="Q162" s="15"/>
    </row>
    <row r="163" spans="1:17" s="11" customFormat="1" ht="11.4" x14ac:dyDescent="0.2">
      <c r="A163" s="11">
        <f t="shared" si="23"/>
        <v>162</v>
      </c>
      <c r="B163" s="38"/>
      <c r="C163" s="35" t="s">
        <v>303</v>
      </c>
      <c r="D163" s="27" t="str">
        <f t="shared" si="30"/>
        <v>1076-1081</v>
      </c>
      <c r="E163" s="36">
        <v>6</v>
      </c>
      <c r="F163" s="67" t="s">
        <v>1110</v>
      </c>
      <c r="G163" s="38" t="s">
        <v>1019</v>
      </c>
      <c r="H163" s="13">
        <f t="shared" si="31"/>
        <v>1076</v>
      </c>
      <c r="I163" s="13">
        <f t="shared" si="32"/>
        <v>1081</v>
      </c>
      <c r="Q163" s="15"/>
    </row>
    <row r="164" spans="1:17" s="11" customFormat="1" ht="11.4" x14ac:dyDescent="0.2">
      <c r="A164" s="11">
        <f t="shared" si="23"/>
        <v>163</v>
      </c>
      <c r="B164" s="9"/>
      <c r="C164" s="5" t="s">
        <v>303</v>
      </c>
      <c r="D164" s="6" t="str">
        <f t="shared" si="30"/>
        <v>1082-1087</v>
      </c>
      <c r="E164" s="7">
        <v>6</v>
      </c>
      <c r="F164" s="68" t="s">
        <v>1111</v>
      </c>
      <c r="G164" s="9" t="s">
        <v>1019</v>
      </c>
      <c r="H164" s="13">
        <f t="shared" si="31"/>
        <v>1082</v>
      </c>
      <c r="I164" s="13">
        <f t="shared" si="32"/>
        <v>1087</v>
      </c>
      <c r="Q164" s="15"/>
    </row>
    <row r="165" spans="1:17" s="11" customFormat="1" ht="11.4" x14ac:dyDescent="0.2">
      <c r="A165" s="11">
        <f t="shared" si="23"/>
        <v>164</v>
      </c>
      <c r="B165" s="9"/>
      <c r="C165" s="5" t="s">
        <v>303</v>
      </c>
      <c r="D165" s="6" t="str">
        <f t="shared" si="30"/>
        <v>1088-1093</v>
      </c>
      <c r="E165" s="7">
        <v>6</v>
      </c>
      <c r="F165" s="68" t="s">
        <v>1112</v>
      </c>
      <c r="G165" s="9" t="s">
        <v>1019</v>
      </c>
      <c r="H165" s="13">
        <f t="shared" si="31"/>
        <v>1088</v>
      </c>
      <c r="I165" s="13">
        <f t="shared" si="32"/>
        <v>1093</v>
      </c>
      <c r="Q165" s="15"/>
    </row>
    <row r="166" spans="1:17" s="11" customFormat="1" ht="11.4" x14ac:dyDescent="0.2">
      <c r="A166" s="11">
        <f t="shared" si="23"/>
        <v>165</v>
      </c>
      <c r="B166" s="16"/>
      <c r="C166" s="28" t="s">
        <v>303</v>
      </c>
      <c r="D166" s="17" t="str">
        <f t="shared" si="30"/>
        <v>1094-1099</v>
      </c>
      <c r="E166" s="18">
        <v>6</v>
      </c>
      <c r="F166" s="69" t="s">
        <v>1109</v>
      </c>
      <c r="G166" s="16" t="s">
        <v>1019</v>
      </c>
      <c r="H166" s="13">
        <f t="shared" si="31"/>
        <v>1094</v>
      </c>
      <c r="I166" s="13">
        <f t="shared" si="32"/>
        <v>1099</v>
      </c>
      <c r="Q166" s="15"/>
    </row>
    <row r="167" spans="1:17" s="11" customFormat="1" ht="11.4" x14ac:dyDescent="0.2">
      <c r="A167" s="11">
        <f t="shared" si="23"/>
        <v>166</v>
      </c>
      <c r="C167" s="50" t="s">
        <v>304</v>
      </c>
      <c r="D167" s="12" t="str">
        <f t="shared" si="30"/>
        <v>1100-1105</v>
      </c>
      <c r="E167" s="7">
        <v>6</v>
      </c>
      <c r="F167" s="67" t="s">
        <v>1110</v>
      </c>
      <c r="G167" s="11" t="s">
        <v>1019</v>
      </c>
      <c r="H167" s="13">
        <f t="shared" si="31"/>
        <v>1100</v>
      </c>
      <c r="I167" s="13">
        <f t="shared" si="32"/>
        <v>1105</v>
      </c>
      <c r="Q167" s="15"/>
    </row>
    <row r="168" spans="1:17" s="11" customFormat="1" ht="11.4" x14ac:dyDescent="0.2">
      <c r="A168" s="11">
        <f t="shared" si="23"/>
        <v>167</v>
      </c>
      <c r="C168" s="50" t="s">
        <v>304</v>
      </c>
      <c r="D168" s="12" t="str">
        <f t="shared" si="30"/>
        <v>1106-1111</v>
      </c>
      <c r="E168" s="7">
        <v>6</v>
      </c>
      <c r="F168" s="68" t="s">
        <v>1111</v>
      </c>
      <c r="G168" s="11" t="s">
        <v>1019</v>
      </c>
      <c r="H168" s="13">
        <f t="shared" si="31"/>
        <v>1106</v>
      </c>
      <c r="I168" s="13">
        <f t="shared" si="32"/>
        <v>1111</v>
      </c>
      <c r="Q168" s="15"/>
    </row>
    <row r="169" spans="1:17" s="11" customFormat="1" ht="11.4" x14ac:dyDescent="0.2">
      <c r="A169" s="11">
        <f t="shared" si="23"/>
        <v>168</v>
      </c>
      <c r="C169" s="50" t="s">
        <v>304</v>
      </c>
      <c r="D169" s="12" t="str">
        <f t="shared" si="30"/>
        <v>1112-1117</v>
      </c>
      <c r="E169" s="7">
        <v>6</v>
      </c>
      <c r="F169" s="68" t="s">
        <v>1112</v>
      </c>
      <c r="G169" s="11" t="s">
        <v>1019</v>
      </c>
      <c r="H169" s="13">
        <f t="shared" si="31"/>
        <v>1112</v>
      </c>
      <c r="I169" s="13">
        <f t="shared" si="32"/>
        <v>1117</v>
      </c>
      <c r="Q169" s="15"/>
    </row>
    <row r="170" spans="1:17" s="11" customFormat="1" ht="11.4" x14ac:dyDescent="0.2">
      <c r="A170" s="11">
        <f t="shared" si="23"/>
        <v>169</v>
      </c>
      <c r="B170" s="16"/>
      <c r="C170" s="28" t="s">
        <v>304</v>
      </c>
      <c r="D170" s="17" t="str">
        <f t="shared" si="30"/>
        <v>1118-1123</v>
      </c>
      <c r="E170" s="18">
        <v>6</v>
      </c>
      <c r="F170" s="69" t="s">
        <v>1109</v>
      </c>
      <c r="G170" s="16" t="s">
        <v>1019</v>
      </c>
      <c r="H170" s="13">
        <f t="shared" si="31"/>
        <v>1118</v>
      </c>
      <c r="I170" s="13">
        <f t="shared" si="32"/>
        <v>1123</v>
      </c>
      <c r="Q170" s="15"/>
    </row>
    <row r="171" spans="1:17" s="11" customFormat="1" ht="11.4" x14ac:dyDescent="0.2">
      <c r="A171" s="11">
        <f t="shared" si="23"/>
        <v>170</v>
      </c>
      <c r="C171" s="50" t="s">
        <v>1071</v>
      </c>
      <c r="D171" s="12" t="str">
        <f t="shared" ref="D171:D190" si="33">H171&amp;"-"&amp;I171</f>
        <v>1124-1129</v>
      </c>
      <c r="E171" s="7">
        <v>6</v>
      </c>
      <c r="F171" s="67" t="s">
        <v>1110</v>
      </c>
      <c r="G171" s="11" t="s">
        <v>1019</v>
      </c>
      <c r="H171" s="13">
        <f t="shared" ref="H171:H191" si="34">I170+1</f>
        <v>1124</v>
      </c>
      <c r="I171" s="13">
        <f t="shared" ref="I171:I190" si="35">H171+(E171-1)</f>
        <v>1129</v>
      </c>
      <c r="Q171" s="15"/>
    </row>
    <row r="172" spans="1:17" s="11" customFormat="1" ht="11.4" x14ac:dyDescent="0.2">
      <c r="A172" s="11">
        <f t="shared" si="23"/>
        <v>171</v>
      </c>
      <c r="C172" s="50" t="s">
        <v>1071</v>
      </c>
      <c r="D172" s="12" t="str">
        <f t="shared" si="33"/>
        <v>1130-1135</v>
      </c>
      <c r="E172" s="7">
        <v>6</v>
      </c>
      <c r="F172" s="68" t="s">
        <v>1111</v>
      </c>
      <c r="G172" s="11" t="s">
        <v>1019</v>
      </c>
      <c r="H172" s="13">
        <f t="shared" si="34"/>
        <v>1130</v>
      </c>
      <c r="I172" s="13">
        <f t="shared" si="35"/>
        <v>1135</v>
      </c>
      <c r="Q172" s="15"/>
    </row>
    <row r="173" spans="1:17" s="11" customFormat="1" ht="11.4" x14ac:dyDescent="0.2">
      <c r="A173" s="11">
        <f t="shared" si="23"/>
        <v>172</v>
      </c>
      <c r="C173" s="50" t="s">
        <v>1071</v>
      </c>
      <c r="D173" s="12" t="str">
        <f t="shared" si="33"/>
        <v>1136-1141</v>
      </c>
      <c r="E173" s="7">
        <v>6</v>
      </c>
      <c r="F173" s="68" t="s">
        <v>1112</v>
      </c>
      <c r="G173" s="11" t="s">
        <v>1019</v>
      </c>
      <c r="H173" s="13">
        <f t="shared" si="34"/>
        <v>1136</v>
      </c>
      <c r="I173" s="13">
        <f t="shared" si="35"/>
        <v>1141</v>
      </c>
      <c r="Q173" s="15"/>
    </row>
    <row r="174" spans="1:17" s="11" customFormat="1" ht="11.4" x14ac:dyDescent="0.2">
      <c r="A174" s="11">
        <f t="shared" si="23"/>
        <v>173</v>
      </c>
      <c r="C174" s="50" t="s">
        <v>1071</v>
      </c>
      <c r="D174" s="12" t="str">
        <f t="shared" si="33"/>
        <v>1142-1147</v>
      </c>
      <c r="E174" s="7">
        <v>6</v>
      </c>
      <c r="F174" s="69" t="s">
        <v>1109</v>
      </c>
      <c r="G174" s="11" t="s">
        <v>1019</v>
      </c>
      <c r="H174" s="13">
        <f t="shared" si="34"/>
        <v>1142</v>
      </c>
      <c r="I174" s="13">
        <f t="shared" si="35"/>
        <v>1147</v>
      </c>
      <c r="Q174" s="15"/>
    </row>
    <row r="175" spans="1:17" s="11" customFormat="1" ht="11.4" x14ac:dyDescent="0.2">
      <c r="A175" s="11">
        <f t="shared" si="23"/>
        <v>174</v>
      </c>
      <c r="B175" s="38"/>
      <c r="C175" s="35" t="s">
        <v>305</v>
      </c>
      <c r="D175" s="27" t="str">
        <f t="shared" si="33"/>
        <v>1148-1153</v>
      </c>
      <c r="E175" s="36">
        <v>6</v>
      </c>
      <c r="F175" s="67" t="s">
        <v>1110</v>
      </c>
      <c r="G175" s="38" t="s">
        <v>1019</v>
      </c>
      <c r="H175" s="13">
        <f t="shared" si="34"/>
        <v>1148</v>
      </c>
      <c r="I175" s="13">
        <f t="shared" si="35"/>
        <v>1153</v>
      </c>
      <c r="Q175" s="15"/>
    </row>
    <row r="176" spans="1:17" s="11" customFormat="1" ht="11.4" x14ac:dyDescent="0.2">
      <c r="A176" s="11">
        <f t="shared" si="23"/>
        <v>175</v>
      </c>
      <c r="B176" s="9"/>
      <c r="C176" s="5" t="s">
        <v>305</v>
      </c>
      <c r="D176" s="6" t="str">
        <f t="shared" si="33"/>
        <v>1154-1159</v>
      </c>
      <c r="E176" s="7">
        <v>6</v>
      </c>
      <c r="F176" s="68" t="s">
        <v>1111</v>
      </c>
      <c r="G176" s="9" t="s">
        <v>1019</v>
      </c>
      <c r="H176" s="13">
        <f t="shared" si="34"/>
        <v>1154</v>
      </c>
      <c r="I176" s="13">
        <f t="shared" si="35"/>
        <v>1159</v>
      </c>
      <c r="Q176" s="15"/>
    </row>
    <row r="177" spans="1:17" s="11" customFormat="1" ht="11.4" x14ac:dyDescent="0.2">
      <c r="A177" s="11">
        <f t="shared" si="23"/>
        <v>176</v>
      </c>
      <c r="B177" s="9"/>
      <c r="C177" s="5" t="s">
        <v>305</v>
      </c>
      <c r="D177" s="6" t="str">
        <f t="shared" si="33"/>
        <v>1160-1165</v>
      </c>
      <c r="E177" s="7">
        <v>6</v>
      </c>
      <c r="F177" s="68" t="s">
        <v>1112</v>
      </c>
      <c r="G177" s="9" t="s">
        <v>1019</v>
      </c>
      <c r="H177" s="13">
        <f t="shared" si="34"/>
        <v>1160</v>
      </c>
      <c r="I177" s="13">
        <f t="shared" si="35"/>
        <v>1165</v>
      </c>
      <c r="Q177" s="15"/>
    </row>
    <row r="178" spans="1:17" s="11" customFormat="1" ht="11.4" x14ac:dyDescent="0.2">
      <c r="A178" s="11">
        <f t="shared" si="23"/>
        <v>177</v>
      </c>
      <c r="B178" s="16"/>
      <c r="C178" s="28" t="s">
        <v>305</v>
      </c>
      <c r="D178" s="17" t="str">
        <f t="shared" si="33"/>
        <v>1166-1171</v>
      </c>
      <c r="E178" s="18">
        <v>6</v>
      </c>
      <c r="F178" s="69" t="s">
        <v>1109</v>
      </c>
      <c r="G178" s="16" t="s">
        <v>1019</v>
      </c>
      <c r="H178" s="13">
        <f t="shared" si="34"/>
        <v>1166</v>
      </c>
      <c r="I178" s="13">
        <f t="shared" si="35"/>
        <v>1171</v>
      </c>
      <c r="Q178" s="15"/>
    </row>
    <row r="179" spans="1:17" s="11" customFormat="1" ht="11.4" x14ac:dyDescent="0.2">
      <c r="A179" s="11">
        <f>A178+1</f>
        <v>178</v>
      </c>
      <c r="B179" s="38"/>
      <c r="C179" s="35" t="s">
        <v>78</v>
      </c>
      <c r="D179" s="27" t="str">
        <f t="shared" si="33"/>
        <v>1172-1177</v>
      </c>
      <c r="E179" s="36">
        <v>6</v>
      </c>
      <c r="F179" s="67" t="s">
        <v>1110</v>
      </c>
      <c r="G179" s="38" t="s">
        <v>1019</v>
      </c>
      <c r="H179" s="13">
        <f t="shared" si="34"/>
        <v>1172</v>
      </c>
      <c r="I179" s="13">
        <f t="shared" si="35"/>
        <v>1177</v>
      </c>
      <c r="Q179" s="15"/>
    </row>
    <row r="180" spans="1:17" s="11" customFormat="1" ht="11.4" x14ac:dyDescent="0.2">
      <c r="A180" s="11">
        <f>A179+1</f>
        <v>179</v>
      </c>
      <c r="B180" s="9"/>
      <c r="C180" s="5" t="s">
        <v>78</v>
      </c>
      <c r="D180" s="6" t="str">
        <f t="shared" si="33"/>
        <v>1178-1183</v>
      </c>
      <c r="E180" s="7">
        <v>6</v>
      </c>
      <c r="F180" s="68" t="s">
        <v>1111</v>
      </c>
      <c r="G180" s="9" t="s">
        <v>1019</v>
      </c>
      <c r="H180" s="13">
        <f t="shared" si="34"/>
        <v>1178</v>
      </c>
      <c r="I180" s="13">
        <f t="shared" si="35"/>
        <v>1183</v>
      </c>
      <c r="Q180" s="15"/>
    </row>
    <row r="181" spans="1:17" s="11" customFormat="1" ht="11.4" x14ac:dyDescent="0.2">
      <c r="A181" s="11">
        <f>A180+1</f>
        <v>180</v>
      </c>
      <c r="B181" s="9"/>
      <c r="C181" s="5" t="s">
        <v>78</v>
      </c>
      <c r="D181" s="6" t="str">
        <f t="shared" si="33"/>
        <v>1184-1189</v>
      </c>
      <c r="E181" s="7">
        <v>6</v>
      </c>
      <c r="F181" s="68" t="s">
        <v>1112</v>
      </c>
      <c r="G181" s="9" t="s">
        <v>1019</v>
      </c>
      <c r="H181" s="13">
        <f t="shared" si="34"/>
        <v>1184</v>
      </c>
      <c r="I181" s="13">
        <f t="shared" si="35"/>
        <v>1189</v>
      </c>
      <c r="Q181" s="15"/>
    </row>
    <row r="182" spans="1:17" s="11" customFormat="1" ht="11.4" x14ac:dyDescent="0.2">
      <c r="A182" s="11">
        <f>A181+1</f>
        <v>181</v>
      </c>
      <c r="B182" s="16"/>
      <c r="C182" s="28" t="s">
        <v>78</v>
      </c>
      <c r="D182" s="17" t="str">
        <f t="shared" si="33"/>
        <v>1190-1195</v>
      </c>
      <c r="E182" s="18">
        <v>6</v>
      </c>
      <c r="F182" s="69" t="s">
        <v>1109</v>
      </c>
      <c r="G182" s="16" t="s">
        <v>1019</v>
      </c>
      <c r="H182" s="13">
        <f t="shared" si="34"/>
        <v>1190</v>
      </c>
      <c r="I182" s="13">
        <f t="shared" si="35"/>
        <v>1195</v>
      </c>
      <c r="Q182" s="15"/>
    </row>
    <row r="183" spans="1:17" s="11" customFormat="1" ht="11.4" x14ac:dyDescent="0.2">
      <c r="A183" s="11">
        <f>A182+1</f>
        <v>182</v>
      </c>
      <c r="C183" s="50" t="s">
        <v>308</v>
      </c>
      <c r="D183" s="12" t="str">
        <f t="shared" si="33"/>
        <v>1196-1201</v>
      </c>
      <c r="E183" s="7">
        <v>6</v>
      </c>
      <c r="F183" s="67" t="s">
        <v>1110</v>
      </c>
      <c r="G183" s="11" t="s">
        <v>1019</v>
      </c>
      <c r="H183" s="13">
        <f t="shared" si="34"/>
        <v>1196</v>
      </c>
      <c r="I183" s="13">
        <f t="shared" si="35"/>
        <v>1201</v>
      </c>
      <c r="Q183" s="15"/>
    </row>
    <row r="184" spans="1:17" s="11" customFormat="1" ht="11.4" x14ac:dyDescent="0.2">
      <c r="A184" s="11">
        <f t="shared" ref="A184:A198" si="36">A183+1</f>
        <v>183</v>
      </c>
      <c r="C184" s="50" t="s">
        <v>308</v>
      </c>
      <c r="D184" s="12" t="str">
        <f t="shared" si="33"/>
        <v>1202-1207</v>
      </c>
      <c r="E184" s="7">
        <v>6</v>
      </c>
      <c r="F184" s="68" t="s">
        <v>1111</v>
      </c>
      <c r="G184" s="11" t="s">
        <v>1019</v>
      </c>
      <c r="H184" s="13">
        <f t="shared" si="34"/>
        <v>1202</v>
      </c>
      <c r="I184" s="13">
        <f t="shared" si="35"/>
        <v>1207</v>
      </c>
      <c r="Q184" s="15"/>
    </row>
    <row r="185" spans="1:17" s="11" customFormat="1" ht="11.4" x14ac:dyDescent="0.2">
      <c r="A185" s="11">
        <f t="shared" si="36"/>
        <v>184</v>
      </c>
      <c r="C185" s="50" t="s">
        <v>308</v>
      </c>
      <c r="D185" s="12" t="str">
        <f t="shared" si="33"/>
        <v>1208-1213</v>
      </c>
      <c r="E185" s="7">
        <v>6</v>
      </c>
      <c r="F185" s="68" t="s">
        <v>1112</v>
      </c>
      <c r="G185" s="11" t="s">
        <v>1019</v>
      </c>
      <c r="H185" s="13">
        <f t="shared" si="34"/>
        <v>1208</v>
      </c>
      <c r="I185" s="13">
        <f t="shared" si="35"/>
        <v>1213</v>
      </c>
      <c r="Q185" s="15"/>
    </row>
    <row r="186" spans="1:17" s="11" customFormat="1" ht="11.4" x14ac:dyDescent="0.2">
      <c r="A186" s="11">
        <f t="shared" si="36"/>
        <v>185</v>
      </c>
      <c r="B186" s="16"/>
      <c r="C186" s="28" t="s">
        <v>308</v>
      </c>
      <c r="D186" s="17" t="str">
        <f t="shared" si="33"/>
        <v>1214-1219</v>
      </c>
      <c r="E186" s="18">
        <v>6</v>
      </c>
      <c r="F186" s="69" t="s">
        <v>1109</v>
      </c>
      <c r="G186" s="16" t="s">
        <v>1019</v>
      </c>
      <c r="H186" s="13">
        <f t="shared" si="34"/>
        <v>1214</v>
      </c>
      <c r="I186" s="13">
        <f t="shared" si="35"/>
        <v>1219</v>
      </c>
      <c r="Q186" s="15"/>
    </row>
    <row r="187" spans="1:17" s="11" customFormat="1" ht="11.4" x14ac:dyDescent="0.2">
      <c r="A187" s="11">
        <f>A186+1</f>
        <v>186</v>
      </c>
      <c r="C187" s="50" t="s">
        <v>309</v>
      </c>
      <c r="D187" s="12" t="str">
        <f t="shared" si="33"/>
        <v>1220-1225</v>
      </c>
      <c r="E187" s="7">
        <v>6</v>
      </c>
      <c r="F187" s="67" t="s">
        <v>1110</v>
      </c>
      <c r="G187" s="11" t="s">
        <v>1019</v>
      </c>
      <c r="H187" s="13">
        <f t="shared" si="34"/>
        <v>1220</v>
      </c>
      <c r="I187" s="13">
        <f t="shared" si="35"/>
        <v>1225</v>
      </c>
      <c r="Q187" s="15"/>
    </row>
    <row r="188" spans="1:17" s="11" customFormat="1" ht="11.4" x14ac:dyDescent="0.2">
      <c r="A188" s="11">
        <f>A187+1</f>
        <v>187</v>
      </c>
      <c r="C188" s="50" t="s">
        <v>309</v>
      </c>
      <c r="D188" s="12" t="str">
        <f t="shared" si="33"/>
        <v>1226-1231</v>
      </c>
      <c r="E188" s="7">
        <v>6</v>
      </c>
      <c r="F188" s="68" t="s">
        <v>1111</v>
      </c>
      <c r="G188" s="11" t="s">
        <v>1019</v>
      </c>
      <c r="H188" s="13">
        <f t="shared" si="34"/>
        <v>1226</v>
      </c>
      <c r="I188" s="13">
        <f t="shared" si="35"/>
        <v>1231</v>
      </c>
      <c r="Q188" s="15"/>
    </row>
    <row r="189" spans="1:17" s="11" customFormat="1" ht="11.4" x14ac:dyDescent="0.2">
      <c r="A189" s="11">
        <f>A188+1</f>
        <v>188</v>
      </c>
      <c r="C189" s="50" t="s">
        <v>309</v>
      </c>
      <c r="D189" s="12" t="str">
        <f t="shared" si="33"/>
        <v>1232-1237</v>
      </c>
      <c r="E189" s="7">
        <v>6</v>
      </c>
      <c r="F189" s="68" t="s">
        <v>1112</v>
      </c>
      <c r="G189" s="11" t="s">
        <v>1019</v>
      </c>
      <c r="H189" s="13">
        <f t="shared" si="34"/>
        <v>1232</v>
      </c>
      <c r="I189" s="13">
        <f t="shared" si="35"/>
        <v>1237</v>
      </c>
      <c r="Q189" s="15"/>
    </row>
    <row r="190" spans="1:17" s="11" customFormat="1" ht="11.4" x14ac:dyDescent="0.2">
      <c r="A190" s="11">
        <f>A189+1</f>
        <v>189</v>
      </c>
      <c r="B190" s="16"/>
      <c r="C190" s="28" t="s">
        <v>309</v>
      </c>
      <c r="D190" s="17" t="str">
        <f t="shared" si="33"/>
        <v>1238-1243</v>
      </c>
      <c r="E190" s="18">
        <v>6</v>
      </c>
      <c r="F190" s="69" t="s">
        <v>1109</v>
      </c>
      <c r="G190" s="16" t="s">
        <v>1019</v>
      </c>
      <c r="H190" s="13">
        <f t="shared" si="34"/>
        <v>1238</v>
      </c>
      <c r="I190" s="13">
        <f t="shared" si="35"/>
        <v>1243</v>
      </c>
      <c r="Q190" s="15"/>
    </row>
    <row r="191" spans="1:17" s="11" customFormat="1" ht="11.4" x14ac:dyDescent="0.2">
      <c r="A191" s="11">
        <f>A190+1</f>
        <v>190</v>
      </c>
      <c r="B191" s="38"/>
      <c r="C191" s="35" t="s">
        <v>162</v>
      </c>
      <c r="D191" s="27" t="str">
        <f t="shared" ref="D191:D198" si="37">H191&amp;"-"&amp;I191</f>
        <v>1244-1249</v>
      </c>
      <c r="E191" s="36">
        <v>6</v>
      </c>
      <c r="F191" s="67" t="s">
        <v>1110</v>
      </c>
      <c r="G191" s="38" t="s">
        <v>1019</v>
      </c>
      <c r="H191" s="13">
        <f t="shared" si="34"/>
        <v>1244</v>
      </c>
      <c r="I191" s="13">
        <f t="shared" ref="I191:I199" si="38">H191+(E191-1)</f>
        <v>1249</v>
      </c>
      <c r="Q191" s="15"/>
    </row>
    <row r="192" spans="1:17" s="11" customFormat="1" ht="11.4" x14ac:dyDescent="0.2">
      <c r="A192" s="11">
        <f t="shared" si="36"/>
        <v>191</v>
      </c>
      <c r="B192" s="9"/>
      <c r="C192" s="5" t="s">
        <v>162</v>
      </c>
      <c r="D192" s="6" t="str">
        <f t="shared" si="37"/>
        <v>1250-1255</v>
      </c>
      <c r="E192" s="7">
        <v>6</v>
      </c>
      <c r="F192" s="68" t="s">
        <v>1111</v>
      </c>
      <c r="G192" s="9" t="s">
        <v>1019</v>
      </c>
      <c r="H192" s="13">
        <f t="shared" ref="H192:H199" si="39">I191+1</f>
        <v>1250</v>
      </c>
      <c r="I192" s="13">
        <f t="shared" si="38"/>
        <v>1255</v>
      </c>
      <c r="Q192" s="15"/>
    </row>
    <row r="193" spans="1:17" s="11" customFormat="1" ht="11.4" x14ac:dyDescent="0.2">
      <c r="A193" s="11">
        <f t="shared" si="36"/>
        <v>192</v>
      </c>
      <c r="B193" s="9"/>
      <c r="C193" s="5" t="s">
        <v>162</v>
      </c>
      <c r="D193" s="6" t="str">
        <f t="shared" si="37"/>
        <v>1256-1261</v>
      </c>
      <c r="E193" s="7">
        <v>6</v>
      </c>
      <c r="F193" s="68" t="s">
        <v>1112</v>
      </c>
      <c r="G193" s="9" t="s">
        <v>1019</v>
      </c>
      <c r="H193" s="13">
        <f t="shared" si="39"/>
        <v>1256</v>
      </c>
      <c r="I193" s="13">
        <f t="shared" si="38"/>
        <v>1261</v>
      </c>
      <c r="Q193" s="15"/>
    </row>
    <row r="194" spans="1:17" s="11" customFormat="1" ht="11.4" x14ac:dyDescent="0.2">
      <c r="A194" s="11">
        <f t="shared" si="36"/>
        <v>193</v>
      </c>
      <c r="B194" s="16"/>
      <c r="C194" s="28" t="s">
        <v>162</v>
      </c>
      <c r="D194" s="17" t="str">
        <f t="shared" si="37"/>
        <v>1262-1267</v>
      </c>
      <c r="E194" s="18">
        <v>6</v>
      </c>
      <c r="F194" s="69" t="s">
        <v>1109</v>
      </c>
      <c r="G194" s="16" t="s">
        <v>1019</v>
      </c>
      <c r="H194" s="13">
        <f t="shared" si="39"/>
        <v>1262</v>
      </c>
      <c r="I194" s="13">
        <f t="shared" si="38"/>
        <v>1267</v>
      </c>
      <c r="Q194" s="15"/>
    </row>
    <row r="195" spans="1:17" s="11" customFormat="1" ht="11.4" x14ac:dyDescent="0.2">
      <c r="A195" s="11">
        <f t="shared" si="36"/>
        <v>194</v>
      </c>
      <c r="C195" s="50" t="s">
        <v>306</v>
      </c>
      <c r="D195" s="12" t="str">
        <f t="shared" si="37"/>
        <v>1268-1273</v>
      </c>
      <c r="E195" s="7">
        <v>6</v>
      </c>
      <c r="F195" s="67" t="s">
        <v>1110</v>
      </c>
      <c r="G195" s="11" t="s">
        <v>1019</v>
      </c>
      <c r="H195" s="13">
        <f t="shared" si="39"/>
        <v>1268</v>
      </c>
      <c r="I195" s="13">
        <f t="shared" si="38"/>
        <v>1273</v>
      </c>
      <c r="Q195" s="15"/>
    </row>
    <row r="196" spans="1:17" s="11" customFormat="1" ht="11.4" x14ac:dyDescent="0.2">
      <c r="A196" s="11">
        <f t="shared" si="36"/>
        <v>195</v>
      </c>
      <c r="C196" s="50" t="s">
        <v>306</v>
      </c>
      <c r="D196" s="12" t="str">
        <f t="shared" si="37"/>
        <v>1274-1279</v>
      </c>
      <c r="E196" s="7">
        <v>6</v>
      </c>
      <c r="F196" s="68" t="s">
        <v>1111</v>
      </c>
      <c r="G196" s="11" t="s">
        <v>1019</v>
      </c>
      <c r="H196" s="13">
        <f t="shared" si="39"/>
        <v>1274</v>
      </c>
      <c r="I196" s="13">
        <f t="shared" si="38"/>
        <v>1279</v>
      </c>
      <c r="Q196" s="15"/>
    </row>
    <row r="197" spans="1:17" s="11" customFormat="1" ht="11.4" x14ac:dyDescent="0.2">
      <c r="A197" s="11">
        <f t="shared" si="36"/>
        <v>196</v>
      </c>
      <c r="C197" s="50" t="s">
        <v>306</v>
      </c>
      <c r="D197" s="12" t="str">
        <f t="shared" si="37"/>
        <v>1280-1285</v>
      </c>
      <c r="E197" s="7">
        <v>6</v>
      </c>
      <c r="F197" s="68" t="s">
        <v>1112</v>
      </c>
      <c r="G197" s="11" t="s">
        <v>1019</v>
      </c>
      <c r="H197" s="13">
        <f t="shared" si="39"/>
        <v>1280</v>
      </c>
      <c r="I197" s="13">
        <f t="shared" si="38"/>
        <v>1285</v>
      </c>
      <c r="Q197" s="15"/>
    </row>
    <row r="198" spans="1:17" s="11" customFormat="1" ht="11.4" x14ac:dyDescent="0.2">
      <c r="A198" s="11">
        <f t="shared" si="36"/>
        <v>197</v>
      </c>
      <c r="C198" s="50" t="s">
        <v>306</v>
      </c>
      <c r="D198" s="12" t="str">
        <f t="shared" si="37"/>
        <v>1286-1291</v>
      </c>
      <c r="E198" s="7">
        <v>6</v>
      </c>
      <c r="F198" s="69" t="s">
        <v>1109</v>
      </c>
      <c r="G198" s="11" t="s">
        <v>1019</v>
      </c>
      <c r="H198" s="13">
        <f t="shared" si="39"/>
        <v>1286</v>
      </c>
      <c r="I198" s="13">
        <f t="shared" si="38"/>
        <v>1291</v>
      </c>
      <c r="Q198" s="15"/>
    </row>
    <row r="199" spans="1:17" s="11" customFormat="1" ht="11.4" x14ac:dyDescent="0.2">
      <c r="A199" s="11">
        <f t="shared" si="23"/>
        <v>198</v>
      </c>
      <c r="B199" s="38"/>
      <c r="C199" s="35" t="s">
        <v>160</v>
      </c>
      <c r="D199" s="27" t="str">
        <f t="shared" ref="D199:D219" si="40">H199&amp;"-"&amp;I199</f>
        <v>1292-1297</v>
      </c>
      <c r="E199" s="36">
        <v>6</v>
      </c>
      <c r="F199" s="67" t="s">
        <v>1113</v>
      </c>
      <c r="G199" s="11" t="s">
        <v>1019</v>
      </c>
      <c r="H199" s="13">
        <f t="shared" si="39"/>
        <v>1292</v>
      </c>
      <c r="I199" s="13">
        <f t="shared" si="38"/>
        <v>1297</v>
      </c>
      <c r="Q199" s="15"/>
    </row>
    <row r="200" spans="1:17" s="11" customFormat="1" ht="11.4" x14ac:dyDescent="0.2">
      <c r="A200" s="11">
        <f t="shared" si="23"/>
        <v>199</v>
      </c>
      <c r="B200" s="9"/>
      <c r="C200" s="5" t="s">
        <v>160</v>
      </c>
      <c r="D200" s="6" t="str">
        <f t="shared" si="40"/>
        <v>1298-1303</v>
      </c>
      <c r="E200" s="7">
        <v>6</v>
      </c>
      <c r="F200" s="68" t="s">
        <v>1114</v>
      </c>
      <c r="G200" s="11" t="s">
        <v>1019</v>
      </c>
      <c r="H200" s="13">
        <f t="shared" ref="H200:H231" si="41">I199+1</f>
        <v>1298</v>
      </c>
      <c r="I200" s="13">
        <f t="shared" ref="I200:I219" si="42">H200+(E200-1)</f>
        <v>1303</v>
      </c>
      <c r="Q200" s="15"/>
    </row>
    <row r="201" spans="1:17" s="11" customFormat="1" ht="11.4" x14ac:dyDescent="0.2">
      <c r="A201" s="11">
        <f t="shared" ref="A201:A219" si="43">A200+1</f>
        <v>200</v>
      </c>
      <c r="C201" s="50" t="s">
        <v>160</v>
      </c>
      <c r="D201" s="12" t="str">
        <f t="shared" si="40"/>
        <v>1304-1309</v>
      </c>
      <c r="E201" s="7">
        <v>6</v>
      </c>
      <c r="F201" s="68" t="s">
        <v>1115</v>
      </c>
      <c r="G201" s="11" t="s">
        <v>1019</v>
      </c>
      <c r="H201" s="13">
        <f t="shared" si="41"/>
        <v>1304</v>
      </c>
      <c r="I201" s="13">
        <f t="shared" si="42"/>
        <v>1309</v>
      </c>
      <c r="Q201" s="15"/>
    </row>
    <row r="202" spans="1:17" s="11" customFormat="1" ht="11.4" x14ac:dyDescent="0.2">
      <c r="A202" s="11">
        <f t="shared" si="43"/>
        <v>201</v>
      </c>
      <c r="C202" s="50" t="s">
        <v>160</v>
      </c>
      <c r="D202" s="12" t="str">
        <f t="shared" si="40"/>
        <v>1310-1315</v>
      </c>
      <c r="E202" s="18">
        <v>6</v>
      </c>
      <c r="F202" s="69" t="s">
        <v>1116</v>
      </c>
      <c r="G202" s="11" t="s">
        <v>1019</v>
      </c>
      <c r="H202" s="13">
        <f t="shared" si="41"/>
        <v>1310</v>
      </c>
      <c r="I202" s="13">
        <f t="shared" si="42"/>
        <v>1315</v>
      </c>
      <c r="Q202" s="15"/>
    </row>
    <row r="203" spans="1:17" s="11" customFormat="1" ht="11.4" x14ac:dyDescent="0.2">
      <c r="A203" s="11">
        <f t="shared" si="43"/>
        <v>202</v>
      </c>
      <c r="B203" s="38"/>
      <c r="C203" s="35" t="s">
        <v>299</v>
      </c>
      <c r="D203" s="27" t="str">
        <f t="shared" si="40"/>
        <v>1316-1321</v>
      </c>
      <c r="E203" s="36">
        <v>6</v>
      </c>
      <c r="F203" s="67" t="s">
        <v>1113</v>
      </c>
      <c r="G203" s="38" t="s">
        <v>1019</v>
      </c>
      <c r="H203" s="13">
        <f t="shared" si="41"/>
        <v>1316</v>
      </c>
      <c r="I203" s="13">
        <f t="shared" si="42"/>
        <v>1321</v>
      </c>
      <c r="Q203" s="15"/>
    </row>
    <row r="204" spans="1:17" s="11" customFormat="1" ht="11.4" x14ac:dyDescent="0.2">
      <c r="A204" s="11">
        <f t="shared" si="43"/>
        <v>203</v>
      </c>
      <c r="B204" s="9"/>
      <c r="C204" s="5" t="s">
        <v>299</v>
      </c>
      <c r="D204" s="6" t="str">
        <f t="shared" si="40"/>
        <v>1322-1327</v>
      </c>
      <c r="E204" s="7">
        <v>6</v>
      </c>
      <c r="F204" s="68" t="s">
        <v>1114</v>
      </c>
      <c r="G204" s="9" t="s">
        <v>1019</v>
      </c>
      <c r="H204" s="13">
        <f t="shared" si="41"/>
        <v>1322</v>
      </c>
      <c r="I204" s="13">
        <f t="shared" si="42"/>
        <v>1327</v>
      </c>
      <c r="Q204" s="15"/>
    </row>
    <row r="205" spans="1:17" s="11" customFormat="1" ht="11.4" x14ac:dyDescent="0.2">
      <c r="A205" s="11">
        <f t="shared" si="43"/>
        <v>204</v>
      </c>
      <c r="B205" s="9"/>
      <c r="C205" s="5" t="s">
        <v>299</v>
      </c>
      <c r="D205" s="6" t="str">
        <f t="shared" si="40"/>
        <v>1328-1333</v>
      </c>
      <c r="E205" s="7">
        <v>6</v>
      </c>
      <c r="F205" s="68" t="s">
        <v>1115</v>
      </c>
      <c r="G205" s="9" t="s">
        <v>1019</v>
      </c>
      <c r="H205" s="13">
        <f t="shared" si="41"/>
        <v>1328</v>
      </c>
      <c r="I205" s="13">
        <f t="shared" si="42"/>
        <v>1333</v>
      </c>
      <c r="Q205" s="15"/>
    </row>
    <row r="206" spans="1:17" s="11" customFormat="1" ht="11.4" x14ac:dyDescent="0.2">
      <c r="A206" s="11">
        <f t="shared" si="43"/>
        <v>205</v>
      </c>
      <c r="B206" s="16"/>
      <c r="C206" s="28" t="s">
        <v>299</v>
      </c>
      <c r="D206" s="17" t="str">
        <f t="shared" si="40"/>
        <v>1334-1339</v>
      </c>
      <c r="E206" s="18">
        <v>6</v>
      </c>
      <c r="F206" s="69" t="s">
        <v>1116</v>
      </c>
      <c r="G206" s="16" t="s">
        <v>1019</v>
      </c>
      <c r="H206" s="13">
        <f t="shared" si="41"/>
        <v>1334</v>
      </c>
      <c r="I206" s="13">
        <f t="shared" si="42"/>
        <v>1339</v>
      </c>
      <c r="Q206" s="15"/>
    </row>
    <row r="207" spans="1:17" s="11" customFormat="1" ht="11.4" x14ac:dyDescent="0.2">
      <c r="A207" s="11">
        <f t="shared" si="43"/>
        <v>206</v>
      </c>
      <c r="C207" s="50" t="s">
        <v>300</v>
      </c>
      <c r="D207" s="12" t="str">
        <f t="shared" si="40"/>
        <v>1340-1345</v>
      </c>
      <c r="E207" s="13">
        <v>6</v>
      </c>
      <c r="F207" s="67" t="s">
        <v>1113</v>
      </c>
      <c r="G207" s="11" t="s">
        <v>1019</v>
      </c>
      <c r="H207" s="13">
        <f t="shared" si="41"/>
        <v>1340</v>
      </c>
      <c r="I207" s="13">
        <f t="shared" si="42"/>
        <v>1345</v>
      </c>
      <c r="Q207" s="15"/>
    </row>
    <row r="208" spans="1:17" s="11" customFormat="1" ht="11.4" x14ac:dyDescent="0.2">
      <c r="A208" s="11">
        <f t="shared" si="43"/>
        <v>207</v>
      </c>
      <c r="C208" s="50" t="s">
        <v>300</v>
      </c>
      <c r="D208" s="12" t="str">
        <f t="shared" si="40"/>
        <v>1346-1351</v>
      </c>
      <c r="E208" s="13">
        <v>6</v>
      </c>
      <c r="F208" s="68" t="s">
        <v>1114</v>
      </c>
      <c r="G208" s="11" t="s">
        <v>1019</v>
      </c>
      <c r="H208" s="13">
        <f t="shared" si="41"/>
        <v>1346</v>
      </c>
      <c r="I208" s="13">
        <f t="shared" si="42"/>
        <v>1351</v>
      </c>
      <c r="Q208" s="15"/>
    </row>
    <row r="209" spans="1:17" s="11" customFormat="1" ht="11.4" x14ac:dyDescent="0.2">
      <c r="A209" s="11">
        <f t="shared" si="43"/>
        <v>208</v>
      </c>
      <c r="C209" s="50" t="s">
        <v>300</v>
      </c>
      <c r="D209" s="12" t="str">
        <f t="shared" si="40"/>
        <v>1352-1357</v>
      </c>
      <c r="E209" s="13">
        <v>6</v>
      </c>
      <c r="F209" s="68" t="s">
        <v>1115</v>
      </c>
      <c r="G209" s="11" t="s">
        <v>1019</v>
      </c>
      <c r="H209" s="13">
        <f t="shared" si="41"/>
        <v>1352</v>
      </c>
      <c r="I209" s="13">
        <f t="shared" si="42"/>
        <v>1357</v>
      </c>
      <c r="Q209" s="15"/>
    </row>
    <row r="210" spans="1:17" s="11" customFormat="1" ht="11.4" x14ac:dyDescent="0.2">
      <c r="A210" s="11">
        <f t="shared" si="43"/>
        <v>209</v>
      </c>
      <c r="C210" s="50" t="s">
        <v>300</v>
      </c>
      <c r="D210" s="12" t="str">
        <f t="shared" si="40"/>
        <v>1358-1363</v>
      </c>
      <c r="E210" s="13">
        <v>6</v>
      </c>
      <c r="F210" s="69" t="s">
        <v>1116</v>
      </c>
      <c r="G210" s="11" t="s">
        <v>1019</v>
      </c>
      <c r="H210" s="13">
        <f t="shared" si="41"/>
        <v>1358</v>
      </c>
      <c r="I210" s="13">
        <f t="shared" si="42"/>
        <v>1363</v>
      </c>
      <c r="Q210" s="15"/>
    </row>
    <row r="211" spans="1:17" s="11" customFormat="1" ht="11.4" x14ac:dyDescent="0.2">
      <c r="A211" s="11">
        <f t="shared" si="43"/>
        <v>210</v>
      </c>
      <c r="B211" s="38"/>
      <c r="C211" s="35" t="s">
        <v>301</v>
      </c>
      <c r="D211" s="27" t="str">
        <f t="shared" si="40"/>
        <v>1364-1369</v>
      </c>
      <c r="E211" s="36">
        <v>6</v>
      </c>
      <c r="F211" s="67" t="s">
        <v>1113</v>
      </c>
      <c r="G211" s="38" t="s">
        <v>1019</v>
      </c>
      <c r="H211" s="13">
        <f t="shared" si="41"/>
        <v>1364</v>
      </c>
      <c r="I211" s="13">
        <f t="shared" si="42"/>
        <v>1369</v>
      </c>
      <c r="Q211" s="15"/>
    </row>
    <row r="212" spans="1:17" s="11" customFormat="1" ht="11.4" x14ac:dyDescent="0.2">
      <c r="A212" s="11">
        <f t="shared" si="43"/>
        <v>211</v>
      </c>
      <c r="B212" s="9"/>
      <c r="C212" s="5" t="s">
        <v>301</v>
      </c>
      <c r="D212" s="6" t="str">
        <f t="shared" si="40"/>
        <v>1370-1375</v>
      </c>
      <c r="E212" s="7">
        <v>6</v>
      </c>
      <c r="F212" s="68" t="s">
        <v>1114</v>
      </c>
      <c r="G212" s="9" t="s">
        <v>1019</v>
      </c>
      <c r="H212" s="13">
        <f t="shared" si="41"/>
        <v>1370</v>
      </c>
      <c r="I212" s="13">
        <f t="shared" si="42"/>
        <v>1375</v>
      </c>
      <c r="Q212" s="15"/>
    </row>
    <row r="213" spans="1:17" s="11" customFormat="1" ht="11.4" x14ac:dyDescent="0.2">
      <c r="A213" s="11">
        <f t="shared" si="43"/>
        <v>212</v>
      </c>
      <c r="B213" s="9"/>
      <c r="C213" s="5" t="s">
        <v>301</v>
      </c>
      <c r="D213" s="6" t="str">
        <f t="shared" si="40"/>
        <v>1376-1381</v>
      </c>
      <c r="E213" s="7">
        <v>6</v>
      </c>
      <c r="F213" s="68" t="s">
        <v>1115</v>
      </c>
      <c r="G213" s="9" t="s">
        <v>1019</v>
      </c>
      <c r="H213" s="13">
        <f t="shared" si="41"/>
        <v>1376</v>
      </c>
      <c r="I213" s="13">
        <f t="shared" si="42"/>
        <v>1381</v>
      </c>
      <c r="Q213" s="15"/>
    </row>
    <row r="214" spans="1:17" s="11" customFormat="1" ht="11.4" x14ac:dyDescent="0.2">
      <c r="A214" s="11">
        <f t="shared" si="43"/>
        <v>213</v>
      </c>
      <c r="B214" s="16"/>
      <c r="C214" s="28" t="s">
        <v>301</v>
      </c>
      <c r="D214" s="17" t="str">
        <f t="shared" si="40"/>
        <v>1382-1387</v>
      </c>
      <c r="E214" s="18">
        <v>6</v>
      </c>
      <c r="F214" s="69" t="s">
        <v>1116</v>
      </c>
      <c r="G214" s="16" t="s">
        <v>1019</v>
      </c>
      <c r="H214" s="13">
        <f t="shared" si="41"/>
        <v>1382</v>
      </c>
      <c r="I214" s="13">
        <f t="shared" si="42"/>
        <v>1387</v>
      </c>
      <c r="Q214" s="15"/>
    </row>
    <row r="215" spans="1:17" s="11" customFormat="1" ht="11.4" x14ac:dyDescent="0.2">
      <c r="A215" s="11">
        <f t="shared" si="43"/>
        <v>214</v>
      </c>
      <c r="C215" s="50" t="s">
        <v>302</v>
      </c>
      <c r="D215" s="12" t="str">
        <f t="shared" si="40"/>
        <v>1388-1393</v>
      </c>
      <c r="E215" s="13">
        <v>6</v>
      </c>
      <c r="F215" s="67" t="s">
        <v>1113</v>
      </c>
      <c r="G215" s="11" t="s">
        <v>1019</v>
      </c>
      <c r="H215" s="13">
        <f t="shared" si="41"/>
        <v>1388</v>
      </c>
      <c r="I215" s="13">
        <f t="shared" si="42"/>
        <v>1393</v>
      </c>
      <c r="Q215" s="15"/>
    </row>
    <row r="216" spans="1:17" s="11" customFormat="1" ht="11.4" x14ac:dyDescent="0.2">
      <c r="A216" s="11">
        <f t="shared" si="43"/>
        <v>215</v>
      </c>
      <c r="C216" s="50" t="s">
        <v>302</v>
      </c>
      <c r="D216" s="12" t="str">
        <f t="shared" si="40"/>
        <v>1394-1399</v>
      </c>
      <c r="E216" s="13">
        <v>6</v>
      </c>
      <c r="F216" s="68" t="s">
        <v>1114</v>
      </c>
      <c r="G216" s="11" t="s">
        <v>1019</v>
      </c>
      <c r="H216" s="13">
        <f t="shared" si="41"/>
        <v>1394</v>
      </c>
      <c r="I216" s="13">
        <f t="shared" si="42"/>
        <v>1399</v>
      </c>
      <c r="Q216" s="15"/>
    </row>
    <row r="217" spans="1:17" s="11" customFormat="1" ht="11.4" x14ac:dyDescent="0.2">
      <c r="A217" s="11">
        <f t="shared" si="43"/>
        <v>216</v>
      </c>
      <c r="C217" s="50" t="s">
        <v>302</v>
      </c>
      <c r="D217" s="12" t="str">
        <f t="shared" si="40"/>
        <v>1400-1405</v>
      </c>
      <c r="E217" s="13">
        <v>6</v>
      </c>
      <c r="F217" s="68" t="s">
        <v>1115</v>
      </c>
      <c r="G217" s="11" t="s">
        <v>1019</v>
      </c>
      <c r="H217" s="13">
        <f t="shared" si="41"/>
        <v>1400</v>
      </c>
      <c r="I217" s="13">
        <f t="shared" si="42"/>
        <v>1405</v>
      </c>
      <c r="Q217" s="15"/>
    </row>
    <row r="218" spans="1:17" s="11" customFormat="1" ht="11.4" x14ac:dyDescent="0.2">
      <c r="A218" s="11">
        <f t="shared" si="43"/>
        <v>217</v>
      </c>
      <c r="C218" s="50" t="s">
        <v>302</v>
      </c>
      <c r="D218" s="12" t="str">
        <f t="shared" si="40"/>
        <v>1406-1411</v>
      </c>
      <c r="E218" s="13">
        <v>6</v>
      </c>
      <c r="F218" s="69" t="s">
        <v>1116</v>
      </c>
      <c r="G218" s="11" t="s">
        <v>1019</v>
      </c>
      <c r="H218" s="13">
        <f t="shared" si="41"/>
        <v>1406</v>
      </c>
      <c r="I218" s="13">
        <f t="shared" si="42"/>
        <v>1411</v>
      </c>
      <c r="Q218" s="15"/>
    </row>
    <row r="219" spans="1:17" s="11" customFormat="1" ht="11.4" x14ac:dyDescent="0.2">
      <c r="A219" s="11">
        <f t="shared" si="43"/>
        <v>218</v>
      </c>
      <c r="B219" s="38"/>
      <c r="C219" s="35" t="s">
        <v>303</v>
      </c>
      <c r="D219" s="27" t="str">
        <f t="shared" si="40"/>
        <v>1412-1417</v>
      </c>
      <c r="E219" s="36">
        <v>6</v>
      </c>
      <c r="F219" s="67" t="s">
        <v>1113</v>
      </c>
      <c r="G219" s="38" t="s">
        <v>1019</v>
      </c>
      <c r="H219" s="13">
        <f t="shared" si="41"/>
        <v>1412</v>
      </c>
      <c r="I219" s="13">
        <f t="shared" si="42"/>
        <v>1417</v>
      </c>
      <c r="Q219" s="15"/>
    </row>
    <row r="220" spans="1:17" s="11" customFormat="1" ht="11.4" x14ac:dyDescent="0.2">
      <c r="A220" s="11">
        <f t="shared" ref="A220:A234" si="44">A219+1</f>
        <v>219</v>
      </c>
      <c r="B220" s="9"/>
      <c r="C220" s="5" t="s">
        <v>303</v>
      </c>
      <c r="D220" s="6" t="str">
        <f t="shared" ref="D220:D234" si="45">H220&amp;"-"&amp;I220</f>
        <v>1418-1423</v>
      </c>
      <c r="E220" s="7">
        <v>6</v>
      </c>
      <c r="F220" s="68" t="s">
        <v>1114</v>
      </c>
      <c r="G220" s="9" t="s">
        <v>1019</v>
      </c>
      <c r="H220" s="13">
        <f t="shared" si="41"/>
        <v>1418</v>
      </c>
      <c r="I220" s="13">
        <f t="shared" ref="I220:I234" si="46">H220+(E220-1)</f>
        <v>1423</v>
      </c>
      <c r="Q220" s="15"/>
    </row>
    <row r="221" spans="1:17" s="11" customFormat="1" ht="11.4" x14ac:dyDescent="0.2">
      <c r="A221" s="11">
        <f t="shared" si="44"/>
        <v>220</v>
      </c>
      <c r="B221" s="9"/>
      <c r="C221" s="5" t="s">
        <v>303</v>
      </c>
      <c r="D221" s="6" t="str">
        <f t="shared" si="45"/>
        <v>1424-1429</v>
      </c>
      <c r="E221" s="7">
        <v>6</v>
      </c>
      <c r="F221" s="68" t="s">
        <v>1115</v>
      </c>
      <c r="G221" s="9" t="s">
        <v>1019</v>
      </c>
      <c r="H221" s="13">
        <f t="shared" si="41"/>
        <v>1424</v>
      </c>
      <c r="I221" s="13">
        <f t="shared" si="46"/>
        <v>1429</v>
      </c>
      <c r="Q221" s="15"/>
    </row>
    <row r="222" spans="1:17" s="11" customFormat="1" ht="11.4" x14ac:dyDescent="0.2">
      <c r="A222" s="11">
        <f t="shared" si="44"/>
        <v>221</v>
      </c>
      <c r="B222" s="16"/>
      <c r="C222" s="28" t="s">
        <v>303</v>
      </c>
      <c r="D222" s="17" t="str">
        <f t="shared" si="45"/>
        <v>1430-1435</v>
      </c>
      <c r="E222" s="18">
        <v>6</v>
      </c>
      <c r="F222" s="69" t="s">
        <v>1116</v>
      </c>
      <c r="G222" s="16" t="s">
        <v>1019</v>
      </c>
      <c r="H222" s="13">
        <f t="shared" si="41"/>
        <v>1430</v>
      </c>
      <c r="I222" s="13">
        <f t="shared" si="46"/>
        <v>1435</v>
      </c>
      <c r="Q222" s="15"/>
    </row>
    <row r="223" spans="1:17" s="11" customFormat="1" ht="11.4" x14ac:dyDescent="0.2">
      <c r="A223" s="11">
        <f t="shared" si="44"/>
        <v>222</v>
      </c>
      <c r="C223" s="50" t="s">
        <v>304</v>
      </c>
      <c r="D223" s="12" t="str">
        <f t="shared" si="45"/>
        <v>1436-1441</v>
      </c>
      <c r="E223" s="13">
        <v>6</v>
      </c>
      <c r="F223" s="67" t="s">
        <v>1113</v>
      </c>
      <c r="G223" s="11" t="s">
        <v>1019</v>
      </c>
      <c r="H223" s="13">
        <f t="shared" si="41"/>
        <v>1436</v>
      </c>
      <c r="I223" s="13">
        <f t="shared" si="46"/>
        <v>1441</v>
      </c>
      <c r="Q223" s="15"/>
    </row>
    <row r="224" spans="1:17" s="11" customFormat="1" ht="11.4" x14ac:dyDescent="0.2">
      <c r="A224" s="11">
        <f t="shared" si="44"/>
        <v>223</v>
      </c>
      <c r="C224" s="50" t="s">
        <v>304</v>
      </c>
      <c r="D224" s="12" t="str">
        <f t="shared" si="45"/>
        <v>1442-1447</v>
      </c>
      <c r="E224" s="13">
        <v>6</v>
      </c>
      <c r="F224" s="68" t="s">
        <v>1114</v>
      </c>
      <c r="G224" s="11" t="s">
        <v>1019</v>
      </c>
      <c r="H224" s="13">
        <f t="shared" si="41"/>
        <v>1442</v>
      </c>
      <c r="I224" s="13">
        <f t="shared" si="46"/>
        <v>1447</v>
      </c>
      <c r="Q224" s="15"/>
    </row>
    <row r="225" spans="1:17" s="11" customFormat="1" ht="11.4" x14ac:dyDescent="0.2">
      <c r="A225" s="11">
        <f t="shared" si="44"/>
        <v>224</v>
      </c>
      <c r="C225" s="50" t="s">
        <v>304</v>
      </c>
      <c r="D225" s="12" t="str">
        <f t="shared" si="45"/>
        <v>1448-1453</v>
      </c>
      <c r="E225" s="13">
        <v>6</v>
      </c>
      <c r="F225" s="68" t="s">
        <v>1115</v>
      </c>
      <c r="G225" s="11" t="s">
        <v>1019</v>
      </c>
      <c r="H225" s="13">
        <f t="shared" si="41"/>
        <v>1448</v>
      </c>
      <c r="I225" s="13">
        <f t="shared" si="46"/>
        <v>1453</v>
      </c>
      <c r="Q225" s="15"/>
    </row>
    <row r="226" spans="1:17" s="11" customFormat="1" ht="11.4" x14ac:dyDescent="0.2">
      <c r="A226" s="11">
        <f t="shared" si="44"/>
        <v>225</v>
      </c>
      <c r="B226" s="16"/>
      <c r="C226" s="28" t="s">
        <v>304</v>
      </c>
      <c r="D226" s="17" t="str">
        <f t="shared" si="45"/>
        <v>1454-1459</v>
      </c>
      <c r="E226" s="18">
        <v>6</v>
      </c>
      <c r="F226" s="69" t="s">
        <v>1116</v>
      </c>
      <c r="G226" s="16" t="s">
        <v>1019</v>
      </c>
      <c r="H226" s="13">
        <f t="shared" si="41"/>
        <v>1454</v>
      </c>
      <c r="I226" s="13">
        <f t="shared" si="46"/>
        <v>1459</v>
      </c>
      <c r="Q226" s="15"/>
    </row>
    <row r="227" spans="1:17" s="11" customFormat="1" ht="11.4" x14ac:dyDescent="0.2">
      <c r="A227" s="11">
        <f t="shared" si="44"/>
        <v>226</v>
      </c>
      <c r="C227" s="50" t="s">
        <v>1071</v>
      </c>
      <c r="D227" s="12" t="str">
        <f>H227&amp;"-"&amp;I227</f>
        <v>1460-1465</v>
      </c>
      <c r="E227" s="13">
        <v>6</v>
      </c>
      <c r="F227" s="67" t="s">
        <v>1113</v>
      </c>
      <c r="G227" s="11" t="s">
        <v>1019</v>
      </c>
      <c r="H227" s="13">
        <f t="shared" si="41"/>
        <v>1460</v>
      </c>
      <c r="I227" s="13">
        <f>H227+(E227-1)</f>
        <v>1465</v>
      </c>
      <c r="Q227" s="15"/>
    </row>
    <row r="228" spans="1:17" s="11" customFormat="1" ht="11.4" x14ac:dyDescent="0.2">
      <c r="A228" s="11">
        <f t="shared" si="44"/>
        <v>227</v>
      </c>
      <c r="C228" s="50" t="s">
        <v>1071</v>
      </c>
      <c r="D228" s="12" t="str">
        <f>H228&amp;"-"&amp;I228</f>
        <v>1466-1471</v>
      </c>
      <c r="E228" s="13">
        <v>6</v>
      </c>
      <c r="F228" s="68" t="s">
        <v>1114</v>
      </c>
      <c r="G228" s="11" t="s">
        <v>1019</v>
      </c>
      <c r="H228" s="13">
        <f t="shared" si="41"/>
        <v>1466</v>
      </c>
      <c r="I228" s="13">
        <f>H228+(E228-1)</f>
        <v>1471</v>
      </c>
      <c r="Q228" s="15"/>
    </row>
    <row r="229" spans="1:17" s="11" customFormat="1" ht="11.4" x14ac:dyDescent="0.2">
      <c r="A229" s="11">
        <f t="shared" si="44"/>
        <v>228</v>
      </c>
      <c r="C229" s="50" t="s">
        <v>1071</v>
      </c>
      <c r="D229" s="12" t="str">
        <f>H229&amp;"-"&amp;I229</f>
        <v>1472-1477</v>
      </c>
      <c r="E229" s="13">
        <v>6</v>
      </c>
      <c r="F229" s="68" t="s">
        <v>1115</v>
      </c>
      <c r="G229" s="11" t="s">
        <v>1019</v>
      </c>
      <c r="H229" s="13">
        <f t="shared" si="41"/>
        <v>1472</v>
      </c>
      <c r="I229" s="13">
        <f>H229+(E229-1)</f>
        <v>1477</v>
      </c>
      <c r="Q229" s="15"/>
    </row>
    <row r="230" spans="1:17" s="11" customFormat="1" ht="11.4" x14ac:dyDescent="0.2">
      <c r="A230" s="11">
        <f t="shared" si="44"/>
        <v>229</v>
      </c>
      <c r="C230" s="50" t="s">
        <v>1071</v>
      </c>
      <c r="D230" s="12" t="str">
        <f>H230&amp;"-"&amp;I230</f>
        <v>1478-1483</v>
      </c>
      <c r="E230" s="13">
        <v>6</v>
      </c>
      <c r="F230" s="69" t="s">
        <v>1116</v>
      </c>
      <c r="G230" s="11" t="s">
        <v>1019</v>
      </c>
      <c r="H230" s="13">
        <f t="shared" si="41"/>
        <v>1478</v>
      </c>
      <c r="I230" s="13">
        <f>H230+(E230-1)</f>
        <v>1483</v>
      </c>
      <c r="Q230" s="15"/>
    </row>
    <row r="231" spans="1:17" s="11" customFormat="1" ht="11.4" x14ac:dyDescent="0.2">
      <c r="A231" s="11">
        <f t="shared" si="44"/>
        <v>230</v>
      </c>
      <c r="B231" s="38"/>
      <c r="C231" s="35" t="s">
        <v>305</v>
      </c>
      <c r="D231" s="27" t="str">
        <f t="shared" si="45"/>
        <v>1484-1489</v>
      </c>
      <c r="E231" s="36">
        <v>6</v>
      </c>
      <c r="F231" s="67" t="s">
        <v>1113</v>
      </c>
      <c r="G231" s="38" t="s">
        <v>1019</v>
      </c>
      <c r="H231" s="13">
        <f t="shared" si="41"/>
        <v>1484</v>
      </c>
      <c r="I231" s="13">
        <f>H231+(E231-1)</f>
        <v>1489</v>
      </c>
      <c r="Q231" s="15"/>
    </row>
    <row r="232" spans="1:17" s="11" customFormat="1" ht="11.4" x14ac:dyDescent="0.2">
      <c r="A232" s="11">
        <f t="shared" si="44"/>
        <v>231</v>
      </c>
      <c r="B232" s="9"/>
      <c r="C232" s="5" t="s">
        <v>305</v>
      </c>
      <c r="D232" s="6" t="str">
        <f t="shared" si="45"/>
        <v>1490-1495</v>
      </c>
      <c r="E232" s="7">
        <v>6</v>
      </c>
      <c r="F232" s="68" t="s">
        <v>1114</v>
      </c>
      <c r="G232" s="9" t="s">
        <v>1019</v>
      </c>
      <c r="H232" s="13">
        <f t="shared" ref="H232:H254" si="47">I231+1</f>
        <v>1490</v>
      </c>
      <c r="I232" s="13">
        <f t="shared" si="46"/>
        <v>1495</v>
      </c>
      <c r="Q232" s="15"/>
    </row>
    <row r="233" spans="1:17" s="11" customFormat="1" ht="11.4" x14ac:dyDescent="0.2">
      <c r="A233" s="11">
        <f t="shared" si="44"/>
        <v>232</v>
      </c>
      <c r="B233" s="9"/>
      <c r="C233" s="5" t="s">
        <v>305</v>
      </c>
      <c r="D233" s="6" t="str">
        <f t="shared" si="45"/>
        <v>1496-1501</v>
      </c>
      <c r="E233" s="7">
        <v>6</v>
      </c>
      <c r="F233" s="68" t="s">
        <v>1115</v>
      </c>
      <c r="G233" s="9" t="s">
        <v>1019</v>
      </c>
      <c r="H233" s="13">
        <f t="shared" si="47"/>
        <v>1496</v>
      </c>
      <c r="I233" s="13">
        <f t="shared" si="46"/>
        <v>1501</v>
      </c>
      <c r="Q233" s="15"/>
    </row>
    <row r="234" spans="1:17" s="11" customFormat="1" ht="11.4" x14ac:dyDescent="0.2">
      <c r="A234" s="11">
        <f t="shared" si="44"/>
        <v>233</v>
      </c>
      <c r="B234" s="16"/>
      <c r="C234" s="28" t="s">
        <v>305</v>
      </c>
      <c r="D234" s="17" t="str">
        <f t="shared" si="45"/>
        <v>1502-1507</v>
      </c>
      <c r="E234" s="18">
        <v>6</v>
      </c>
      <c r="F234" s="69" t="s">
        <v>1116</v>
      </c>
      <c r="G234" s="16" t="s">
        <v>1019</v>
      </c>
      <c r="H234" s="13">
        <f t="shared" si="47"/>
        <v>1502</v>
      </c>
      <c r="I234" s="13">
        <f t="shared" si="46"/>
        <v>1507</v>
      </c>
      <c r="Q234" s="15"/>
    </row>
    <row r="235" spans="1:17" s="11" customFormat="1" ht="11.4" x14ac:dyDescent="0.2">
      <c r="A235" s="11">
        <f>A234+1</f>
        <v>234</v>
      </c>
      <c r="B235" s="38"/>
      <c r="C235" s="35" t="s">
        <v>78</v>
      </c>
      <c r="D235" s="27" t="str">
        <f>H235&amp;"-"&amp;I235</f>
        <v>1508-1513</v>
      </c>
      <c r="E235" s="36">
        <v>6</v>
      </c>
      <c r="F235" s="67" t="s">
        <v>1113</v>
      </c>
      <c r="G235" s="38" t="s">
        <v>1019</v>
      </c>
      <c r="H235" s="13">
        <f t="shared" si="47"/>
        <v>1508</v>
      </c>
      <c r="I235" s="13">
        <f>H235+(E235-1)</f>
        <v>1513</v>
      </c>
      <c r="Q235" s="15"/>
    </row>
    <row r="236" spans="1:17" s="11" customFormat="1" ht="11.4" x14ac:dyDescent="0.2">
      <c r="A236" s="11">
        <f>A235+1</f>
        <v>235</v>
      </c>
      <c r="B236" s="9"/>
      <c r="C236" s="5" t="s">
        <v>78</v>
      </c>
      <c r="D236" s="6" t="str">
        <f>H236&amp;"-"&amp;I236</f>
        <v>1514-1519</v>
      </c>
      <c r="E236" s="7">
        <v>6</v>
      </c>
      <c r="F236" s="68" t="s">
        <v>1114</v>
      </c>
      <c r="G236" s="9" t="s">
        <v>1019</v>
      </c>
      <c r="H236" s="13">
        <f t="shared" si="47"/>
        <v>1514</v>
      </c>
      <c r="I236" s="13">
        <f>H236+(E236-1)</f>
        <v>1519</v>
      </c>
      <c r="Q236" s="15"/>
    </row>
    <row r="237" spans="1:17" s="11" customFormat="1" ht="11.4" x14ac:dyDescent="0.2">
      <c r="A237" s="11">
        <f>A236+1</f>
        <v>236</v>
      </c>
      <c r="B237" s="9"/>
      <c r="C237" s="5" t="s">
        <v>78</v>
      </c>
      <c r="D237" s="6" t="str">
        <f>H237&amp;"-"&amp;I237</f>
        <v>1520-1525</v>
      </c>
      <c r="E237" s="7">
        <v>6</v>
      </c>
      <c r="F237" s="68" t="s">
        <v>1115</v>
      </c>
      <c r="G237" s="9" t="s">
        <v>1019</v>
      </c>
      <c r="H237" s="13">
        <f t="shared" si="47"/>
        <v>1520</v>
      </c>
      <c r="I237" s="13">
        <f>H237+(E237-1)</f>
        <v>1525</v>
      </c>
      <c r="Q237" s="15"/>
    </row>
    <row r="238" spans="1:17" s="11" customFormat="1" ht="11.4" x14ac:dyDescent="0.2">
      <c r="A238" s="11">
        <f>A237+1</f>
        <v>237</v>
      </c>
      <c r="B238" s="16"/>
      <c r="C238" s="28" t="s">
        <v>78</v>
      </c>
      <c r="D238" s="17" t="str">
        <f>H238&amp;"-"&amp;I238</f>
        <v>1526-1531</v>
      </c>
      <c r="E238" s="18">
        <v>6</v>
      </c>
      <c r="F238" s="69" t="s">
        <v>1116</v>
      </c>
      <c r="G238" s="16" t="s">
        <v>1019</v>
      </c>
      <c r="H238" s="13">
        <f t="shared" si="47"/>
        <v>1526</v>
      </c>
      <c r="I238" s="13">
        <f>H238+(E238-1)</f>
        <v>1531</v>
      </c>
      <c r="Q238" s="15"/>
    </row>
    <row r="239" spans="1:17" s="11" customFormat="1" ht="11.4" x14ac:dyDescent="0.2">
      <c r="A239" s="11">
        <f>A238+1</f>
        <v>238</v>
      </c>
      <c r="C239" s="50" t="s">
        <v>308</v>
      </c>
      <c r="D239" s="12" t="str">
        <f t="shared" ref="D239:D254" si="48">H239&amp;"-"&amp;I239</f>
        <v>1532-1537</v>
      </c>
      <c r="E239" s="13">
        <v>6</v>
      </c>
      <c r="F239" s="67" t="s">
        <v>1113</v>
      </c>
      <c r="G239" s="11" t="s">
        <v>1019</v>
      </c>
      <c r="H239" s="13">
        <f t="shared" si="47"/>
        <v>1532</v>
      </c>
      <c r="I239" s="13">
        <f t="shared" ref="I239:I254" si="49">H239+(E239-1)</f>
        <v>1537</v>
      </c>
      <c r="Q239" s="15"/>
    </row>
    <row r="240" spans="1:17" s="11" customFormat="1" ht="11.4" x14ac:dyDescent="0.2">
      <c r="A240" s="11">
        <f t="shared" ref="A240:A254" si="50">A239+1</f>
        <v>239</v>
      </c>
      <c r="C240" s="50" t="s">
        <v>308</v>
      </c>
      <c r="D240" s="12" t="str">
        <f t="shared" si="48"/>
        <v>1538-1543</v>
      </c>
      <c r="E240" s="13">
        <v>6</v>
      </c>
      <c r="F240" s="68" t="s">
        <v>1114</v>
      </c>
      <c r="G240" s="11" t="s">
        <v>1019</v>
      </c>
      <c r="H240" s="13">
        <f t="shared" si="47"/>
        <v>1538</v>
      </c>
      <c r="I240" s="13">
        <f t="shared" si="49"/>
        <v>1543</v>
      </c>
      <c r="Q240" s="15"/>
    </row>
    <row r="241" spans="1:17" s="11" customFormat="1" ht="11.4" x14ac:dyDescent="0.2">
      <c r="A241" s="11">
        <f t="shared" si="50"/>
        <v>240</v>
      </c>
      <c r="C241" s="50" t="s">
        <v>308</v>
      </c>
      <c r="D241" s="12" t="str">
        <f t="shared" si="48"/>
        <v>1544-1549</v>
      </c>
      <c r="E241" s="13">
        <v>6</v>
      </c>
      <c r="F241" s="68" t="s">
        <v>1115</v>
      </c>
      <c r="G241" s="11" t="s">
        <v>1019</v>
      </c>
      <c r="H241" s="13">
        <f t="shared" si="47"/>
        <v>1544</v>
      </c>
      <c r="I241" s="13">
        <f t="shared" si="49"/>
        <v>1549</v>
      </c>
      <c r="Q241" s="15"/>
    </row>
    <row r="242" spans="1:17" s="11" customFormat="1" ht="11.4" x14ac:dyDescent="0.2">
      <c r="A242" s="11">
        <f t="shared" si="50"/>
        <v>241</v>
      </c>
      <c r="B242" s="16"/>
      <c r="C242" s="28" t="s">
        <v>308</v>
      </c>
      <c r="D242" s="17" t="str">
        <f t="shared" si="48"/>
        <v>1550-1555</v>
      </c>
      <c r="E242" s="18">
        <v>6</v>
      </c>
      <c r="F242" s="69" t="s">
        <v>1116</v>
      </c>
      <c r="G242" s="16" t="s">
        <v>1019</v>
      </c>
      <c r="H242" s="13">
        <f t="shared" si="47"/>
        <v>1550</v>
      </c>
      <c r="I242" s="13">
        <f t="shared" si="49"/>
        <v>1555</v>
      </c>
      <c r="Q242" s="15"/>
    </row>
    <row r="243" spans="1:17" s="11" customFormat="1" ht="11.4" x14ac:dyDescent="0.2">
      <c r="A243" s="11">
        <f>A242+1</f>
        <v>242</v>
      </c>
      <c r="C243" s="50" t="s">
        <v>309</v>
      </c>
      <c r="D243" s="12" t="str">
        <f>H243&amp;"-"&amp;I243</f>
        <v>1556-1561</v>
      </c>
      <c r="E243" s="13">
        <v>6</v>
      </c>
      <c r="F243" s="67" t="s">
        <v>1113</v>
      </c>
      <c r="G243" s="11" t="s">
        <v>1019</v>
      </c>
      <c r="H243" s="13">
        <f t="shared" si="47"/>
        <v>1556</v>
      </c>
      <c r="I243" s="13">
        <f>H243+(E243-1)</f>
        <v>1561</v>
      </c>
      <c r="Q243" s="15"/>
    </row>
    <row r="244" spans="1:17" s="11" customFormat="1" ht="11.4" x14ac:dyDescent="0.2">
      <c r="A244" s="11">
        <f>A243+1</f>
        <v>243</v>
      </c>
      <c r="C244" s="50" t="s">
        <v>309</v>
      </c>
      <c r="D244" s="12" t="str">
        <f>H244&amp;"-"&amp;I244</f>
        <v>1562-1567</v>
      </c>
      <c r="E244" s="13">
        <v>6</v>
      </c>
      <c r="F244" s="68" t="s">
        <v>1114</v>
      </c>
      <c r="G244" s="11" t="s">
        <v>1019</v>
      </c>
      <c r="H244" s="13">
        <f t="shared" si="47"/>
        <v>1562</v>
      </c>
      <c r="I244" s="13">
        <f>H244+(E244-1)</f>
        <v>1567</v>
      </c>
      <c r="Q244" s="15"/>
    </row>
    <row r="245" spans="1:17" s="11" customFormat="1" ht="11.4" x14ac:dyDescent="0.2">
      <c r="A245" s="11">
        <f>A244+1</f>
        <v>244</v>
      </c>
      <c r="C245" s="50" t="s">
        <v>309</v>
      </c>
      <c r="D245" s="12" t="str">
        <f>H245&amp;"-"&amp;I245</f>
        <v>1568-1573</v>
      </c>
      <c r="E245" s="13">
        <v>6</v>
      </c>
      <c r="F245" s="68" t="s">
        <v>1115</v>
      </c>
      <c r="G245" s="11" t="s">
        <v>1019</v>
      </c>
      <c r="H245" s="13">
        <f t="shared" si="47"/>
        <v>1568</v>
      </c>
      <c r="I245" s="13">
        <f>H245+(E245-1)</f>
        <v>1573</v>
      </c>
      <c r="Q245" s="15"/>
    </row>
    <row r="246" spans="1:17" s="11" customFormat="1" ht="11.4" x14ac:dyDescent="0.2">
      <c r="A246" s="11">
        <f>A245+1</f>
        <v>245</v>
      </c>
      <c r="B246" s="16"/>
      <c r="C246" s="28" t="s">
        <v>309</v>
      </c>
      <c r="D246" s="17" t="str">
        <f>H246&amp;"-"&amp;I246</f>
        <v>1574-1579</v>
      </c>
      <c r="E246" s="18">
        <v>6</v>
      </c>
      <c r="F246" s="69" t="s">
        <v>1116</v>
      </c>
      <c r="G246" s="16" t="s">
        <v>1019</v>
      </c>
      <c r="H246" s="13">
        <f t="shared" si="47"/>
        <v>1574</v>
      </c>
      <c r="I246" s="13">
        <f>H246+(E246-1)</f>
        <v>1579</v>
      </c>
      <c r="Q246" s="15"/>
    </row>
    <row r="247" spans="1:17" s="11" customFormat="1" ht="11.4" x14ac:dyDescent="0.2">
      <c r="A247" s="11">
        <f>A246+1</f>
        <v>246</v>
      </c>
      <c r="B247" s="38"/>
      <c r="C247" s="35" t="s">
        <v>162</v>
      </c>
      <c r="D247" s="27" t="str">
        <f t="shared" si="48"/>
        <v>1580-1585</v>
      </c>
      <c r="E247" s="36">
        <v>6</v>
      </c>
      <c r="F247" s="67" t="s">
        <v>1113</v>
      </c>
      <c r="G247" s="38" t="s">
        <v>1019</v>
      </c>
      <c r="H247" s="13">
        <f t="shared" si="47"/>
        <v>1580</v>
      </c>
      <c r="I247" s="13">
        <f t="shared" si="49"/>
        <v>1585</v>
      </c>
      <c r="Q247" s="15"/>
    </row>
    <row r="248" spans="1:17" s="11" customFormat="1" ht="11.4" x14ac:dyDescent="0.2">
      <c r="A248" s="11">
        <f t="shared" si="50"/>
        <v>247</v>
      </c>
      <c r="B248" s="9"/>
      <c r="C248" s="5" t="s">
        <v>162</v>
      </c>
      <c r="D248" s="6" t="str">
        <f t="shared" si="48"/>
        <v>1586-1591</v>
      </c>
      <c r="E248" s="7">
        <v>6</v>
      </c>
      <c r="F248" s="68" t="s">
        <v>1114</v>
      </c>
      <c r="G248" s="9" t="s">
        <v>1019</v>
      </c>
      <c r="H248" s="13">
        <f t="shared" si="47"/>
        <v>1586</v>
      </c>
      <c r="I248" s="13">
        <f t="shared" si="49"/>
        <v>1591</v>
      </c>
      <c r="Q248" s="15"/>
    </row>
    <row r="249" spans="1:17" s="11" customFormat="1" ht="11.4" x14ac:dyDescent="0.2">
      <c r="A249" s="11">
        <f t="shared" si="50"/>
        <v>248</v>
      </c>
      <c r="B249" s="9"/>
      <c r="C249" s="5" t="s">
        <v>162</v>
      </c>
      <c r="D249" s="6" t="str">
        <f t="shared" si="48"/>
        <v>1592-1597</v>
      </c>
      <c r="E249" s="7">
        <v>6</v>
      </c>
      <c r="F249" s="68" t="s">
        <v>1115</v>
      </c>
      <c r="G249" s="9" t="s">
        <v>1019</v>
      </c>
      <c r="H249" s="13">
        <f t="shared" si="47"/>
        <v>1592</v>
      </c>
      <c r="I249" s="13">
        <f t="shared" si="49"/>
        <v>1597</v>
      </c>
      <c r="Q249" s="15"/>
    </row>
    <row r="250" spans="1:17" s="11" customFormat="1" ht="11.4" x14ac:dyDescent="0.2">
      <c r="A250" s="11">
        <f t="shared" si="50"/>
        <v>249</v>
      </c>
      <c r="B250" s="16"/>
      <c r="C250" s="28" t="s">
        <v>162</v>
      </c>
      <c r="D250" s="17" t="str">
        <f t="shared" si="48"/>
        <v>1598-1603</v>
      </c>
      <c r="E250" s="18">
        <v>6</v>
      </c>
      <c r="F250" s="69" t="s">
        <v>1116</v>
      </c>
      <c r="G250" s="16" t="s">
        <v>1019</v>
      </c>
      <c r="H250" s="13">
        <f t="shared" si="47"/>
        <v>1598</v>
      </c>
      <c r="I250" s="13">
        <f t="shared" si="49"/>
        <v>1603</v>
      </c>
      <c r="Q250" s="15"/>
    </row>
    <row r="251" spans="1:17" s="11" customFormat="1" ht="11.4" x14ac:dyDescent="0.2">
      <c r="A251" s="11">
        <f t="shared" si="50"/>
        <v>250</v>
      </c>
      <c r="C251" s="50" t="s">
        <v>306</v>
      </c>
      <c r="D251" s="12" t="str">
        <f t="shared" si="48"/>
        <v>1604-1609</v>
      </c>
      <c r="E251" s="13">
        <v>6</v>
      </c>
      <c r="F251" s="67" t="s">
        <v>1113</v>
      </c>
      <c r="G251" s="11" t="s">
        <v>1019</v>
      </c>
      <c r="H251" s="13">
        <f t="shared" si="47"/>
        <v>1604</v>
      </c>
      <c r="I251" s="13">
        <f t="shared" si="49"/>
        <v>1609</v>
      </c>
      <c r="Q251" s="15"/>
    </row>
    <row r="252" spans="1:17" s="11" customFormat="1" ht="11.4" x14ac:dyDescent="0.2">
      <c r="A252" s="11">
        <f t="shared" si="50"/>
        <v>251</v>
      </c>
      <c r="C252" s="50" t="s">
        <v>306</v>
      </c>
      <c r="D252" s="12" t="str">
        <f t="shared" si="48"/>
        <v>1610-1615</v>
      </c>
      <c r="E252" s="13">
        <v>6</v>
      </c>
      <c r="F252" s="68" t="s">
        <v>1114</v>
      </c>
      <c r="G252" s="11" t="s">
        <v>1019</v>
      </c>
      <c r="H252" s="13">
        <f t="shared" si="47"/>
        <v>1610</v>
      </c>
      <c r="I252" s="13">
        <f t="shared" si="49"/>
        <v>1615</v>
      </c>
      <c r="Q252" s="15"/>
    </row>
    <row r="253" spans="1:17" s="11" customFormat="1" ht="11.4" x14ac:dyDescent="0.2">
      <c r="A253" s="11">
        <f t="shared" si="50"/>
        <v>252</v>
      </c>
      <c r="C253" s="50" t="s">
        <v>306</v>
      </c>
      <c r="D253" s="12" t="str">
        <f t="shared" si="48"/>
        <v>1616-1621</v>
      </c>
      <c r="E253" s="13">
        <v>6</v>
      </c>
      <c r="F253" s="68" t="s">
        <v>1115</v>
      </c>
      <c r="G253" s="11" t="s">
        <v>1019</v>
      </c>
      <c r="H253" s="13">
        <f t="shared" si="47"/>
        <v>1616</v>
      </c>
      <c r="I253" s="13">
        <f t="shared" si="49"/>
        <v>1621</v>
      </c>
      <c r="Q253" s="15"/>
    </row>
    <row r="254" spans="1:17" s="11" customFormat="1" ht="12" thickBot="1" x14ac:dyDescent="0.25">
      <c r="A254" s="11">
        <f t="shared" si="50"/>
        <v>253</v>
      </c>
      <c r="C254" s="50" t="s">
        <v>306</v>
      </c>
      <c r="D254" s="12" t="str">
        <f t="shared" si="48"/>
        <v>1622-1627</v>
      </c>
      <c r="E254" s="13">
        <v>6</v>
      </c>
      <c r="F254" s="69" t="s">
        <v>1116</v>
      </c>
      <c r="G254" s="11" t="s">
        <v>1019</v>
      </c>
      <c r="H254" s="13">
        <f t="shared" si="47"/>
        <v>1622</v>
      </c>
      <c r="I254" s="13">
        <f t="shared" si="49"/>
        <v>1627</v>
      </c>
      <c r="Q254" s="15"/>
    </row>
    <row r="255" spans="1:17" ht="18" customHeight="1" thickBot="1" x14ac:dyDescent="0.4">
      <c r="A255" s="131" t="s">
        <v>1357</v>
      </c>
      <c r="B255" s="132"/>
      <c r="C255" s="132"/>
      <c r="D255" s="132"/>
      <c r="E255" s="132"/>
      <c r="F255" s="132"/>
      <c r="G255" s="133"/>
      <c r="I255" s="2"/>
      <c r="Q255" s="3"/>
    </row>
    <row r="256" spans="1:17" s="11" customFormat="1" ht="11.4" x14ac:dyDescent="0.2">
      <c r="A256" s="11">
        <f>A254+1</f>
        <v>254</v>
      </c>
      <c r="C256" s="9"/>
      <c r="D256" s="12" t="str">
        <f t="shared" ref="D256:D267" si="51">H256&amp;"-"&amp;I256</f>
        <v>1628-1632</v>
      </c>
      <c r="E256" s="13">
        <v>5</v>
      </c>
      <c r="F256" s="14" t="s">
        <v>8</v>
      </c>
      <c r="G256" s="11" t="s">
        <v>9</v>
      </c>
      <c r="H256" s="13">
        <f>I254+1</f>
        <v>1628</v>
      </c>
      <c r="I256" s="13">
        <f t="shared" ref="I256:I267" si="52">H256+(E256-1)</f>
        <v>1632</v>
      </c>
      <c r="Q256" s="25"/>
    </row>
    <row r="257" spans="1:17" s="11" customFormat="1" ht="11.4" x14ac:dyDescent="0.2">
      <c r="A257" s="11">
        <f>A256+1</f>
        <v>255</v>
      </c>
      <c r="D257" s="12" t="str">
        <f t="shared" si="51"/>
        <v>1633-1637</v>
      </c>
      <c r="E257" s="7">
        <v>5</v>
      </c>
      <c r="F257" s="8" t="s">
        <v>181</v>
      </c>
      <c r="G257" s="9" t="s">
        <v>9</v>
      </c>
      <c r="H257" s="13">
        <f t="shared" ref="H257:H262" si="53">I256+1</f>
        <v>1633</v>
      </c>
      <c r="I257" s="13">
        <f t="shared" si="52"/>
        <v>1637</v>
      </c>
      <c r="Q257" s="25"/>
    </row>
    <row r="258" spans="1:17" s="11" customFormat="1" ht="11.4" x14ac:dyDescent="0.2">
      <c r="A258" s="11">
        <f t="shared" ref="A258:A275" si="54">A257+1</f>
        <v>256</v>
      </c>
      <c r="C258" s="9"/>
      <c r="D258" s="12" t="str">
        <f t="shared" si="51"/>
        <v>1638-1642</v>
      </c>
      <c r="E258" s="13">
        <v>5</v>
      </c>
      <c r="F258" s="14" t="s">
        <v>18</v>
      </c>
      <c r="G258" s="11" t="s">
        <v>9</v>
      </c>
      <c r="H258" s="13">
        <f t="shared" si="53"/>
        <v>1638</v>
      </c>
      <c r="I258" s="13">
        <f t="shared" si="52"/>
        <v>1642</v>
      </c>
      <c r="Q258" s="25"/>
    </row>
    <row r="259" spans="1:17" s="11" customFormat="1" ht="11.4" x14ac:dyDescent="0.2">
      <c r="A259" s="11">
        <f t="shared" si="54"/>
        <v>257</v>
      </c>
      <c r="C259" s="16"/>
      <c r="D259" s="17" t="str">
        <f t="shared" si="51"/>
        <v>1643-1647</v>
      </c>
      <c r="E259" s="18">
        <v>5</v>
      </c>
      <c r="F259" s="19" t="s">
        <v>19</v>
      </c>
      <c r="G259" s="16" t="s">
        <v>9</v>
      </c>
      <c r="H259" s="13">
        <f t="shared" si="53"/>
        <v>1643</v>
      </c>
      <c r="I259" s="13">
        <f t="shared" si="52"/>
        <v>1647</v>
      </c>
      <c r="Q259" s="25"/>
    </row>
    <row r="260" spans="1:17" s="11" customFormat="1" ht="11.4" x14ac:dyDescent="0.2">
      <c r="A260" s="11">
        <f t="shared" si="54"/>
        <v>258</v>
      </c>
      <c r="B260" s="38"/>
      <c r="C260" s="9"/>
      <c r="D260" s="12" t="str">
        <f t="shared" si="51"/>
        <v>1648-1652</v>
      </c>
      <c r="E260" s="13">
        <v>5</v>
      </c>
      <c r="F260" s="14" t="s">
        <v>20</v>
      </c>
      <c r="G260" s="11" t="s">
        <v>9</v>
      </c>
      <c r="H260" s="13">
        <f t="shared" si="53"/>
        <v>1648</v>
      </c>
      <c r="I260" s="13">
        <f t="shared" si="52"/>
        <v>1652</v>
      </c>
      <c r="Q260" s="25"/>
    </row>
    <row r="261" spans="1:17" s="11" customFormat="1" ht="11.4" x14ac:dyDescent="0.2">
      <c r="A261" s="11">
        <f t="shared" si="54"/>
        <v>259</v>
      </c>
      <c r="B261" s="9"/>
      <c r="D261" s="12" t="str">
        <f t="shared" si="51"/>
        <v>1653-1657</v>
      </c>
      <c r="E261" s="13">
        <v>5</v>
      </c>
      <c r="F261" s="14" t="s">
        <v>182</v>
      </c>
      <c r="G261" s="11" t="s">
        <v>9</v>
      </c>
      <c r="H261" s="13">
        <f t="shared" si="53"/>
        <v>1653</v>
      </c>
      <c r="I261" s="13">
        <f t="shared" si="52"/>
        <v>1657</v>
      </c>
      <c r="Q261" s="25"/>
    </row>
    <row r="262" spans="1:17" s="11" customFormat="1" ht="11.4" x14ac:dyDescent="0.2">
      <c r="A262" s="11">
        <f t="shared" si="54"/>
        <v>260</v>
      </c>
      <c r="B262" s="9"/>
      <c r="C262" s="9"/>
      <c r="D262" s="12" t="str">
        <f t="shared" si="51"/>
        <v>1658-1662</v>
      </c>
      <c r="E262" s="13">
        <v>5</v>
      </c>
      <c r="F262" s="14" t="s">
        <v>21</v>
      </c>
      <c r="G262" s="11" t="s">
        <v>9</v>
      </c>
      <c r="H262" s="13">
        <f t="shared" si="53"/>
        <v>1658</v>
      </c>
      <c r="I262" s="13">
        <f t="shared" si="52"/>
        <v>1662</v>
      </c>
      <c r="Q262" s="25"/>
    </row>
    <row r="263" spans="1:17" s="11" customFormat="1" ht="11.4" x14ac:dyDescent="0.2">
      <c r="A263" s="11">
        <f t="shared" si="54"/>
        <v>261</v>
      </c>
      <c r="B263" s="16"/>
      <c r="C263" s="16"/>
      <c r="D263" s="17" t="str">
        <f t="shared" si="51"/>
        <v>1663-1667</v>
      </c>
      <c r="E263" s="18">
        <v>5</v>
      </c>
      <c r="F263" s="19" t="s">
        <v>22</v>
      </c>
      <c r="G263" s="16" t="s">
        <v>9</v>
      </c>
      <c r="H263" s="13">
        <f t="shared" ref="H263:H275" si="55">I262+1</f>
        <v>1663</v>
      </c>
      <c r="I263" s="13">
        <f t="shared" si="52"/>
        <v>1667</v>
      </c>
      <c r="Q263" s="25"/>
    </row>
    <row r="264" spans="1:17" s="11" customFormat="1" ht="11.4" x14ac:dyDescent="0.2">
      <c r="A264" s="11">
        <f t="shared" si="54"/>
        <v>262</v>
      </c>
      <c r="C264" s="9"/>
      <c r="D264" s="12" t="str">
        <f t="shared" si="51"/>
        <v>1668-1672</v>
      </c>
      <c r="E264" s="13">
        <v>5</v>
      </c>
      <c r="F264" s="14" t="s">
        <v>23</v>
      </c>
      <c r="G264" s="11" t="s">
        <v>9</v>
      </c>
      <c r="H264" s="13">
        <f t="shared" si="55"/>
        <v>1668</v>
      </c>
      <c r="I264" s="13">
        <f t="shared" si="52"/>
        <v>1672</v>
      </c>
      <c r="Q264" s="25"/>
    </row>
    <row r="265" spans="1:17" s="11" customFormat="1" ht="11.4" x14ac:dyDescent="0.2">
      <c r="A265" s="11">
        <f t="shared" si="54"/>
        <v>263</v>
      </c>
      <c r="D265" s="12" t="str">
        <f t="shared" si="51"/>
        <v>1673-1677</v>
      </c>
      <c r="E265" s="13">
        <v>5</v>
      </c>
      <c r="F265" s="14" t="s">
        <v>183</v>
      </c>
      <c r="G265" s="11" t="s">
        <v>9</v>
      </c>
      <c r="H265" s="13">
        <f t="shared" si="55"/>
        <v>1673</v>
      </c>
      <c r="I265" s="13">
        <f t="shared" si="52"/>
        <v>1677</v>
      </c>
      <c r="Q265" s="25"/>
    </row>
    <row r="266" spans="1:17" s="11" customFormat="1" ht="11.4" x14ac:dyDescent="0.2">
      <c r="A266" s="11">
        <f t="shared" si="54"/>
        <v>264</v>
      </c>
      <c r="C266" s="9"/>
      <c r="D266" s="12" t="str">
        <f t="shared" si="51"/>
        <v>1678-1682</v>
      </c>
      <c r="E266" s="13">
        <v>5</v>
      </c>
      <c r="F266" s="14" t="s">
        <v>24</v>
      </c>
      <c r="G266" s="11" t="s">
        <v>9</v>
      </c>
      <c r="H266" s="13">
        <f t="shared" si="55"/>
        <v>1678</v>
      </c>
      <c r="I266" s="13">
        <f t="shared" si="52"/>
        <v>1682</v>
      </c>
      <c r="Q266" s="25"/>
    </row>
    <row r="267" spans="1:17" s="11" customFormat="1" ht="11.4" x14ac:dyDescent="0.2">
      <c r="A267" s="11">
        <f t="shared" si="54"/>
        <v>265</v>
      </c>
      <c r="C267" s="16"/>
      <c r="D267" s="17" t="str">
        <f t="shared" si="51"/>
        <v>1683-1687</v>
      </c>
      <c r="E267" s="18">
        <v>5</v>
      </c>
      <c r="F267" s="19" t="s">
        <v>25</v>
      </c>
      <c r="G267" s="16" t="s">
        <v>9</v>
      </c>
      <c r="H267" s="13">
        <f t="shared" si="55"/>
        <v>1683</v>
      </c>
      <c r="I267" s="13">
        <f t="shared" si="52"/>
        <v>1687</v>
      </c>
      <c r="Q267" s="25"/>
    </row>
    <row r="268" spans="1:17" s="11" customFormat="1" ht="11.4" x14ac:dyDescent="0.2">
      <c r="A268" s="11">
        <f t="shared" si="54"/>
        <v>266</v>
      </c>
      <c r="B268" s="38"/>
      <c r="C268" s="9"/>
      <c r="D268" s="12" t="str">
        <f t="shared" ref="D268:D281" si="56">H268&amp;"-"&amp;I268</f>
        <v>1688-1692</v>
      </c>
      <c r="E268" s="13">
        <v>5</v>
      </c>
      <c r="F268" s="14" t="s">
        <v>26</v>
      </c>
      <c r="G268" s="11" t="s">
        <v>9</v>
      </c>
      <c r="H268" s="13">
        <f t="shared" si="55"/>
        <v>1688</v>
      </c>
      <c r="I268" s="13">
        <f t="shared" ref="I268:I281" si="57">H268+(E268-1)</f>
        <v>1692</v>
      </c>
      <c r="Q268" s="25"/>
    </row>
    <row r="269" spans="1:17" s="11" customFormat="1" ht="11.4" x14ac:dyDescent="0.2">
      <c r="A269" s="11">
        <f t="shared" si="54"/>
        <v>267</v>
      </c>
      <c r="B269" s="9"/>
      <c r="D269" s="12" t="str">
        <f t="shared" si="56"/>
        <v>1693-1697</v>
      </c>
      <c r="E269" s="13">
        <v>5</v>
      </c>
      <c r="F269" s="14" t="s">
        <v>184</v>
      </c>
      <c r="G269" s="11" t="s">
        <v>9</v>
      </c>
      <c r="H269" s="13">
        <f t="shared" si="55"/>
        <v>1693</v>
      </c>
      <c r="I269" s="13">
        <f t="shared" si="57"/>
        <v>1697</v>
      </c>
      <c r="Q269" s="21"/>
    </row>
    <row r="270" spans="1:17" s="11" customFormat="1" ht="11.4" x14ac:dyDescent="0.2">
      <c r="A270" s="11">
        <f t="shared" si="54"/>
        <v>268</v>
      </c>
      <c r="B270" s="9"/>
      <c r="C270" s="9"/>
      <c r="D270" s="12" t="str">
        <f t="shared" si="56"/>
        <v>1698-1702</v>
      </c>
      <c r="E270" s="13">
        <v>5</v>
      </c>
      <c r="F270" s="14" t="s">
        <v>27</v>
      </c>
      <c r="G270" s="11" t="s">
        <v>9</v>
      </c>
      <c r="H270" s="13">
        <f t="shared" si="55"/>
        <v>1698</v>
      </c>
      <c r="I270" s="13">
        <f t="shared" si="57"/>
        <v>1702</v>
      </c>
      <c r="Q270" s="25"/>
    </row>
    <row r="271" spans="1:17" s="11" customFormat="1" ht="11.4" x14ac:dyDescent="0.2">
      <c r="A271" s="11">
        <f t="shared" si="54"/>
        <v>269</v>
      </c>
      <c r="B271" s="16"/>
      <c r="C271" s="16"/>
      <c r="D271" s="17" t="str">
        <f t="shared" si="56"/>
        <v>1703-1707</v>
      </c>
      <c r="E271" s="18">
        <v>5</v>
      </c>
      <c r="F271" s="19" t="s">
        <v>28</v>
      </c>
      <c r="G271" s="16" t="s">
        <v>9</v>
      </c>
      <c r="H271" s="13">
        <f t="shared" si="55"/>
        <v>1703</v>
      </c>
      <c r="I271" s="13">
        <f t="shared" si="57"/>
        <v>1707</v>
      </c>
      <c r="Q271" s="25"/>
    </row>
    <row r="272" spans="1:17" s="11" customFormat="1" ht="11.4" x14ac:dyDescent="0.2">
      <c r="A272" s="11">
        <f t="shared" si="54"/>
        <v>270</v>
      </c>
      <c r="B272" s="38"/>
      <c r="C272" s="9"/>
      <c r="D272" s="12" t="str">
        <f t="shared" si="56"/>
        <v>1708-1712</v>
      </c>
      <c r="E272" s="13">
        <v>5</v>
      </c>
      <c r="F272" s="14" t="s">
        <v>29</v>
      </c>
      <c r="G272" s="11" t="s">
        <v>9</v>
      </c>
      <c r="H272" s="13">
        <f t="shared" si="55"/>
        <v>1708</v>
      </c>
      <c r="I272" s="13">
        <f t="shared" si="57"/>
        <v>1712</v>
      </c>
      <c r="Q272" s="25"/>
    </row>
    <row r="273" spans="1:17" s="11" customFormat="1" ht="11.4" x14ac:dyDescent="0.2">
      <c r="A273" s="11">
        <f t="shared" si="54"/>
        <v>271</v>
      </c>
      <c r="B273" s="9"/>
      <c r="D273" s="12" t="str">
        <f t="shared" si="56"/>
        <v>1713-1717</v>
      </c>
      <c r="E273" s="13">
        <v>5</v>
      </c>
      <c r="F273" s="14" t="s">
        <v>185</v>
      </c>
      <c r="G273" s="11" t="s">
        <v>9</v>
      </c>
      <c r="H273" s="13">
        <f t="shared" si="55"/>
        <v>1713</v>
      </c>
      <c r="I273" s="13">
        <f t="shared" si="57"/>
        <v>1717</v>
      </c>
      <c r="Q273" s="15"/>
    </row>
    <row r="274" spans="1:17" s="11" customFormat="1" ht="11.4" x14ac:dyDescent="0.2">
      <c r="A274" s="11">
        <f t="shared" si="54"/>
        <v>272</v>
      </c>
      <c r="B274" s="9"/>
      <c r="C274" s="9"/>
      <c r="D274" s="12" t="str">
        <f t="shared" si="56"/>
        <v>1718-1722</v>
      </c>
      <c r="E274" s="13">
        <v>5</v>
      </c>
      <c r="F274" s="14" t="s">
        <v>30</v>
      </c>
      <c r="G274" s="11" t="s">
        <v>9</v>
      </c>
      <c r="H274" s="13">
        <f t="shared" si="55"/>
        <v>1718</v>
      </c>
      <c r="I274" s="13">
        <f t="shared" si="57"/>
        <v>1722</v>
      </c>
      <c r="Q274" s="25"/>
    </row>
    <row r="275" spans="1:17" s="11" customFormat="1" ht="11.4" x14ac:dyDescent="0.2">
      <c r="A275" s="11">
        <f t="shared" si="54"/>
        <v>273</v>
      </c>
      <c r="B275" s="16"/>
      <c r="C275" s="16"/>
      <c r="D275" s="17" t="str">
        <f t="shared" si="56"/>
        <v>1723-1727</v>
      </c>
      <c r="E275" s="18">
        <v>5</v>
      </c>
      <c r="F275" s="19" t="s">
        <v>31</v>
      </c>
      <c r="G275" s="16" t="s">
        <v>9</v>
      </c>
      <c r="H275" s="13">
        <f t="shared" si="55"/>
        <v>1723</v>
      </c>
      <c r="I275" s="13">
        <f t="shared" si="57"/>
        <v>1727</v>
      </c>
      <c r="Q275" s="25"/>
    </row>
    <row r="276" spans="1:17" s="80" customFormat="1" x14ac:dyDescent="0.25">
      <c r="A276" s="78">
        <f>A275+1</f>
        <v>274</v>
      </c>
      <c r="B276" s="39"/>
      <c r="C276" s="39"/>
      <c r="D276" s="40" t="str">
        <f t="shared" si="56"/>
        <v>1728-1733</v>
      </c>
      <c r="E276" s="41">
        <v>6</v>
      </c>
      <c r="F276" s="79" t="s">
        <v>1352</v>
      </c>
      <c r="G276" s="78" t="s">
        <v>1019</v>
      </c>
      <c r="H276" s="10">
        <f>I275+1</f>
        <v>1728</v>
      </c>
      <c r="I276" s="10">
        <f t="shared" si="57"/>
        <v>1733</v>
      </c>
    </row>
    <row r="277" spans="1:17" s="80" customFormat="1" x14ac:dyDescent="0.25">
      <c r="A277" s="33">
        <f>A276+1</f>
        <v>275</v>
      </c>
      <c r="B277" s="30"/>
      <c r="C277" s="30"/>
      <c r="D277" s="31" t="str">
        <f t="shared" si="56"/>
        <v>1734-1739</v>
      </c>
      <c r="E277" s="10">
        <v>6</v>
      </c>
      <c r="F277" s="32" t="s">
        <v>1363</v>
      </c>
      <c r="G277" s="33" t="s">
        <v>1019</v>
      </c>
      <c r="H277" s="10">
        <f t="shared" ref="H277:H279" si="58">I276+1</f>
        <v>1734</v>
      </c>
      <c r="I277" s="10">
        <f t="shared" si="57"/>
        <v>1739</v>
      </c>
    </row>
    <row r="278" spans="1:17" s="80" customFormat="1" x14ac:dyDescent="0.25">
      <c r="A278" s="33">
        <f>A277+1</f>
        <v>276</v>
      </c>
      <c r="B278" s="30"/>
      <c r="C278" s="30"/>
      <c r="D278" s="31" t="str">
        <f t="shared" si="56"/>
        <v>1740-1745</v>
      </c>
      <c r="E278" s="10">
        <v>6</v>
      </c>
      <c r="F278" s="32" t="s">
        <v>1353</v>
      </c>
      <c r="G278" s="33" t="s">
        <v>1019</v>
      </c>
      <c r="H278" s="10">
        <f t="shared" si="58"/>
        <v>1740</v>
      </c>
      <c r="I278" s="10">
        <f t="shared" si="57"/>
        <v>1745</v>
      </c>
    </row>
    <row r="279" spans="1:17" s="80" customFormat="1" ht="13.8" thickBot="1" x14ac:dyDescent="0.3">
      <c r="A279" s="49">
        <f t="shared" ref="A279" si="59">A278+1</f>
        <v>277</v>
      </c>
      <c r="B279" s="45"/>
      <c r="C279" s="45"/>
      <c r="D279" s="46" t="str">
        <f t="shared" si="56"/>
        <v>1746-1751</v>
      </c>
      <c r="E279" s="47">
        <v>6</v>
      </c>
      <c r="F279" s="48" t="s">
        <v>1354</v>
      </c>
      <c r="G279" s="49" t="s">
        <v>1019</v>
      </c>
      <c r="H279" s="10">
        <f t="shared" si="58"/>
        <v>1746</v>
      </c>
      <c r="I279" s="10">
        <f t="shared" si="57"/>
        <v>1751</v>
      </c>
    </row>
    <row r="280" spans="1:17" s="11" customFormat="1" ht="18" customHeight="1" thickBot="1" x14ac:dyDescent="0.4">
      <c r="A280" s="131" t="s">
        <v>32</v>
      </c>
      <c r="B280" s="134"/>
      <c r="C280" s="134"/>
      <c r="D280" s="134"/>
      <c r="E280" s="134"/>
      <c r="F280" s="134"/>
      <c r="G280" s="135"/>
      <c r="H280" s="13"/>
      <c r="I280" s="13"/>
      <c r="Q280" s="15"/>
    </row>
    <row r="281" spans="1:17" s="11" customFormat="1" ht="11.4" x14ac:dyDescent="0.2">
      <c r="A281" s="11">
        <f>A279+1</f>
        <v>278</v>
      </c>
      <c r="C281" s="9"/>
      <c r="D281" s="12" t="str">
        <f t="shared" si="56"/>
        <v>1752-1756</v>
      </c>
      <c r="E281" s="13">
        <v>5</v>
      </c>
      <c r="F281" s="14" t="s">
        <v>33</v>
      </c>
      <c r="G281" s="11" t="s">
        <v>9</v>
      </c>
      <c r="H281" s="13">
        <f>I279+1</f>
        <v>1752</v>
      </c>
      <c r="I281" s="13">
        <f t="shared" si="57"/>
        <v>1756</v>
      </c>
      <c r="Q281" s="25"/>
    </row>
    <row r="282" spans="1:17" s="11" customFormat="1" ht="11.4" x14ac:dyDescent="0.2">
      <c r="A282" s="11">
        <f>A281+1</f>
        <v>279</v>
      </c>
      <c r="D282" s="12" t="str">
        <f t="shared" ref="D282:D338" si="60">H282&amp;"-"&amp;I282</f>
        <v>1757-1761</v>
      </c>
      <c r="E282" s="13">
        <v>5</v>
      </c>
      <c r="F282" s="14" t="s">
        <v>37</v>
      </c>
      <c r="G282" s="11" t="s">
        <v>9</v>
      </c>
      <c r="H282" s="13">
        <f t="shared" ref="H282:H344" si="61">I281+1</f>
        <v>1757</v>
      </c>
      <c r="I282" s="13">
        <f t="shared" ref="I282:I339" si="62">H282+(E282-1)</f>
        <v>1761</v>
      </c>
      <c r="Q282" s="25"/>
    </row>
    <row r="283" spans="1:17" s="11" customFormat="1" ht="11.4" x14ac:dyDescent="0.2">
      <c r="A283" s="11">
        <f t="shared" ref="A283:A366" si="63">A282+1</f>
        <v>280</v>
      </c>
      <c r="C283" s="9"/>
      <c r="D283" s="12" t="str">
        <f t="shared" si="60"/>
        <v>1762-1766</v>
      </c>
      <c r="E283" s="13">
        <v>5</v>
      </c>
      <c r="F283" s="14" t="s">
        <v>38</v>
      </c>
      <c r="G283" s="11" t="s">
        <v>9</v>
      </c>
      <c r="H283" s="13">
        <f t="shared" si="61"/>
        <v>1762</v>
      </c>
      <c r="I283" s="13">
        <f t="shared" si="62"/>
        <v>1766</v>
      </c>
      <c r="Q283" s="25"/>
    </row>
    <row r="284" spans="1:17" s="11" customFormat="1" ht="11.4" x14ac:dyDescent="0.2">
      <c r="A284" s="11">
        <f t="shared" si="63"/>
        <v>281</v>
      </c>
      <c r="C284" s="16"/>
      <c r="D284" s="17" t="str">
        <f t="shared" si="60"/>
        <v>1767-1771</v>
      </c>
      <c r="E284" s="18">
        <v>5</v>
      </c>
      <c r="F284" s="19" t="s">
        <v>39</v>
      </c>
      <c r="G284" s="16" t="s">
        <v>9</v>
      </c>
      <c r="H284" s="13">
        <f t="shared" si="61"/>
        <v>1767</v>
      </c>
      <c r="I284" s="13">
        <f t="shared" si="62"/>
        <v>1771</v>
      </c>
      <c r="Q284" s="25"/>
    </row>
    <row r="285" spans="1:17" s="11" customFormat="1" ht="11.4" x14ac:dyDescent="0.2">
      <c r="A285" s="11">
        <f t="shared" si="63"/>
        <v>282</v>
      </c>
      <c r="B285" s="38"/>
      <c r="D285" s="12" t="str">
        <f t="shared" si="60"/>
        <v>1772-1776</v>
      </c>
      <c r="E285" s="13">
        <v>5</v>
      </c>
      <c r="F285" s="14" t="s">
        <v>40</v>
      </c>
      <c r="G285" s="11" t="s">
        <v>9</v>
      </c>
      <c r="H285" s="13">
        <f t="shared" si="61"/>
        <v>1772</v>
      </c>
      <c r="I285" s="13">
        <f t="shared" si="62"/>
        <v>1776</v>
      </c>
      <c r="Q285" s="25"/>
    </row>
    <row r="286" spans="1:17" s="11" customFormat="1" ht="11.4" x14ac:dyDescent="0.2">
      <c r="A286" s="11">
        <f t="shared" si="63"/>
        <v>283</v>
      </c>
      <c r="B286" s="9"/>
      <c r="D286" s="12" t="str">
        <f t="shared" si="60"/>
        <v>1777-1781</v>
      </c>
      <c r="E286" s="13">
        <v>5</v>
      </c>
      <c r="F286" s="14" t="s">
        <v>41</v>
      </c>
      <c r="G286" s="11" t="s">
        <v>9</v>
      </c>
      <c r="H286" s="13">
        <f t="shared" si="61"/>
        <v>1777</v>
      </c>
      <c r="I286" s="13">
        <f t="shared" si="62"/>
        <v>1781</v>
      </c>
      <c r="Q286" s="25"/>
    </row>
    <row r="287" spans="1:17" s="11" customFormat="1" ht="11.4" x14ac:dyDescent="0.2">
      <c r="A287" s="11">
        <f t="shared" si="63"/>
        <v>284</v>
      </c>
      <c r="B287" s="9"/>
      <c r="D287" s="12" t="str">
        <f t="shared" si="60"/>
        <v>1782-1786</v>
      </c>
      <c r="E287" s="13">
        <v>5</v>
      </c>
      <c r="F287" s="14" t="s">
        <v>42</v>
      </c>
      <c r="G287" s="11" t="s">
        <v>9</v>
      </c>
      <c r="H287" s="13">
        <f t="shared" si="61"/>
        <v>1782</v>
      </c>
      <c r="I287" s="13">
        <f t="shared" si="62"/>
        <v>1786</v>
      </c>
      <c r="Q287" s="25"/>
    </row>
    <row r="288" spans="1:17" s="11" customFormat="1" ht="11.4" x14ac:dyDescent="0.2">
      <c r="A288" s="11">
        <f t="shared" si="63"/>
        <v>285</v>
      </c>
      <c r="B288" s="16"/>
      <c r="C288" s="16"/>
      <c r="D288" s="17" t="str">
        <f t="shared" si="60"/>
        <v>1787-1791</v>
      </c>
      <c r="E288" s="18">
        <v>5</v>
      </c>
      <c r="F288" s="19" t="s">
        <v>43</v>
      </c>
      <c r="G288" s="16" t="s">
        <v>9</v>
      </c>
      <c r="H288" s="13">
        <f t="shared" si="61"/>
        <v>1787</v>
      </c>
      <c r="I288" s="13">
        <f t="shared" si="62"/>
        <v>1791</v>
      </c>
      <c r="Q288" s="25"/>
    </row>
    <row r="289" spans="1:17" s="11" customFormat="1" ht="11.4" x14ac:dyDescent="0.2">
      <c r="A289" s="11">
        <f t="shared" si="63"/>
        <v>286</v>
      </c>
      <c r="D289" s="12" t="str">
        <f>H289&amp;"-"&amp;I289</f>
        <v>1792-1796</v>
      </c>
      <c r="E289" s="13">
        <v>5</v>
      </c>
      <c r="F289" s="14" t="s">
        <v>836</v>
      </c>
      <c r="G289" s="11" t="s">
        <v>9</v>
      </c>
      <c r="H289" s="13">
        <f t="shared" si="61"/>
        <v>1792</v>
      </c>
      <c r="I289" s="13">
        <f>H289+(E289-1)</f>
        <v>1796</v>
      </c>
      <c r="Q289" s="25"/>
    </row>
    <row r="290" spans="1:17" s="11" customFormat="1" ht="11.4" x14ac:dyDescent="0.2">
      <c r="A290" s="11">
        <f>A289+1</f>
        <v>287</v>
      </c>
      <c r="D290" s="12" t="str">
        <f>H290&amp;"-"&amp;I290</f>
        <v>1797-1801</v>
      </c>
      <c r="E290" s="13">
        <v>5</v>
      </c>
      <c r="F290" s="14" t="s">
        <v>837</v>
      </c>
      <c r="G290" s="11" t="s">
        <v>9</v>
      </c>
      <c r="H290" s="13">
        <f>I289+1</f>
        <v>1797</v>
      </c>
      <c r="I290" s="13">
        <f>H290+(E290-1)</f>
        <v>1801</v>
      </c>
      <c r="Q290" s="25"/>
    </row>
    <row r="291" spans="1:17" s="11" customFormat="1" ht="11.4" x14ac:dyDescent="0.2">
      <c r="A291" s="11">
        <f>A290+1</f>
        <v>288</v>
      </c>
      <c r="D291" s="12" t="str">
        <f>H291&amp;"-"&amp;I291</f>
        <v>1802-1806</v>
      </c>
      <c r="E291" s="13">
        <v>5</v>
      </c>
      <c r="F291" s="14" t="s">
        <v>838</v>
      </c>
      <c r="G291" s="11" t="s">
        <v>9</v>
      </c>
      <c r="H291" s="13">
        <f>I290+1</f>
        <v>1802</v>
      </c>
      <c r="I291" s="13">
        <f>H291+(E291-1)</f>
        <v>1806</v>
      </c>
      <c r="Q291" s="25"/>
    </row>
    <row r="292" spans="1:17" s="11" customFormat="1" ht="11.4" x14ac:dyDescent="0.2">
      <c r="A292" s="11">
        <f>A291+1</f>
        <v>289</v>
      </c>
      <c r="B292" s="16"/>
      <c r="C292" s="16"/>
      <c r="D292" s="17" t="str">
        <f>H292&amp;"-"&amp;I292</f>
        <v>1807-1811</v>
      </c>
      <c r="E292" s="18">
        <v>5</v>
      </c>
      <c r="F292" s="19" t="s">
        <v>839</v>
      </c>
      <c r="G292" s="16" t="s">
        <v>9</v>
      </c>
      <c r="H292" s="13">
        <f>I291+1</f>
        <v>1807</v>
      </c>
      <c r="I292" s="13">
        <f>H292+(E292-1)</f>
        <v>1811</v>
      </c>
      <c r="Q292" s="25"/>
    </row>
    <row r="293" spans="1:17" s="11" customFormat="1" ht="11.4" x14ac:dyDescent="0.2">
      <c r="A293" s="11">
        <f>A292+1</f>
        <v>290</v>
      </c>
      <c r="D293" s="12" t="str">
        <f t="shared" si="60"/>
        <v>1812-1816</v>
      </c>
      <c r="E293" s="13">
        <v>5</v>
      </c>
      <c r="F293" s="14" t="s">
        <v>44</v>
      </c>
      <c r="G293" s="11" t="s">
        <v>9</v>
      </c>
      <c r="H293" s="13">
        <f>I292+1</f>
        <v>1812</v>
      </c>
      <c r="I293" s="13">
        <f t="shared" si="62"/>
        <v>1816</v>
      </c>
      <c r="Q293" s="25"/>
    </row>
    <row r="294" spans="1:17" s="11" customFormat="1" ht="11.4" x14ac:dyDescent="0.2">
      <c r="A294" s="11">
        <f t="shared" si="63"/>
        <v>291</v>
      </c>
      <c r="D294" s="12" t="str">
        <f t="shared" si="60"/>
        <v>1817-1821</v>
      </c>
      <c r="E294" s="13">
        <v>5</v>
      </c>
      <c r="F294" s="14" t="s">
        <v>45</v>
      </c>
      <c r="G294" s="11" t="s">
        <v>9</v>
      </c>
      <c r="H294" s="13">
        <f t="shared" si="61"/>
        <v>1817</v>
      </c>
      <c r="I294" s="13">
        <f t="shared" si="62"/>
        <v>1821</v>
      </c>
      <c r="Q294" s="25"/>
    </row>
    <row r="295" spans="1:17" s="11" customFormat="1" ht="11.4" x14ac:dyDescent="0.2">
      <c r="A295" s="11">
        <f t="shared" si="63"/>
        <v>292</v>
      </c>
      <c r="D295" s="12" t="str">
        <f t="shared" si="60"/>
        <v>1822-1826</v>
      </c>
      <c r="E295" s="13">
        <v>5</v>
      </c>
      <c r="F295" s="14" t="s">
        <v>46</v>
      </c>
      <c r="G295" s="11" t="s">
        <v>9</v>
      </c>
      <c r="H295" s="13">
        <f t="shared" si="61"/>
        <v>1822</v>
      </c>
      <c r="I295" s="13">
        <f t="shared" si="62"/>
        <v>1826</v>
      </c>
      <c r="Q295" s="25"/>
    </row>
    <row r="296" spans="1:17" s="11" customFormat="1" ht="11.4" x14ac:dyDescent="0.2">
      <c r="A296" s="11">
        <f t="shared" si="63"/>
        <v>293</v>
      </c>
      <c r="C296" s="16"/>
      <c r="D296" s="17" t="str">
        <f t="shared" si="60"/>
        <v>1827-1831</v>
      </c>
      <c r="E296" s="18">
        <v>5</v>
      </c>
      <c r="F296" s="19" t="s">
        <v>47</v>
      </c>
      <c r="G296" s="16" t="s">
        <v>9</v>
      </c>
      <c r="H296" s="13">
        <f t="shared" si="61"/>
        <v>1827</v>
      </c>
      <c r="I296" s="13">
        <f t="shared" si="62"/>
        <v>1831</v>
      </c>
      <c r="Q296" s="25"/>
    </row>
    <row r="297" spans="1:17" s="11" customFormat="1" ht="11.4" x14ac:dyDescent="0.2">
      <c r="A297" s="11">
        <f t="shared" ref="A297:A305" si="64">A296+1</f>
        <v>294</v>
      </c>
      <c r="B297" s="38"/>
      <c r="D297" s="12" t="str">
        <f t="shared" ref="D297:D304" si="65">H297&amp;"-"&amp;I297</f>
        <v>1832-1836</v>
      </c>
      <c r="E297" s="13">
        <v>5</v>
      </c>
      <c r="F297" s="14" t="s">
        <v>745</v>
      </c>
      <c r="G297" s="11" t="s">
        <v>9</v>
      </c>
      <c r="H297" s="13">
        <f t="shared" ref="H297:H305" si="66">I296+1</f>
        <v>1832</v>
      </c>
      <c r="I297" s="13">
        <f t="shared" ref="I297:I305" si="67">H297+(E297-1)</f>
        <v>1836</v>
      </c>
      <c r="Q297" s="25"/>
    </row>
    <row r="298" spans="1:17" s="11" customFormat="1" ht="11.4" x14ac:dyDescent="0.2">
      <c r="A298" s="11">
        <f t="shared" si="64"/>
        <v>295</v>
      </c>
      <c r="B298" s="9"/>
      <c r="D298" s="12" t="str">
        <f t="shared" si="65"/>
        <v>1837-1841</v>
      </c>
      <c r="E298" s="13">
        <v>5</v>
      </c>
      <c r="F298" s="14" t="s">
        <v>746</v>
      </c>
      <c r="G298" s="11" t="s">
        <v>9</v>
      </c>
      <c r="H298" s="13">
        <f t="shared" si="66"/>
        <v>1837</v>
      </c>
      <c r="I298" s="13">
        <f t="shared" si="67"/>
        <v>1841</v>
      </c>
      <c r="Q298" s="25"/>
    </row>
    <row r="299" spans="1:17" s="11" customFormat="1" ht="11.4" x14ac:dyDescent="0.2">
      <c r="A299" s="11">
        <f t="shared" si="64"/>
        <v>296</v>
      </c>
      <c r="B299" s="9"/>
      <c r="D299" s="12" t="str">
        <f t="shared" si="65"/>
        <v>1842-1846</v>
      </c>
      <c r="E299" s="13">
        <v>5</v>
      </c>
      <c r="F299" s="14" t="s">
        <v>747</v>
      </c>
      <c r="G299" s="11" t="s">
        <v>9</v>
      </c>
      <c r="H299" s="13">
        <f t="shared" si="66"/>
        <v>1842</v>
      </c>
      <c r="I299" s="13">
        <f t="shared" si="67"/>
        <v>1846</v>
      </c>
      <c r="Q299" s="25"/>
    </row>
    <row r="300" spans="1:17" s="11" customFormat="1" ht="11.4" x14ac:dyDescent="0.2">
      <c r="A300" s="11">
        <f t="shared" si="64"/>
        <v>297</v>
      </c>
      <c r="B300" s="16"/>
      <c r="C300" s="16"/>
      <c r="D300" s="17" t="str">
        <f t="shared" si="65"/>
        <v>1847-1851</v>
      </c>
      <c r="E300" s="18">
        <v>5</v>
      </c>
      <c r="F300" s="19" t="s">
        <v>748</v>
      </c>
      <c r="G300" s="16" t="s">
        <v>9</v>
      </c>
      <c r="H300" s="13">
        <f t="shared" si="66"/>
        <v>1847</v>
      </c>
      <c r="I300" s="13">
        <f t="shared" si="67"/>
        <v>1851</v>
      </c>
      <c r="Q300" s="25"/>
    </row>
    <row r="301" spans="1:17" s="11" customFormat="1" ht="11.4" x14ac:dyDescent="0.2">
      <c r="A301" s="11">
        <f t="shared" si="64"/>
        <v>298</v>
      </c>
      <c r="D301" s="12" t="str">
        <f t="shared" si="65"/>
        <v>1852-1856</v>
      </c>
      <c r="E301" s="13">
        <v>5</v>
      </c>
      <c r="F301" s="14" t="s">
        <v>749</v>
      </c>
      <c r="G301" s="11" t="s">
        <v>9</v>
      </c>
      <c r="H301" s="13">
        <f t="shared" si="66"/>
        <v>1852</v>
      </c>
      <c r="I301" s="13">
        <f t="shared" si="67"/>
        <v>1856</v>
      </c>
      <c r="Q301" s="25"/>
    </row>
    <row r="302" spans="1:17" s="11" customFormat="1" ht="11.4" x14ac:dyDescent="0.2">
      <c r="A302" s="11">
        <f t="shared" si="64"/>
        <v>299</v>
      </c>
      <c r="D302" s="12" t="str">
        <f t="shared" si="65"/>
        <v>1857-1861</v>
      </c>
      <c r="E302" s="13">
        <v>5</v>
      </c>
      <c r="F302" s="14" t="s">
        <v>750</v>
      </c>
      <c r="G302" s="11" t="s">
        <v>9</v>
      </c>
      <c r="H302" s="13">
        <f t="shared" si="66"/>
        <v>1857</v>
      </c>
      <c r="I302" s="13">
        <f t="shared" si="67"/>
        <v>1861</v>
      </c>
      <c r="Q302" s="25"/>
    </row>
    <row r="303" spans="1:17" s="11" customFormat="1" ht="11.4" x14ac:dyDescent="0.2">
      <c r="A303" s="11">
        <f t="shared" si="64"/>
        <v>300</v>
      </c>
      <c r="D303" s="12" t="str">
        <f t="shared" si="65"/>
        <v>1862-1866</v>
      </c>
      <c r="E303" s="13">
        <v>5</v>
      </c>
      <c r="F303" s="14" t="s">
        <v>751</v>
      </c>
      <c r="G303" s="11" t="s">
        <v>9</v>
      </c>
      <c r="H303" s="13">
        <f t="shared" si="66"/>
        <v>1862</v>
      </c>
      <c r="I303" s="13">
        <f t="shared" si="67"/>
        <v>1866</v>
      </c>
      <c r="Q303" s="25"/>
    </row>
    <row r="304" spans="1:17" s="11" customFormat="1" ht="11.4" x14ac:dyDescent="0.2">
      <c r="A304" s="11">
        <f t="shared" si="64"/>
        <v>301</v>
      </c>
      <c r="C304" s="16"/>
      <c r="D304" s="17" t="str">
        <f t="shared" si="65"/>
        <v>1867-1871</v>
      </c>
      <c r="E304" s="18">
        <v>5</v>
      </c>
      <c r="F304" s="19" t="s">
        <v>752</v>
      </c>
      <c r="G304" s="16" t="s">
        <v>9</v>
      </c>
      <c r="H304" s="13">
        <f t="shared" si="66"/>
        <v>1867</v>
      </c>
      <c r="I304" s="13">
        <f t="shared" si="67"/>
        <v>1871</v>
      </c>
      <c r="Q304" s="25"/>
    </row>
    <row r="305" spans="1:17" s="11" customFormat="1" ht="11.4" x14ac:dyDescent="0.2">
      <c r="A305" s="11">
        <f t="shared" si="64"/>
        <v>302</v>
      </c>
      <c r="B305" s="38"/>
      <c r="D305" s="12" t="str">
        <f t="shared" si="60"/>
        <v>1872-1876</v>
      </c>
      <c r="E305" s="13">
        <v>5</v>
      </c>
      <c r="F305" s="14" t="s">
        <v>48</v>
      </c>
      <c r="G305" s="11" t="s">
        <v>9</v>
      </c>
      <c r="H305" s="13">
        <f t="shared" si="66"/>
        <v>1872</v>
      </c>
      <c r="I305" s="13">
        <f t="shared" si="67"/>
        <v>1876</v>
      </c>
      <c r="Q305" s="25"/>
    </row>
    <row r="306" spans="1:17" s="11" customFormat="1" ht="11.4" x14ac:dyDescent="0.2">
      <c r="A306" s="11">
        <f t="shared" si="63"/>
        <v>303</v>
      </c>
      <c r="B306" s="9"/>
      <c r="D306" s="12" t="str">
        <f t="shared" si="60"/>
        <v>1877-1881</v>
      </c>
      <c r="E306" s="13">
        <v>5</v>
      </c>
      <c r="F306" s="14" t="s">
        <v>49</v>
      </c>
      <c r="G306" s="11" t="s">
        <v>9</v>
      </c>
      <c r="H306" s="13">
        <f t="shared" si="61"/>
        <v>1877</v>
      </c>
      <c r="I306" s="13">
        <f t="shared" si="62"/>
        <v>1881</v>
      </c>
      <c r="Q306" s="25"/>
    </row>
    <row r="307" spans="1:17" s="11" customFormat="1" ht="11.4" x14ac:dyDescent="0.2">
      <c r="A307" s="11">
        <f t="shared" si="63"/>
        <v>304</v>
      </c>
      <c r="B307" s="9"/>
      <c r="D307" s="12" t="str">
        <f t="shared" si="60"/>
        <v>1882-1886</v>
      </c>
      <c r="E307" s="13">
        <v>5</v>
      </c>
      <c r="F307" s="14" t="s">
        <v>50</v>
      </c>
      <c r="G307" s="11" t="s">
        <v>9</v>
      </c>
      <c r="H307" s="13">
        <f t="shared" si="61"/>
        <v>1882</v>
      </c>
      <c r="I307" s="13">
        <f t="shared" si="62"/>
        <v>1886</v>
      </c>
      <c r="Q307" s="25"/>
    </row>
    <row r="308" spans="1:17" s="11" customFormat="1" ht="11.4" x14ac:dyDescent="0.2">
      <c r="A308" s="11">
        <f t="shared" si="63"/>
        <v>305</v>
      </c>
      <c r="B308" s="16"/>
      <c r="C308" s="16"/>
      <c r="D308" s="17" t="str">
        <f t="shared" si="60"/>
        <v>1887-1891</v>
      </c>
      <c r="E308" s="18">
        <v>5</v>
      </c>
      <c r="F308" s="19" t="s">
        <v>51</v>
      </c>
      <c r="G308" s="16" t="s">
        <v>9</v>
      </c>
      <c r="H308" s="13">
        <f t="shared" si="61"/>
        <v>1887</v>
      </c>
      <c r="I308" s="13">
        <f t="shared" si="62"/>
        <v>1891</v>
      </c>
      <c r="Q308" s="25"/>
    </row>
    <row r="309" spans="1:17" s="11" customFormat="1" ht="11.4" x14ac:dyDescent="0.2">
      <c r="A309" s="11">
        <f t="shared" si="63"/>
        <v>306</v>
      </c>
      <c r="B309" s="38"/>
      <c r="D309" s="12" t="str">
        <f>H309&amp;"-"&amp;I309</f>
        <v>1892-1896</v>
      </c>
      <c r="E309" s="13">
        <v>5</v>
      </c>
      <c r="F309" s="14" t="s">
        <v>753</v>
      </c>
      <c r="G309" s="11" t="s">
        <v>9</v>
      </c>
      <c r="H309" s="13">
        <f t="shared" si="61"/>
        <v>1892</v>
      </c>
      <c r="I309" s="13">
        <f t="shared" si="62"/>
        <v>1896</v>
      </c>
      <c r="Q309" s="25"/>
    </row>
    <row r="310" spans="1:17" s="11" customFormat="1" ht="11.4" x14ac:dyDescent="0.2">
      <c r="A310" s="11">
        <f>A309+1</f>
        <v>307</v>
      </c>
      <c r="B310" s="9"/>
      <c r="D310" s="12" t="str">
        <f>H310&amp;"-"&amp;I310</f>
        <v>1897-1901</v>
      </c>
      <c r="E310" s="13">
        <v>5</v>
      </c>
      <c r="F310" s="14" t="s">
        <v>754</v>
      </c>
      <c r="G310" s="11" t="s">
        <v>9</v>
      </c>
      <c r="H310" s="13">
        <f>I309+1</f>
        <v>1897</v>
      </c>
      <c r="I310" s="13">
        <f>H310+(E310-1)</f>
        <v>1901</v>
      </c>
      <c r="Q310" s="25"/>
    </row>
    <row r="311" spans="1:17" s="11" customFormat="1" ht="11.4" x14ac:dyDescent="0.2">
      <c r="A311" s="11">
        <f>A310+1</f>
        <v>308</v>
      </c>
      <c r="B311" s="9"/>
      <c r="D311" s="12" t="str">
        <f>H311&amp;"-"&amp;I311</f>
        <v>1902-1906</v>
      </c>
      <c r="E311" s="13">
        <v>5</v>
      </c>
      <c r="F311" s="14" t="s">
        <v>755</v>
      </c>
      <c r="G311" s="11" t="s">
        <v>9</v>
      </c>
      <c r="H311" s="13">
        <f>I310+1</f>
        <v>1902</v>
      </c>
      <c r="I311" s="13">
        <f>H311+(E311-1)</f>
        <v>1906</v>
      </c>
      <c r="Q311" s="25"/>
    </row>
    <row r="312" spans="1:17" s="11" customFormat="1" ht="11.4" x14ac:dyDescent="0.2">
      <c r="A312" s="11">
        <f>A311+1</f>
        <v>309</v>
      </c>
      <c r="B312" s="16"/>
      <c r="C312" s="16"/>
      <c r="D312" s="17" t="str">
        <f>H312&amp;"-"&amp;I312</f>
        <v>1907-1911</v>
      </c>
      <c r="E312" s="18">
        <v>5</v>
      </c>
      <c r="F312" s="19" t="s">
        <v>756</v>
      </c>
      <c r="G312" s="16" t="s">
        <v>9</v>
      </c>
      <c r="H312" s="13">
        <f>I311+1</f>
        <v>1907</v>
      </c>
      <c r="I312" s="13">
        <f>H312+(E312-1)</f>
        <v>1911</v>
      </c>
      <c r="Q312" s="25"/>
    </row>
    <row r="313" spans="1:17" s="11" customFormat="1" ht="11.4" x14ac:dyDescent="0.2">
      <c r="A313" s="11">
        <f>A312+1</f>
        <v>310</v>
      </c>
      <c r="D313" s="12" t="str">
        <f t="shared" si="60"/>
        <v>1912-1916</v>
      </c>
      <c r="E313" s="13">
        <v>5</v>
      </c>
      <c r="F313" s="14" t="s">
        <v>52</v>
      </c>
      <c r="G313" s="11" t="s">
        <v>9</v>
      </c>
      <c r="H313" s="13">
        <f>I312+1</f>
        <v>1912</v>
      </c>
      <c r="I313" s="13">
        <f t="shared" si="62"/>
        <v>1916</v>
      </c>
      <c r="Q313" s="25"/>
    </row>
    <row r="314" spans="1:17" s="11" customFormat="1" ht="11.4" x14ac:dyDescent="0.2">
      <c r="A314" s="11">
        <f t="shared" si="63"/>
        <v>311</v>
      </c>
      <c r="D314" s="12" t="str">
        <f t="shared" si="60"/>
        <v>1917-1921</v>
      </c>
      <c r="E314" s="13">
        <v>5</v>
      </c>
      <c r="F314" s="14" t="s">
        <v>53</v>
      </c>
      <c r="G314" s="11" t="s">
        <v>9</v>
      </c>
      <c r="H314" s="13">
        <f t="shared" si="61"/>
        <v>1917</v>
      </c>
      <c r="I314" s="13">
        <f t="shared" si="62"/>
        <v>1921</v>
      </c>
      <c r="Q314" s="15"/>
    </row>
    <row r="315" spans="1:17" s="11" customFormat="1" ht="11.4" x14ac:dyDescent="0.2">
      <c r="A315" s="11">
        <f t="shared" si="63"/>
        <v>312</v>
      </c>
      <c r="D315" s="12" t="str">
        <f t="shared" si="60"/>
        <v>1922-1926</v>
      </c>
      <c r="E315" s="13">
        <v>5</v>
      </c>
      <c r="F315" s="14" t="s">
        <v>54</v>
      </c>
      <c r="G315" s="11" t="s">
        <v>9</v>
      </c>
      <c r="H315" s="13">
        <f t="shared" si="61"/>
        <v>1922</v>
      </c>
      <c r="I315" s="13">
        <f t="shared" si="62"/>
        <v>1926</v>
      </c>
      <c r="Q315" s="25"/>
    </row>
    <row r="316" spans="1:17" s="11" customFormat="1" ht="11.4" x14ac:dyDescent="0.2">
      <c r="A316" s="11">
        <f t="shared" si="63"/>
        <v>313</v>
      </c>
      <c r="C316" s="16"/>
      <c r="D316" s="17" t="str">
        <f t="shared" si="60"/>
        <v>1927-1931</v>
      </c>
      <c r="E316" s="18">
        <v>5</v>
      </c>
      <c r="F316" s="19" t="s">
        <v>55</v>
      </c>
      <c r="G316" s="16" t="s">
        <v>9</v>
      </c>
      <c r="H316" s="13">
        <f t="shared" si="61"/>
        <v>1927</v>
      </c>
      <c r="I316" s="13">
        <f t="shared" si="62"/>
        <v>1931</v>
      </c>
      <c r="Q316" s="25"/>
    </row>
    <row r="317" spans="1:17" s="11" customFormat="1" ht="11.4" x14ac:dyDescent="0.2">
      <c r="A317" s="11">
        <f t="shared" si="63"/>
        <v>314</v>
      </c>
      <c r="B317" s="38"/>
      <c r="D317" s="12" t="str">
        <f t="shared" si="60"/>
        <v>1932-1936</v>
      </c>
      <c r="E317" s="13">
        <v>5</v>
      </c>
      <c r="F317" s="14" t="s">
        <v>56</v>
      </c>
      <c r="G317" s="11" t="s">
        <v>9</v>
      </c>
      <c r="H317" s="13">
        <f t="shared" si="61"/>
        <v>1932</v>
      </c>
      <c r="I317" s="13">
        <f t="shared" si="62"/>
        <v>1936</v>
      </c>
      <c r="Q317" s="25"/>
    </row>
    <row r="318" spans="1:17" s="11" customFormat="1" ht="11.4" x14ac:dyDescent="0.2">
      <c r="A318" s="11">
        <f t="shared" si="63"/>
        <v>315</v>
      </c>
      <c r="B318" s="9"/>
      <c r="C318" s="9"/>
      <c r="D318" s="6" t="str">
        <f t="shared" si="60"/>
        <v>1937-1941</v>
      </c>
      <c r="E318" s="7">
        <v>5</v>
      </c>
      <c r="F318" s="14" t="s">
        <v>57</v>
      </c>
      <c r="G318" s="9" t="s">
        <v>9</v>
      </c>
      <c r="H318" s="13">
        <f t="shared" si="61"/>
        <v>1937</v>
      </c>
      <c r="I318" s="13">
        <f t="shared" si="62"/>
        <v>1941</v>
      </c>
      <c r="Q318" s="15"/>
    </row>
    <row r="319" spans="1:17" s="11" customFormat="1" ht="11.4" x14ac:dyDescent="0.2">
      <c r="A319" s="11">
        <f t="shared" si="63"/>
        <v>316</v>
      </c>
      <c r="B319" s="9"/>
      <c r="D319" s="12" t="str">
        <f t="shared" si="60"/>
        <v>1942-1946</v>
      </c>
      <c r="E319" s="13">
        <v>5</v>
      </c>
      <c r="F319" s="14" t="s">
        <v>58</v>
      </c>
      <c r="G319" s="11" t="s">
        <v>9</v>
      </c>
      <c r="H319" s="13">
        <f t="shared" si="61"/>
        <v>1942</v>
      </c>
      <c r="I319" s="13">
        <f t="shared" si="62"/>
        <v>1946</v>
      </c>
      <c r="Q319" s="25"/>
    </row>
    <row r="320" spans="1:17" s="11" customFormat="1" ht="11.4" x14ac:dyDescent="0.2">
      <c r="A320" s="11">
        <f t="shared" si="63"/>
        <v>317</v>
      </c>
      <c r="B320" s="16"/>
      <c r="C320" s="16"/>
      <c r="D320" s="17" t="str">
        <f t="shared" si="60"/>
        <v>1947-1951</v>
      </c>
      <c r="E320" s="18">
        <v>5</v>
      </c>
      <c r="F320" s="19" t="s">
        <v>59</v>
      </c>
      <c r="G320" s="16" t="s">
        <v>9</v>
      </c>
      <c r="H320" s="13">
        <f t="shared" si="61"/>
        <v>1947</v>
      </c>
      <c r="I320" s="13">
        <f t="shared" si="62"/>
        <v>1951</v>
      </c>
      <c r="Q320" s="25"/>
    </row>
    <row r="321" spans="1:17" s="29" customFormat="1" ht="11.4" x14ac:dyDescent="0.2">
      <c r="A321" s="11">
        <f t="shared" si="63"/>
        <v>318</v>
      </c>
      <c r="B321" s="39"/>
      <c r="C321" s="39"/>
      <c r="D321" s="40" t="str">
        <f t="shared" si="60"/>
        <v>1952-1956</v>
      </c>
      <c r="E321" s="41">
        <v>5</v>
      </c>
      <c r="F321" s="79" t="s">
        <v>1359</v>
      </c>
      <c r="G321" s="78" t="s">
        <v>9</v>
      </c>
      <c r="H321" s="10">
        <f t="shared" si="61"/>
        <v>1952</v>
      </c>
      <c r="I321" s="10">
        <f t="shared" si="62"/>
        <v>1956</v>
      </c>
      <c r="Q321" s="81"/>
    </row>
    <row r="322" spans="1:17" s="29" customFormat="1" ht="11.4" x14ac:dyDescent="0.2">
      <c r="A322" s="11">
        <f t="shared" si="63"/>
        <v>319</v>
      </c>
      <c r="B322" s="30"/>
      <c r="C322" s="30"/>
      <c r="D322" s="31" t="str">
        <f t="shared" si="60"/>
        <v>1957-1961</v>
      </c>
      <c r="E322" s="10">
        <v>5</v>
      </c>
      <c r="F322" s="32" t="s">
        <v>1360</v>
      </c>
      <c r="G322" s="33" t="s">
        <v>9</v>
      </c>
      <c r="H322" s="10">
        <f t="shared" si="61"/>
        <v>1957</v>
      </c>
      <c r="I322" s="10">
        <f t="shared" si="62"/>
        <v>1961</v>
      </c>
      <c r="Q322" s="81"/>
    </row>
    <row r="323" spans="1:17" s="29" customFormat="1" ht="11.4" x14ac:dyDescent="0.2">
      <c r="A323" s="11">
        <f t="shared" si="63"/>
        <v>320</v>
      </c>
      <c r="B323" s="30"/>
      <c r="C323" s="30"/>
      <c r="D323" s="31" t="str">
        <f t="shared" si="60"/>
        <v>1962-1966</v>
      </c>
      <c r="E323" s="10">
        <v>5</v>
      </c>
      <c r="F323" s="32" t="s">
        <v>1361</v>
      </c>
      <c r="G323" s="33" t="s">
        <v>9</v>
      </c>
      <c r="H323" s="10">
        <f t="shared" si="61"/>
        <v>1962</v>
      </c>
      <c r="I323" s="10">
        <f t="shared" si="62"/>
        <v>1966</v>
      </c>
      <c r="Q323" s="81"/>
    </row>
    <row r="324" spans="1:17" s="29" customFormat="1" ht="11.4" x14ac:dyDescent="0.2">
      <c r="A324" s="11">
        <f t="shared" si="63"/>
        <v>321</v>
      </c>
      <c r="B324" s="45"/>
      <c r="C324" s="45"/>
      <c r="D324" s="46" t="str">
        <f t="shared" si="60"/>
        <v>1967-1971</v>
      </c>
      <c r="E324" s="47">
        <v>5</v>
      </c>
      <c r="F324" s="48" t="s">
        <v>1362</v>
      </c>
      <c r="G324" s="49" t="s">
        <v>9</v>
      </c>
      <c r="H324" s="10">
        <f t="shared" si="61"/>
        <v>1967</v>
      </c>
      <c r="I324" s="10">
        <f t="shared" si="62"/>
        <v>1971</v>
      </c>
      <c r="Q324" s="81"/>
    </row>
    <row r="325" spans="1:17" s="29" customFormat="1" ht="11.4" x14ac:dyDescent="0.2">
      <c r="A325" s="11">
        <f t="shared" si="63"/>
        <v>322</v>
      </c>
      <c r="D325" s="76" t="str">
        <f t="shared" si="60"/>
        <v>1972-1975</v>
      </c>
      <c r="E325" s="34">
        <v>4</v>
      </c>
      <c r="F325" s="77" t="s">
        <v>60</v>
      </c>
      <c r="G325" s="29" t="s">
        <v>61</v>
      </c>
      <c r="H325" s="34">
        <f>I324+1</f>
        <v>1972</v>
      </c>
      <c r="I325" s="34">
        <f t="shared" si="62"/>
        <v>1975</v>
      </c>
      <c r="Q325" s="81"/>
    </row>
    <row r="326" spans="1:17" s="11" customFormat="1" ht="11.4" x14ac:dyDescent="0.2">
      <c r="A326" s="11">
        <f t="shared" si="63"/>
        <v>323</v>
      </c>
      <c r="D326" s="12" t="str">
        <f t="shared" si="60"/>
        <v>1976-1979</v>
      </c>
      <c r="E326" s="13">
        <v>4</v>
      </c>
      <c r="F326" s="14" t="s">
        <v>186</v>
      </c>
      <c r="G326" s="11" t="s">
        <v>61</v>
      </c>
      <c r="H326" s="13">
        <f t="shared" si="61"/>
        <v>1976</v>
      </c>
      <c r="I326" s="13">
        <f t="shared" si="62"/>
        <v>1979</v>
      </c>
      <c r="Q326" s="24"/>
    </row>
    <row r="327" spans="1:17" s="11" customFormat="1" ht="11.4" x14ac:dyDescent="0.2">
      <c r="A327" s="11">
        <f t="shared" si="63"/>
        <v>324</v>
      </c>
      <c r="D327" s="12" t="str">
        <f t="shared" si="60"/>
        <v>1980-1983</v>
      </c>
      <c r="E327" s="13">
        <v>4</v>
      </c>
      <c r="F327" s="14" t="s">
        <v>62</v>
      </c>
      <c r="G327" s="11" t="s">
        <v>61</v>
      </c>
      <c r="H327" s="13">
        <f t="shared" si="61"/>
        <v>1980</v>
      </c>
      <c r="I327" s="13">
        <f t="shared" si="62"/>
        <v>1983</v>
      </c>
      <c r="Q327" s="24"/>
    </row>
    <row r="328" spans="1:17" s="11" customFormat="1" ht="11.4" x14ac:dyDescent="0.2">
      <c r="A328" s="11">
        <f t="shared" si="63"/>
        <v>325</v>
      </c>
      <c r="C328" s="16"/>
      <c r="D328" s="17" t="str">
        <f t="shared" si="60"/>
        <v>1984-1987</v>
      </c>
      <c r="E328" s="18">
        <v>4</v>
      </c>
      <c r="F328" s="19" t="s">
        <v>63</v>
      </c>
      <c r="G328" s="16" t="s">
        <v>61</v>
      </c>
      <c r="H328" s="13">
        <f t="shared" si="61"/>
        <v>1984</v>
      </c>
      <c r="I328" s="13">
        <f t="shared" si="62"/>
        <v>1987</v>
      </c>
      <c r="Q328" s="24"/>
    </row>
    <row r="329" spans="1:17" s="11" customFormat="1" ht="11.4" x14ac:dyDescent="0.2">
      <c r="A329" s="11">
        <f t="shared" si="63"/>
        <v>326</v>
      </c>
      <c r="B329" s="38"/>
      <c r="D329" s="12" t="str">
        <f t="shared" si="60"/>
        <v>1988-1991</v>
      </c>
      <c r="E329" s="13">
        <v>4</v>
      </c>
      <c r="F329" s="14" t="s">
        <v>64</v>
      </c>
      <c r="G329" s="11" t="s">
        <v>61</v>
      </c>
      <c r="H329" s="13">
        <f t="shared" si="61"/>
        <v>1988</v>
      </c>
      <c r="I329" s="13">
        <f t="shared" si="62"/>
        <v>1991</v>
      </c>
      <c r="Q329" s="24"/>
    </row>
    <row r="330" spans="1:17" s="11" customFormat="1" ht="11.4" x14ac:dyDescent="0.2">
      <c r="A330" s="11">
        <f t="shared" si="63"/>
        <v>327</v>
      </c>
      <c r="B330" s="9"/>
      <c r="D330" s="12" t="str">
        <f t="shared" si="60"/>
        <v>1992-1995</v>
      </c>
      <c r="E330" s="13">
        <v>4</v>
      </c>
      <c r="F330" s="14" t="s">
        <v>187</v>
      </c>
      <c r="G330" s="11" t="s">
        <v>61</v>
      </c>
      <c r="H330" s="13">
        <f t="shared" si="61"/>
        <v>1992</v>
      </c>
      <c r="I330" s="13">
        <f t="shared" si="62"/>
        <v>1995</v>
      </c>
      <c r="Q330" s="24"/>
    </row>
    <row r="331" spans="1:17" s="11" customFormat="1" ht="11.4" x14ac:dyDescent="0.2">
      <c r="A331" s="11">
        <f t="shared" si="63"/>
        <v>328</v>
      </c>
      <c r="B331" s="9"/>
      <c r="D331" s="12" t="str">
        <f t="shared" si="60"/>
        <v>1996-1999</v>
      </c>
      <c r="E331" s="13">
        <v>4</v>
      </c>
      <c r="F331" s="14" t="s">
        <v>65</v>
      </c>
      <c r="G331" s="11" t="s">
        <v>61</v>
      </c>
      <c r="H331" s="13">
        <f t="shared" si="61"/>
        <v>1996</v>
      </c>
      <c r="I331" s="13">
        <f t="shared" si="62"/>
        <v>1999</v>
      </c>
      <c r="Q331" s="24"/>
    </row>
    <row r="332" spans="1:17" s="11" customFormat="1" ht="11.4" x14ac:dyDescent="0.2">
      <c r="A332" s="11">
        <f t="shared" si="63"/>
        <v>329</v>
      </c>
      <c r="B332" s="16"/>
      <c r="C332" s="16"/>
      <c r="D332" s="17" t="str">
        <f t="shared" si="60"/>
        <v>2000-2003</v>
      </c>
      <c r="E332" s="18">
        <v>4</v>
      </c>
      <c r="F332" s="19" t="s">
        <v>66</v>
      </c>
      <c r="G332" s="16" t="s">
        <v>61</v>
      </c>
      <c r="H332" s="13">
        <f t="shared" si="61"/>
        <v>2000</v>
      </c>
      <c r="I332" s="13">
        <f t="shared" si="62"/>
        <v>2003</v>
      </c>
      <c r="Q332" s="24"/>
    </row>
    <row r="333" spans="1:17" s="11" customFormat="1" ht="11.4" x14ac:dyDescent="0.2">
      <c r="A333" s="11">
        <f t="shared" si="63"/>
        <v>330</v>
      </c>
      <c r="D333" s="12" t="str">
        <f t="shared" si="60"/>
        <v>2004-2007</v>
      </c>
      <c r="E333" s="13">
        <v>4</v>
      </c>
      <c r="F333" s="14" t="s">
        <v>67</v>
      </c>
      <c r="G333" s="11" t="s">
        <v>61</v>
      </c>
      <c r="H333" s="13">
        <f t="shared" si="61"/>
        <v>2004</v>
      </c>
      <c r="I333" s="13">
        <f t="shared" si="62"/>
        <v>2007</v>
      </c>
      <c r="Q333" s="24"/>
    </row>
    <row r="334" spans="1:17" s="11" customFormat="1" ht="11.4" x14ac:dyDescent="0.2">
      <c r="A334" s="11">
        <f t="shared" si="63"/>
        <v>331</v>
      </c>
      <c r="C334" s="9"/>
      <c r="D334" s="6" t="str">
        <f t="shared" si="60"/>
        <v>2008-2011</v>
      </c>
      <c r="E334" s="7">
        <v>4</v>
      </c>
      <c r="F334" s="8" t="s">
        <v>188</v>
      </c>
      <c r="G334" s="9" t="s">
        <v>61</v>
      </c>
      <c r="H334" s="13">
        <f t="shared" si="61"/>
        <v>2008</v>
      </c>
      <c r="I334" s="13">
        <f t="shared" si="62"/>
        <v>2011</v>
      </c>
      <c r="Q334" s="24"/>
    </row>
    <row r="335" spans="1:17" s="11" customFormat="1" ht="11.4" x14ac:dyDescent="0.2">
      <c r="A335" s="11">
        <f t="shared" si="63"/>
        <v>332</v>
      </c>
      <c r="D335" s="12" t="str">
        <f t="shared" si="60"/>
        <v>2012-2015</v>
      </c>
      <c r="E335" s="13">
        <v>4</v>
      </c>
      <c r="F335" s="14" t="s">
        <v>68</v>
      </c>
      <c r="G335" s="11" t="s">
        <v>61</v>
      </c>
      <c r="H335" s="13">
        <f t="shared" si="61"/>
        <v>2012</v>
      </c>
      <c r="I335" s="13">
        <f t="shared" si="62"/>
        <v>2015</v>
      </c>
      <c r="Q335" s="24"/>
    </row>
    <row r="336" spans="1:17" s="11" customFormat="1" ht="11.4" x14ac:dyDescent="0.2">
      <c r="A336" s="11">
        <f t="shared" si="63"/>
        <v>333</v>
      </c>
      <c r="C336" s="16"/>
      <c r="D336" s="17" t="str">
        <f t="shared" si="60"/>
        <v>2016-2019</v>
      </c>
      <c r="E336" s="18">
        <v>4</v>
      </c>
      <c r="F336" s="19" t="s">
        <v>69</v>
      </c>
      <c r="G336" s="16" t="s">
        <v>61</v>
      </c>
      <c r="H336" s="13">
        <f t="shared" si="61"/>
        <v>2016</v>
      </c>
      <c r="I336" s="13">
        <f t="shared" si="62"/>
        <v>2019</v>
      </c>
      <c r="Q336" s="24"/>
    </row>
    <row r="337" spans="1:17" s="11" customFormat="1" ht="11.4" x14ac:dyDescent="0.2">
      <c r="A337" s="11">
        <f t="shared" si="63"/>
        <v>334</v>
      </c>
      <c r="B337" s="38"/>
      <c r="D337" s="12" t="str">
        <f t="shared" si="60"/>
        <v>2020-2023</v>
      </c>
      <c r="E337" s="13">
        <v>4</v>
      </c>
      <c r="F337" s="14" t="s">
        <v>70</v>
      </c>
      <c r="G337" s="11" t="s">
        <v>61</v>
      </c>
      <c r="H337" s="13">
        <f t="shared" si="61"/>
        <v>2020</v>
      </c>
      <c r="I337" s="13">
        <f t="shared" si="62"/>
        <v>2023</v>
      </c>
      <c r="Q337" s="24"/>
    </row>
    <row r="338" spans="1:17" s="11" customFormat="1" ht="11.4" x14ac:dyDescent="0.2">
      <c r="A338" s="11">
        <f t="shared" si="63"/>
        <v>335</v>
      </c>
      <c r="B338" s="9"/>
      <c r="D338" s="12" t="str">
        <f t="shared" si="60"/>
        <v>2024-2027</v>
      </c>
      <c r="E338" s="13">
        <v>4</v>
      </c>
      <c r="F338" s="14" t="s">
        <v>189</v>
      </c>
      <c r="G338" s="11" t="s">
        <v>61</v>
      </c>
      <c r="H338" s="13">
        <f t="shared" si="61"/>
        <v>2024</v>
      </c>
      <c r="I338" s="13">
        <f t="shared" si="62"/>
        <v>2027</v>
      </c>
      <c r="Q338" s="24"/>
    </row>
    <row r="339" spans="1:17" s="11" customFormat="1" ht="11.4" x14ac:dyDescent="0.2">
      <c r="A339" s="11">
        <f t="shared" si="63"/>
        <v>336</v>
      </c>
      <c r="B339" s="9"/>
      <c r="D339" s="12" t="str">
        <f t="shared" ref="D339:D433" si="68">H339&amp;"-"&amp;I339</f>
        <v>2028-2031</v>
      </c>
      <c r="E339" s="13">
        <v>4</v>
      </c>
      <c r="F339" s="14" t="s">
        <v>71</v>
      </c>
      <c r="G339" s="11" t="s">
        <v>61</v>
      </c>
      <c r="H339" s="13">
        <f t="shared" si="61"/>
        <v>2028</v>
      </c>
      <c r="I339" s="13">
        <f t="shared" si="62"/>
        <v>2031</v>
      </c>
      <c r="Q339" s="24"/>
    </row>
    <row r="340" spans="1:17" s="11" customFormat="1" ht="11.4" x14ac:dyDescent="0.2">
      <c r="A340" s="11">
        <f t="shared" si="63"/>
        <v>337</v>
      </c>
      <c r="B340" s="16"/>
      <c r="C340" s="16"/>
      <c r="D340" s="17" t="str">
        <f t="shared" si="68"/>
        <v>2032-2035</v>
      </c>
      <c r="E340" s="18">
        <v>4</v>
      </c>
      <c r="F340" s="19" t="s">
        <v>72</v>
      </c>
      <c r="G340" s="16" t="s">
        <v>61</v>
      </c>
      <c r="H340" s="13">
        <f t="shared" si="61"/>
        <v>2032</v>
      </c>
      <c r="I340" s="13">
        <f t="shared" ref="I340:I372" si="69">H340+(E340-1)</f>
        <v>2035</v>
      </c>
      <c r="Q340" s="24"/>
    </row>
    <row r="341" spans="1:17" s="11" customFormat="1" ht="11.4" x14ac:dyDescent="0.2">
      <c r="A341" s="11">
        <f t="shared" si="63"/>
        <v>338</v>
      </c>
      <c r="D341" s="12" t="str">
        <f t="shared" si="68"/>
        <v>2036-2039</v>
      </c>
      <c r="E341" s="13">
        <v>4</v>
      </c>
      <c r="F341" s="14" t="s">
        <v>73</v>
      </c>
      <c r="G341" s="11" t="s">
        <v>61</v>
      </c>
      <c r="H341" s="13">
        <f t="shared" si="61"/>
        <v>2036</v>
      </c>
      <c r="I341" s="13">
        <f t="shared" si="69"/>
        <v>2039</v>
      </c>
      <c r="Q341" s="24"/>
    </row>
    <row r="342" spans="1:17" s="11" customFormat="1" ht="11.4" x14ac:dyDescent="0.2">
      <c r="A342" s="11">
        <f t="shared" si="63"/>
        <v>339</v>
      </c>
      <c r="D342" s="12" t="str">
        <f>H342&amp;"-"&amp;I342</f>
        <v>2040-2043</v>
      </c>
      <c r="E342" s="13">
        <v>4</v>
      </c>
      <c r="F342" s="14" t="s">
        <v>190</v>
      </c>
      <c r="G342" s="11" t="s">
        <v>61</v>
      </c>
      <c r="H342" s="13">
        <f t="shared" si="61"/>
        <v>2040</v>
      </c>
      <c r="I342" s="13">
        <f t="shared" si="69"/>
        <v>2043</v>
      </c>
      <c r="Q342" s="24"/>
    </row>
    <row r="343" spans="1:17" s="11" customFormat="1" ht="11.4" x14ac:dyDescent="0.2">
      <c r="A343" s="11">
        <f t="shared" si="63"/>
        <v>340</v>
      </c>
      <c r="D343" s="12" t="str">
        <f t="shared" si="68"/>
        <v>2044-2047</v>
      </c>
      <c r="E343" s="13">
        <v>4</v>
      </c>
      <c r="F343" s="14" t="s">
        <v>74</v>
      </c>
      <c r="G343" s="11" t="s">
        <v>61</v>
      </c>
      <c r="H343" s="13">
        <f t="shared" si="61"/>
        <v>2044</v>
      </c>
      <c r="I343" s="13">
        <f t="shared" si="69"/>
        <v>2047</v>
      </c>
      <c r="Q343" s="24"/>
    </row>
    <row r="344" spans="1:17" s="11" customFormat="1" ht="11.4" x14ac:dyDescent="0.2">
      <c r="A344" s="11">
        <f t="shared" si="63"/>
        <v>341</v>
      </c>
      <c r="C344" s="16"/>
      <c r="D344" s="17" t="str">
        <f t="shared" si="68"/>
        <v>2048-2051</v>
      </c>
      <c r="E344" s="18">
        <v>4</v>
      </c>
      <c r="F344" s="19" t="s">
        <v>75</v>
      </c>
      <c r="G344" s="16" t="s">
        <v>61</v>
      </c>
      <c r="H344" s="13">
        <f t="shared" si="61"/>
        <v>2048</v>
      </c>
      <c r="I344" s="13">
        <f t="shared" si="69"/>
        <v>2051</v>
      </c>
      <c r="Q344" s="24"/>
    </row>
    <row r="345" spans="1:17" s="11" customFormat="1" ht="11.4" x14ac:dyDescent="0.2">
      <c r="A345" s="11">
        <f t="shared" si="63"/>
        <v>342</v>
      </c>
      <c r="B345" s="38"/>
      <c r="D345" s="12" t="str">
        <f t="shared" si="68"/>
        <v>2052-2055</v>
      </c>
      <c r="E345" s="13">
        <v>4</v>
      </c>
      <c r="F345" s="14" t="s">
        <v>76</v>
      </c>
      <c r="G345" s="11" t="s">
        <v>61</v>
      </c>
      <c r="H345" s="13">
        <f t="shared" ref="H345:H359" si="70">I344+1</f>
        <v>2052</v>
      </c>
      <c r="I345" s="13">
        <f t="shared" si="69"/>
        <v>2055</v>
      </c>
      <c r="Q345" s="24"/>
    </row>
    <row r="346" spans="1:17" s="11" customFormat="1" ht="11.4" x14ac:dyDescent="0.2">
      <c r="A346" s="11">
        <f t="shared" si="63"/>
        <v>343</v>
      </c>
      <c r="B346" s="9"/>
      <c r="C346" s="9"/>
      <c r="D346" s="6" t="str">
        <f>H346&amp;"-"&amp;I346</f>
        <v>2056-2059</v>
      </c>
      <c r="E346" s="7">
        <v>4</v>
      </c>
      <c r="F346" s="8" t="s">
        <v>191</v>
      </c>
      <c r="G346" s="9" t="s">
        <v>61</v>
      </c>
      <c r="H346" s="13">
        <f t="shared" si="70"/>
        <v>2056</v>
      </c>
      <c r="I346" s="13">
        <f t="shared" si="69"/>
        <v>2059</v>
      </c>
      <c r="Q346" s="24"/>
    </row>
    <row r="347" spans="1:17" s="11" customFormat="1" ht="11.4" x14ac:dyDescent="0.2">
      <c r="A347" s="11">
        <f t="shared" si="63"/>
        <v>344</v>
      </c>
      <c r="B347" s="9"/>
      <c r="D347" s="12" t="str">
        <f t="shared" si="68"/>
        <v>2060-2063</v>
      </c>
      <c r="E347" s="13">
        <v>4</v>
      </c>
      <c r="F347" s="14" t="s">
        <v>77</v>
      </c>
      <c r="G347" s="11" t="s">
        <v>61</v>
      </c>
      <c r="H347" s="13">
        <f t="shared" si="70"/>
        <v>2060</v>
      </c>
      <c r="I347" s="13">
        <f t="shared" si="69"/>
        <v>2063</v>
      </c>
      <c r="Q347" s="24"/>
    </row>
    <row r="348" spans="1:17" s="11" customFormat="1" ht="11.4" x14ac:dyDescent="0.2">
      <c r="A348" s="11">
        <f t="shared" si="63"/>
        <v>345</v>
      </c>
      <c r="B348" s="16"/>
      <c r="C348" s="16"/>
      <c r="D348" s="17" t="str">
        <f t="shared" si="68"/>
        <v>2064-2067</v>
      </c>
      <c r="E348" s="18">
        <v>4</v>
      </c>
      <c r="F348" s="19" t="s">
        <v>79</v>
      </c>
      <c r="G348" s="16" t="s">
        <v>61</v>
      </c>
      <c r="H348" s="13">
        <f t="shared" si="70"/>
        <v>2064</v>
      </c>
      <c r="I348" s="13">
        <f t="shared" si="69"/>
        <v>2067</v>
      </c>
      <c r="Q348" s="24"/>
    </row>
    <row r="349" spans="1:17" s="11" customFormat="1" ht="11.4" x14ac:dyDescent="0.2">
      <c r="A349" s="11">
        <f t="shared" si="63"/>
        <v>346</v>
      </c>
      <c r="D349" s="12" t="str">
        <f t="shared" si="68"/>
        <v>2068-2071</v>
      </c>
      <c r="E349" s="13">
        <v>4</v>
      </c>
      <c r="F349" s="14" t="s">
        <v>80</v>
      </c>
      <c r="G349" s="11" t="s">
        <v>61</v>
      </c>
      <c r="H349" s="13">
        <f t="shared" si="70"/>
        <v>2068</v>
      </c>
      <c r="I349" s="13">
        <f t="shared" si="69"/>
        <v>2071</v>
      </c>
      <c r="Q349" s="24"/>
    </row>
    <row r="350" spans="1:17" s="11" customFormat="1" ht="11.4" x14ac:dyDescent="0.2">
      <c r="A350" s="11">
        <f t="shared" si="63"/>
        <v>347</v>
      </c>
      <c r="D350" s="12" t="str">
        <f>H350&amp;"-"&amp;I350</f>
        <v>2072-2075</v>
      </c>
      <c r="E350" s="13">
        <v>4</v>
      </c>
      <c r="F350" s="14" t="s">
        <v>192</v>
      </c>
      <c r="G350" s="11" t="s">
        <v>61</v>
      </c>
      <c r="H350" s="13">
        <f t="shared" si="70"/>
        <v>2072</v>
      </c>
      <c r="I350" s="13">
        <f t="shared" si="69"/>
        <v>2075</v>
      </c>
      <c r="Q350" s="24"/>
    </row>
    <row r="351" spans="1:17" s="11" customFormat="1" ht="11.4" x14ac:dyDescent="0.2">
      <c r="A351" s="11">
        <f t="shared" si="63"/>
        <v>348</v>
      </c>
      <c r="D351" s="12" t="str">
        <f t="shared" si="68"/>
        <v>2076-2079</v>
      </c>
      <c r="E351" s="13">
        <v>4</v>
      </c>
      <c r="F351" s="14" t="s">
        <v>81</v>
      </c>
      <c r="G351" s="11" t="s">
        <v>61</v>
      </c>
      <c r="H351" s="13">
        <f t="shared" si="70"/>
        <v>2076</v>
      </c>
      <c r="I351" s="13">
        <f t="shared" si="69"/>
        <v>2079</v>
      </c>
      <c r="Q351" s="24"/>
    </row>
    <row r="352" spans="1:17" s="11" customFormat="1" ht="11.4" x14ac:dyDescent="0.2">
      <c r="A352" s="11">
        <f t="shared" si="63"/>
        <v>349</v>
      </c>
      <c r="C352" s="16"/>
      <c r="D352" s="17" t="str">
        <f t="shared" si="68"/>
        <v>2080-2083</v>
      </c>
      <c r="E352" s="18">
        <v>4</v>
      </c>
      <c r="F352" s="19" t="s">
        <v>82</v>
      </c>
      <c r="G352" s="16" t="s">
        <v>61</v>
      </c>
      <c r="H352" s="13">
        <f t="shared" si="70"/>
        <v>2080</v>
      </c>
      <c r="I352" s="13">
        <f t="shared" si="69"/>
        <v>2083</v>
      </c>
      <c r="Q352" s="24"/>
    </row>
    <row r="353" spans="1:17" s="11" customFormat="1" ht="11.4" x14ac:dyDescent="0.2">
      <c r="A353" s="11">
        <f t="shared" si="63"/>
        <v>350</v>
      </c>
      <c r="B353" s="38"/>
      <c r="D353" s="12" t="str">
        <f t="shared" si="68"/>
        <v>2084-2087</v>
      </c>
      <c r="E353" s="13">
        <v>4</v>
      </c>
      <c r="F353" s="14" t="s">
        <v>83</v>
      </c>
      <c r="G353" s="11" t="s">
        <v>61</v>
      </c>
      <c r="H353" s="13">
        <f t="shared" si="70"/>
        <v>2084</v>
      </c>
      <c r="I353" s="13">
        <f t="shared" si="69"/>
        <v>2087</v>
      </c>
      <c r="Q353" s="24"/>
    </row>
    <row r="354" spans="1:17" s="11" customFormat="1" ht="11.4" x14ac:dyDescent="0.2">
      <c r="A354" s="11">
        <f t="shared" si="63"/>
        <v>351</v>
      </c>
      <c r="B354" s="9"/>
      <c r="D354" s="12" t="str">
        <f>H354&amp;"-"&amp;I354</f>
        <v>2088-2091</v>
      </c>
      <c r="E354" s="13">
        <v>4</v>
      </c>
      <c r="F354" s="14" t="s">
        <v>193</v>
      </c>
      <c r="G354" s="11" t="s">
        <v>61</v>
      </c>
      <c r="H354" s="13">
        <f t="shared" si="70"/>
        <v>2088</v>
      </c>
      <c r="I354" s="13">
        <f t="shared" si="69"/>
        <v>2091</v>
      </c>
      <c r="Q354" s="24"/>
    </row>
    <row r="355" spans="1:17" s="11" customFormat="1" ht="11.4" x14ac:dyDescent="0.2">
      <c r="A355" s="11">
        <f t="shared" si="63"/>
        <v>352</v>
      </c>
      <c r="B355" s="9"/>
      <c r="D355" s="12" t="str">
        <f t="shared" si="68"/>
        <v>2092-2095</v>
      </c>
      <c r="E355" s="13">
        <v>4</v>
      </c>
      <c r="F355" s="14" t="s">
        <v>84</v>
      </c>
      <c r="G355" s="11" t="s">
        <v>61</v>
      </c>
      <c r="H355" s="13">
        <f t="shared" si="70"/>
        <v>2092</v>
      </c>
      <c r="I355" s="13">
        <f t="shared" si="69"/>
        <v>2095</v>
      </c>
      <c r="Q355" s="24"/>
    </row>
    <row r="356" spans="1:17" s="11" customFormat="1" ht="11.4" x14ac:dyDescent="0.2">
      <c r="A356" s="11">
        <f t="shared" si="63"/>
        <v>353</v>
      </c>
      <c r="B356" s="16"/>
      <c r="C356" s="16"/>
      <c r="D356" s="17" t="str">
        <f t="shared" si="68"/>
        <v>2096-2099</v>
      </c>
      <c r="E356" s="18">
        <v>4</v>
      </c>
      <c r="F356" s="19" t="s">
        <v>85</v>
      </c>
      <c r="G356" s="16" t="s">
        <v>61</v>
      </c>
      <c r="H356" s="13">
        <f t="shared" si="70"/>
        <v>2096</v>
      </c>
      <c r="I356" s="13">
        <f t="shared" si="69"/>
        <v>2099</v>
      </c>
      <c r="Q356" s="24"/>
    </row>
    <row r="357" spans="1:17" s="11" customFormat="1" ht="11.4" x14ac:dyDescent="0.2">
      <c r="A357" s="11">
        <f t="shared" si="63"/>
        <v>354</v>
      </c>
      <c r="D357" s="12" t="str">
        <f t="shared" si="68"/>
        <v>2100-2103</v>
      </c>
      <c r="E357" s="13">
        <v>4</v>
      </c>
      <c r="F357" s="14" t="s">
        <v>87</v>
      </c>
      <c r="G357" s="11" t="s">
        <v>61</v>
      </c>
      <c r="H357" s="13">
        <f t="shared" si="70"/>
        <v>2100</v>
      </c>
      <c r="I357" s="13">
        <f t="shared" si="69"/>
        <v>2103</v>
      </c>
      <c r="Q357" s="24"/>
    </row>
    <row r="358" spans="1:17" s="11" customFormat="1" ht="11.4" x14ac:dyDescent="0.2">
      <c r="A358" s="11">
        <f t="shared" si="63"/>
        <v>355</v>
      </c>
      <c r="C358" s="9"/>
      <c r="D358" s="6" t="str">
        <f>H358&amp;"-"&amp;I358</f>
        <v>2104-2107</v>
      </c>
      <c r="E358" s="7">
        <v>4</v>
      </c>
      <c r="F358" s="8" t="s">
        <v>194</v>
      </c>
      <c r="G358" s="9" t="s">
        <v>61</v>
      </c>
      <c r="H358" s="13">
        <f t="shared" si="70"/>
        <v>2104</v>
      </c>
      <c r="I358" s="13">
        <f t="shared" si="69"/>
        <v>2107</v>
      </c>
      <c r="Q358" s="24"/>
    </row>
    <row r="359" spans="1:17" s="11" customFormat="1" ht="11.4" x14ac:dyDescent="0.2">
      <c r="A359" s="11">
        <f t="shared" si="63"/>
        <v>356</v>
      </c>
      <c r="D359" s="12" t="str">
        <f t="shared" si="68"/>
        <v>2108-2111</v>
      </c>
      <c r="E359" s="13">
        <v>4</v>
      </c>
      <c r="F359" s="14" t="s">
        <v>88</v>
      </c>
      <c r="G359" s="11" t="s">
        <v>61</v>
      </c>
      <c r="H359" s="13">
        <f t="shared" si="70"/>
        <v>2108</v>
      </c>
      <c r="I359" s="13">
        <f t="shared" si="69"/>
        <v>2111</v>
      </c>
      <c r="Q359" s="24"/>
    </row>
    <row r="360" spans="1:17" s="11" customFormat="1" ht="11.4" x14ac:dyDescent="0.2">
      <c r="A360" s="11">
        <f t="shared" si="63"/>
        <v>357</v>
      </c>
      <c r="C360" s="16"/>
      <c r="D360" s="17" t="str">
        <f t="shared" si="68"/>
        <v>2112-2115</v>
      </c>
      <c r="E360" s="18">
        <v>4</v>
      </c>
      <c r="F360" s="19" t="s">
        <v>89</v>
      </c>
      <c r="G360" s="16" t="s">
        <v>61</v>
      </c>
      <c r="H360" s="13">
        <f t="shared" ref="H360:H372" si="71">I359+1</f>
        <v>2112</v>
      </c>
      <c r="I360" s="13">
        <f t="shared" si="69"/>
        <v>2115</v>
      </c>
      <c r="Q360" s="24"/>
    </row>
    <row r="361" spans="1:17" s="11" customFormat="1" ht="11.4" x14ac:dyDescent="0.2">
      <c r="A361" s="11">
        <f t="shared" si="63"/>
        <v>358</v>
      </c>
      <c r="B361" s="38"/>
      <c r="D361" s="12" t="str">
        <f t="shared" si="68"/>
        <v>2116-2119</v>
      </c>
      <c r="E361" s="13">
        <v>4</v>
      </c>
      <c r="F361" s="14" t="s">
        <v>90</v>
      </c>
      <c r="G361" s="11" t="s">
        <v>61</v>
      </c>
      <c r="H361" s="13">
        <f t="shared" si="71"/>
        <v>2116</v>
      </c>
      <c r="I361" s="13">
        <f t="shared" si="69"/>
        <v>2119</v>
      </c>
      <c r="Q361" s="24"/>
    </row>
    <row r="362" spans="1:17" s="11" customFormat="1" ht="11.4" x14ac:dyDescent="0.2">
      <c r="A362" s="11">
        <f t="shared" si="63"/>
        <v>359</v>
      </c>
      <c r="B362" s="9"/>
      <c r="D362" s="12" t="str">
        <f>H362&amp;"-"&amp;I362</f>
        <v>2120-2123</v>
      </c>
      <c r="E362" s="13">
        <v>4</v>
      </c>
      <c r="F362" s="14" t="s">
        <v>195</v>
      </c>
      <c r="G362" s="11" t="s">
        <v>61</v>
      </c>
      <c r="H362" s="13">
        <f t="shared" si="71"/>
        <v>2120</v>
      </c>
      <c r="I362" s="13">
        <f t="shared" si="69"/>
        <v>2123</v>
      </c>
    </row>
    <row r="363" spans="1:17" s="11" customFormat="1" ht="11.4" x14ac:dyDescent="0.2">
      <c r="A363" s="11">
        <f t="shared" si="63"/>
        <v>360</v>
      </c>
      <c r="B363" s="9"/>
      <c r="D363" s="12" t="str">
        <f t="shared" si="68"/>
        <v>2124-2127</v>
      </c>
      <c r="E363" s="13">
        <v>4</v>
      </c>
      <c r="F363" s="14" t="s">
        <v>91</v>
      </c>
      <c r="G363" s="11" t="s">
        <v>61</v>
      </c>
      <c r="H363" s="13">
        <f t="shared" si="71"/>
        <v>2124</v>
      </c>
      <c r="I363" s="13">
        <f t="shared" si="69"/>
        <v>2127</v>
      </c>
      <c r="Q363" s="24"/>
    </row>
    <row r="364" spans="1:17" s="11" customFormat="1" ht="11.4" x14ac:dyDescent="0.2">
      <c r="A364" s="11">
        <f t="shared" si="63"/>
        <v>361</v>
      </c>
      <c r="B364" s="16"/>
      <c r="C364" s="16"/>
      <c r="D364" s="17" t="str">
        <f t="shared" si="68"/>
        <v>2128-2131</v>
      </c>
      <c r="E364" s="18">
        <v>4</v>
      </c>
      <c r="F364" s="19" t="s">
        <v>92</v>
      </c>
      <c r="G364" s="16" t="s">
        <v>61</v>
      </c>
      <c r="H364" s="13">
        <f t="shared" si="71"/>
        <v>2128</v>
      </c>
      <c r="I364" s="13">
        <f t="shared" si="69"/>
        <v>2131</v>
      </c>
      <c r="Q364" s="24"/>
    </row>
    <row r="365" spans="1:17" s="11" customFormat="1" ht="11.4" x14ac:dyDescent="0.2">
      <c r="A365" s="11">
        <f t="shared" si="63"/>
        <v>362</v>
      </c>
      <c r="D365" s="12" t="str">
        <f t="shared" si="68"/>
        <v>2132-2135</v>
      </c>
      <c r="E365" s="13">
        <v>4</v>
      </c>
      <c r="F365" s="14" t="s">
        <v>93</v>
      </c>
      <c r="G365" s="11" t="s">
        <v>61</v>
      </c>
      <c r="H365" s="13">
        <f t="shared" si="71"/>
        <v>2132</v>
      </c>
      <c r="I365" s="13">
        <f t="shared" si="69"/>
        <v>2135</v>
      </c>
      <c r="Q365" s="24"/>
    </row>
    <row r="366" spans="1:17" s="11" customFormat="1" ht="11.4" x14ac:dyDescent="0.2">
      <c r="A366" s="11">
        <f t="shared" si="63"/>
        <v>363</v>
      </c>
      <c r="D366" s="12" t="str">
        <f>H366&amp;"-"&amp;I366</f>
        <v>2136-2139</v>
      </c>
      <c r="E366" s="13">
        <v>4</v>
      </c>
      <c r="F366" s="14" t="s">
        <v>196</v>
      </c>
      <c r="G366" s="11" t="s">
        <v>61</v>
      </c>
      <c r="H366" s="13">
        <f t="shared" si="71"/>
        <v>2136</v>
      </c>
      <c r="I366" s="13">
        <f t="shared" si="69"/>
        <v>2139</v>
      </c>
    </row>
    <row r="367" spans="1:17" s="11" customFormat="1" ht="11.4" x14ac:dyDescent="0.2">
      <c r="A367" s="11">
        <f t="shared" ref="A367:A459" si="72">A366+1</f>
        <v>364</v>
      </c>
      <c r="D367" s="12" t="str">
        <f t="shared" si="68"/>
        <v>2140-2143</v>
      </c>
      <c r="E367" s="13">
        <v>4</v>
      </c>
      <c r="F367" s="14" t="s">
        <v>94</v>
      </c>
      <c r="G367" s="11" t="s">
        <v>61</v>
      </c>
      <c r="H367" s="13">
        <f t="shared" si="71"/>
        <v>2140</v>
      </c>
      <c r="I367" s="13">
        <f t="shared" si="69"/>
        <v>2143</v>
      </c>
      <c r="Q367" s="24"/>
    </row>
    <row r="368" spans="1:17" s="11" customFormat="1" ht="11.4" x14ac:dyDescent="0.2">
      <c r="A368" s="11">
        <f t="shared" si="72"/>
        <v>365</v>
      </c>
      <c r="C368" s="16"/>
      <c r="D368" s="17" t="str">
        <f t="shared" si="68"/>
        <v>2144-2147</v>
      </c>
      <c r="E368" s="18">
        <v>4</v>
      </c>
      <c r="F368" s="19" t="s">
        <v>95</v>
      </c>
      <c r="G368" s="16" t="s">
        <v>61</v>
      </c>
      <c r="H368" s="13">
        <f t="shared" si="71"/>
        <v>2144</v>
      </c>
      <c r="I368" s="13">
        <f t="shared" si="69"/>
        <v>2147</v>
      </c>
      <c r="Q368" s="24"/>
    </row>
    <row r="369" spans="1:17" ht="12.6" customHeight="1" x14ac:dyDescent="0.25">
      <c r="A369" s="11">
        <f t="shared" si="72"/>
        <v>366</v>
      </c>
      <c r="B369" s="38"/>
      <c r="C369" s="11"/>
      <c r="D369" s="12" t="str">
        <f t="shared" si="68"/>
        <v>2148-2151</v>
      </c>
      <c r="E369" s="13">
        <v>4</v>
      </c>
      <c r="F369" s="14" t="s">
        <v>96</v>
      </c>
      <c r="G369" s="11" t="s">
        <v>61</v>
      </c>
      <c r="H369" s="13">
        <f t="shared" si="71"/>
        <v>2148</v>
      </c>
      <c r="I369" s="13">
        <f t="shared" si="69"/>
        <v>2151</v>
      </c>
      <c r="Q369" s="4"/>
    </row>
    <row r="370" spans="1:17" s="11" customFormat="1" ht="11.4" x14ac:dyDescent="0.2">
      <c r="A370" s="11">
        <f t="shared" si="72"/>
        <v>367</v>
      </c>
      <c r="C370" s="9"/>
      <c r="D370" s="6" t="str">
        <f>H370&amp;"-"&amp;I370</f>
        <v>2152-2155</v>
      </c>
      <c r="E370" s="7">
        <v>4</v>
      </c>
      <c r="F370" s="8" t="s">
        <v>197</v>
      </c>
      <c r="G370" s="9" t="s">
        <v>61</v>
      </c>
      <c r="H370" s="13">
        <f t="shared" si="71"/>
        <v>2152</v>
      </c>
      <c r="I370" s="13">
        <f t="shared" si="69"/>
        <v>2155</v>
      </c>
      <c r="Q370" s="15"/>
    </row>
    <row r="371" spans="1:17" s="11" customFormat="1" ht="11.4" x14ac:dyDescent="0.2">
      <c r="A371" s="11">
        <f t="shared" si="72"/>
        <v>368</v>
      </c>
      <c r="D371" s="12" t="str">
        <f t="shared" si="68"/>
        <v>2156-2159</v>
      </c>
      <c r="E371" s="13">
        <v>4</v>
      </c>
      <c r="F371" s="14" t="s">
        <v>97</v>
      </c>
      <c r="G371" s="11" t="s">
        <v>61</v>
      </c>
      <c r="H371" s="13">
        <f t="shared" si="71"/>
        <v>2156</v>
      </c>
      <c r="I371" s="13">
        <f t="shared" si="69"/>
        <v>2159</v>
      </c>
      <c r="Q371" s="15"/>
    </row>
    <row r="372" spans="1:17" s="11" customFormat="1" ht="12" thickBot="1" x14ac:dyDescent="0.25">
      <c r="A372" s="11">
        <f t="shared" si="72"/>
        <v>369</v>
      </c>
      <c r="C372" s="16"/>
      <c r="D372" s="17" t="str">
        <f t="shared" si="68"/>
        <v>2160-2163</v>
      </c>
      <c r="E372" s="18">
        <v>4</v>
      </c>
      <c r="F372" s="19" t="s">
        <v>98</v>
      </c>
      <c r="G372" s="16" t="s">
        <v>61</v>
      </c>
      <c r="H372" s="13">
        <f t="shared" si="71"/>
        <v>2160</v>
      </c>
      <c r="I372" s="13">
        <f t="shared" si="69"/>
        <v>2163</v>
      </c>
      <c r="Q372" s="15"/>
    </row>
    <row r="373" spans="1:17" s="11" customFormat="1" ht="16.8" thickBot="1" x14ac:dyDescent="0.4">
      <c r="A373" s="131" t="s">
        <v>292</v>
      </c>
      <c r="B373" s="132"/>
      <c r="C373" s="132"/>
      <c r="D373" s="132"/>
      <c r="E373" s="132"/>
      <c r="F373" s="132"/>
      <c r="G373" s="133"/>
      <c r="H373" s="2"/>
      <c r="I373" s="2"/>
      <c r="Q373" s="15"/>
    </row>
    <row r="374" spans="1:17" s="29" customFormat="1" ht="11.4" x14ac:dyDescent="0.2">
      <c r="A374" s="29">
        <f>A372+1</f>
        <v>370</v>
      </c>
      <c r="C374" s="29" t="s">
        <v>1364</v>
      </c>
      <c r="D374" s="76" t="str">
        <f>H374&amp;"-"&amp;I374</f>
        <v>2164-2169</v>
      </c>
      <c r="E374" s="34">
        <v>6</v>
      </c>
      <c r="F374" s="77" t="s">
        <v>1073</v>
      </c>
      <c r="G374" s="29" t="s">
        <v>1019</v>
      </c>
      <c r="H374" s="34">
        <f>I372+1</f>
        <v>2164</v>
      </c>
      <c r="I374" s="34">
        <f t="shared" ref="I374:I393" si="73">H374+(E374-1)</f>
        <v>2169</v>
      </c>
      <c r="Q374" s="74"/>
    </row>
    <row r="375" spans="1:17" s="29" customFormat="1" ht="11.4" x14ac:dyDescent="0.2">
      <c r="A375" s="29">
        <f t="shared" si="72"/>
        <v>371</v>
      </c>
      <c r="C375" s="29" t="s">
        <v>1364</v>
      </c>
      <c r="D375" s="76" t="str">
        <f t="shared" si="68"/>
        <v>2170-2175</v>
      </c>
      <c r="E375" s="34">
        <v>6</v>
      </c>
      <c r="F375" s="77" t="s">
        <v>1074</v>
      </c>
      <c r="G375" s="29" t="s">
        <v>1019</v>
      </c>
      <c r="H375" s="34">
        <f t="shared" ref="H375:H402" si="74">I374+1</f>
        <v>2170</v>
      </c>
      <c r="I375" s="34">
        <f t="shared" si="73"/>
        <v>2175</v>
      </c>
      <c r="Q375" s="74"/>
    </row>
    <row r="376" spans="1:17" s="29" customFormat="1" ht="11.4" x14ac:dyDescent="0.2">
      <c r="A376" s="29">
        <f t="shared" si="72"/>
        <v>372</v>
      </c>
      <c r="C376" s="29" t="s">
        <v>1364</v>
      </c>
      <c r="D376" s="76" t="str">
        <f t="shared" si="68"/>
        <v>2176-2181</v>
      </c>
      <c r="E376" s="34">
        <v>6</v>
      </c>
      <c r="F376" s="77" t="s">
        <v>1075</v>
      </c>
      <c r="G376" s="29" t="s">
        <v>1019</v>
      </c>
      <c r="H376" s="34">
        <f t="shared" si="74"/>
        <v>2176</v>
      </c>
      <c r="I376" s="34">
        <f t="shared" si="73"/>
        <v>2181</v>
      </c>
      <c r="Q376" s="74"/>
    </row>
    <row r="377" spans="1:17" s="29" customFormat="1" ht="11.4" x14ac:dyDescent="0.2">
      <c r="A377" s="29">
        <f t="shared" si="72"/>
        <v>373</v>
      </c>
      <c r="C377" s="29" t="s">
        <v>1364</v>
      </c>
      <c r="D377" s="76" t="str">
        <f t="shared" si="68"/>
        <v>2182-2187</v>
      </c>
      <c r="E377" s="34">
        <v>6</v>
      </c>
      <c r="F377" s="77" t="s">
        <v>1076</v>
      </c>
      <c r="G377" s="29" t="s">
        <v>1019</v>
      </c>
      <c r="H377" s="34">
        <f t="shared" si="74"/>
        <v>2182</v>
      </c>
      <c r="I377" s="34">
        <f t="shared" si="73"/>
        <v>2187</v>
      </c>
      <c r="Q377" s="74"/>
    </row>
    <row r="378" spans="1:17" s="29" customFormat="1" ht="11.4" x14ac:dyDescent="0.2">
      <c r="A378" s="29">
        <f t="shared" si="72"/>
        <v>374</v>
      </c>
      <c r="C378" s="29" t="s">
        <v>1364</v>
      </c>
      <c r="D378" s="76" t="str">
        <f t="shared" si="68"/>
        <v>2188-2193</v>
      </c>
      <c r="E378" s="34">
        <v>6</v>
      </c>
      <c r="F378" s="77" t="s">
        <v>1077</v>
      </c>
      <c r="G378" s="29" t="s">
        <v>1019</v>
      </c>
      <c r="H378" s="34">
        <f t="shared" si="74"/>
        <v>2188</v>
      </c>
      <c r="I378" s="34">
        <f t="shared" si="73"/>
        <v>2193</v>
      </c>
      <c r="Q378" s="74"/>
    </row>
    <row r="379" spans="1:17" s="29" customFormat="1" ht="11.4" x14ac:dyDescent="0.2">
      <c r="A379" s="29">
        <f t="shared" si="72"/>
        <v>375</v>
      </c>
      <c r="C379" s="29" t="s">
        <v>1364</v>
      </c>
      <c r="D379" s="76" t="str">
        <f t="shared" si="68"/>
        <v>2194-2199</v>
      </c>
      <c r="E379" s="34">
        <v>6</v>
      </c>
      <c r="F379" s="77" t="s">
        <v>1078</v>
      </c>
      <c r="G379" s="29" t="s">
        <v>1019</v>
      </c>
      <c r="H379" s="34">
        <f t="shared" si="74"/>
        <v>2194</v>
      </c>
      <c r="I379" s="34">
        <f t="shared" si="73"/>
        <v>2199</v>
      </c>
      <c r="Q379" s="74"/>
    </row>
    <row r="380" spans="1:17" s="29" customFormat="1" ht="11.4" x14ac:dyDescent="0.2">
      <c r="A380" s="29">
        <f>A379+1</f>
        <v>376</v>
      </c>
      <c r="C380" s="29" t="s">
        <v>1364</v>
      </c>
      <c r="D380" s="76" t="str">
        <f t="shared" si="68"/>
        <v>2200-2205</v>
      </c>
      <c r="E380" s="34">
        <v>6</v>
      </c>
      <c r="F380" s="77" t="s">
        <v>1079</v>
      </c>
      <c r="G380" s="29" t="s">
        <v>1019</v>
      </c>
      <c r="H380" s="34">
        <f t="shared" si="74"/>
        <v>2200</v>
      </c>
      <c r="I380" s="34">
        <f t="shared" si="73"/>
        <v>2205</v>
      </c>
      <c r="Q380" s="74"/>
    </row>
    <row r="381" spans="1:17" s="29" customFormat="1" ht="11.4" x14ac:dyDescent="0.2">
      <c r="A381" s="29">
        <f t="shared" si="72"/>
        <v>377</v>
      </c>
      <c r="C381" s="29" t="s">
        <v>1364</v>
      </c>
      <c r="D381" s="76" t="str">
        <f t="shared" si="68"/>
        <v>2206-2211</v>
      </c>
      <c r="E381" s="34">
        <v>6</v>
      </c>
      <c r="F381" s="77" t="s">
        <v>1080</v>
      </c>
      <c r="G381" s="29" t="s">
        <v>1019</v>
      </c>
      <c r="H381" s="34">
        <f t="shared" si="74"/>
        <v>2206</v>
      </c>
      <c r="I381" s="34">
        <f t="shared" si="73"/>
        <v>2211</v>
      </c>
      <c r="Q381" s="74"/>
    </row>
    <row r="382" spans="1:17" s="29" customFormat="1" ht="11.4" x14ac:dyDescent="0.2">
      <c r="A382" s="29">
        <f>A381+1</f>
        <v>378</v>
      </c>
      <c r="C382" s="29" t="s">
        <v>1364</v>
      </c>
      <c r="D382" s="76" t="str">
        <f>H382&amp;"-"&amp;I382</f>
        <v>2212-2217</v>
      </c>
      <c r="E382" s="34">
        <v>6</v>
      </c>
      <c r="F382" s="77" t="s">
        <v>1081</v>
      </c>
      <c r="G382" s="29" t="s">
        <v>1019</v>
      </c>
      <c r="H382" s="34">
        <f>I381+1</f>
        <v>2212</v>
      </c>
      <c r="I382" s="34">
        <f>H382+(E382-1)</f>
        <v>2217</v>
      </c>
      <c r="Q382" s="74"/>
    </row>
    <row r="383" spans="1:17" s="29" customFormat="1" ht="11.4" x14ac:dyDescent="0.2">
      <c r="A383" s="29">
        <f t="shared" si="72"/>
        <v>379</v>
      </c>
      <c r="C383" s="29" t="s">
        <v>1364</v>
      </c>
      <c r="D383" s="76" t="str">
        <f>H383&amp;"-"&amp;I383</f>
        <v>2218-2223</v>
      </c>
      <c r="E383" s="34">
        <v>6</v>
      </c>
      <c r="F383" s="77" t="s">
        <v>1082</v>
      </c>
      <c r="G383" s="29" t="s">
        <v>1019</v>
      </c>
      <c r="H383" s="34">
        <f>I382+1</f>
        <v>2218</v>
      </c>
      <c r="I383" s="34">
        <f>H383+(E383-1)</f>
        <v>2223</v>
      </c>
      <c r="Q383" s="74"/>
    </row>
    <row r="384" spans="1:17" s="29" customFormat="1" ht="11.4" x14ac:dyDescent="0.2">
      <c r="A384" s="29">
        <f t="shared" si="72"/>
        <v>380</v>
      </c>
      <c r="C384" s="29" t="s">
        <v>1364</v>
      </c>
      <c r="D384" s="76" t="str">
        <f>H384&amp;"-"&amp;I384</f>
        <v>2224-2229</v>
      </c>
      <c r="E384" s="34">
        <v>6</v>
      </c>
      <c r="F384" s="77" t="s">
        <v>1083</v>
      </c>
      <c r="G384" s="29" t="s">
        <v>1019</v>
      </c>
      <c r="H384" s="34">
        <f>I383+1</f>
        <v>2224</v>
      </c>
      <c r="I384" s="34">
        <f>H384+(E384-1)</f>
        <v>2229</v>
      </c>
      <c r="Q384" s="74"/>
    </row>
    <row r="385" spans="1:17" s="29" customFormat="1" ht="11.4" x14ac:dyDescent="0.2">
      <c r="A385" s="29">
        <f t="shared" si="72"/>
        <v>381</v>
      </c>
      <c r="C385" s="29" t="s">
        <v>1364</v>
      </c>
      <c r="D385" s="76" t="str">
        <f t="shared" si="68"/>
        <v>2230-2235</v>
      </c>
      <c r="E385" s="34">
        <v>6</v>
      </c>
      <c r="F385" s="77" t="s">
        <v>1084</v>
      </c>
      <c r="G385" s="29" t="s">
        <v>1019</v>
      </c>
      <c r="H385" s="34">
        <f t="shared" si="74"/>
        <v>2230</v>
      </c>
      <c r="I385" s="34">
        <f t="shared" si="73"/>
        <v>2235</v>
      </c>
      <c r="Q385" s="74"/>
    </row>
    <row r="386" spans="1:17" s="29" customFormat="1" ht="11.4" x14ac:dyDescent="0.2">
      <c r="A386" s="29">
        <f t="shared" si="72"/>
        <v>382</v>
      </c>
      <c r="C386" s="29" t="s">
        <v>1364</v>
      </c>
      <c r="D386" s="76" t="str">
        <f t="shared" ref="D386:D392" si="75">H386&amp;"-"&amp;I386</f>
        <v>2236-2241</v>
      </c>
      <c r="E386" s="34">
        <v>6</v>
      </c>
      <c r="F386" s="77" t="s">
        <v>1108</v>
      </c>
      <c r="G386" s="29" t="s">
        <v>1019</v>
      </c>
      <c r="H386" s="34">
        <f t="shared" si="74"/>
        <v>2236</v>
      </c>
      <c r="I386" s="34">
        <f t="shared" si="73"/>
        <v>2241</v>
      </c>
      <c r="Q386" s="74"/>
    </row>
    <row r="387" spans="1:17" s="29" customFormat="1" ht="11.4" x14ac:dyDescent="0.2">
      <c r="A387" s="29">
        <f t="shared" si="72"/>
        <v>383</v>
      </c>
      <c r="C387" s="29" t="s">
        <v>1364</v>
      </c>
      <c r="D387" s="76" t="str">
        <f t="shared" si="75"/>
        <v>2242-2247</v>
      </c>
      <c r="E387" s="34">
        <v>6</v>
      </c>
      <c r="F387" s="77" t="s">
        <v>1089</v>
      </c>
      <c r="G387" s="29" t="s">
        <v>1019</v>
      </c>
      <c r="H387" s="34">
        <f>I386+1</f>
        <v>2242</v>
      </c>
      <c r="I387" s="34">
        <f>H387+(E387-1)</f>
        <v>2247</v>
      </c>
      <c r="Q387" s="74"/>
    </row>
    <row r="388" spans="1:17" s="29" customFormat="1" ht="11.4" x14ac:dyDescent="0.2">
      <c r="A388" s="29">
        <f t="shared" si="72"/>
        <v>384</v>
      </c>
      <c r="C388" s="29" t="s">
        <v>1364</v>
      </c>
      <c r="D388" s="76" t="str">
        <f t="shared" si="75"/>
        <v>2248-2253</v>
      </c>
      <c r="E388" s="34">
        <v>6</v>
      </c>
      <c r="F388" s="77" t="s">
        <v>1090</v>
      </c>
      <c r="G388" s="29" t="s">
        <v>1019</v>
      </c>
      <c r="H388" s="34">
        <f>I387+1</f>
        <v>2248</v>
      </c>
      <c r="I388" s="34">
        <f>H388+(E388-1)</f>
        <v>2253</v>
      </c>
      <c r="Q388" s="82"/>
    </row>
    <row r="389" spans="1:17" s="29" customFormat="1" ht="11.4" x14ac:dyDescent="0.2">
      <c r="A389" s="29">
        <f t="shared" si="72"/>
        <v>385</v>
      </c>
      <c r="C389" s="29" t="s">
        <v>1364</v>
      </c>
      <c r="D389" s="76" t="str">
        <f t="shared" si="75"/>
        <v>2254-2259</v>
      </c>
      <c r="E389" s="34">
        <v>6</v>
      </c>
      <c r="F389" s="77" t="s">
        <v>1091</v>
      </c>
      <c r="G389" s="29" t="s">
        <v>1019</v>
      </c>
      <c r="H389" s="34">
        <f>I388+1</f>
        <v>2254</v>
      </c>
      <c r="I389" s="34">
        <f>H389+(E389-1)</f>
        <v>2259</v>
      </c>
      <c r="Q389" s="82"/>
    </row>
    <row r="390" spans="1:17" s="29" customFormat="1" ht="11.4" x14ac:dyDescent="0.2">
      <c r="A390" s="29">
        <f t="shared" si="72"/>
        <v>386</v>
      </c>
      <c r="C390" s="29" t="s">
        <v>1364</v>
      </c>
      <c r="D390" s="76" t="str">
        <f t="shared" si="75"/>
        <v>2260-2265</v>
      </c>
      <c r="E390" s="34">
        <v>6</v>
      </c>
      <c r="F390" s="77" t="s">
        <v>1085</v>
      </c>
      <c r="G390" s="29" t="s">
        <v>1019</v>
      </c>
      <c r="H390" s="34">
        <f>I389+1</f>
        <v>2260</v>
      </c>
      <c r="I390" s="34">
        <f>H390+(E390-1)</f>
        <v>2265</v>
      </c>
      <c r="Q390" s="74"/>
    </row>
    <row r="391" spans="1:17" s="29" customFormat="1" ht="11.4" x14ac:dyDescent="0.2">
      <c r="A391" s="29">
        <f t="shared" si="72"/>
        <v>387</v>
      </c>
      <c r="C391" s="29" t="s">
        <v>1364</v>
      </c>
      <c r="D391" s="76" t="str">
        <f t="shared" si="75"/>
        <v>2266-2271</v>
      </c>
      <c r="E391" s="34">
        <v>6</v>
      </c>
      <c r="F391" s="77" t="s">
        <v>1086</v>
      </c>
      <c r="G391" s="29" t="s">
        <v>1019</v>
      </c>
      <c r="H391" s="34">
        <f t="shared" si="74"/>
        <v>2266</v>
      </c>
      <c r="I391" s="34">
        <f t="shared" si="73"/>
        <v>2271</v>
      </c>
      <c r="Q391" s="74"/>
    </row>
    <row r="392" spans="1:17" s="29" customFormat="1" ht="11.4" x14ac:dyDescent="0.2">
      <c r="A392" s="29">
        <f t="shared" si="72"/>
        <v>388</v>
      </c>
      <c r="C392" s="29" t="s">
        <v>1364</v>
      </c>
      <c r="D392" s="76" t="str">
        <f t="shared" si="75"/>
        <v>2272-2277</v>
      </c>
      <c r="E392" s="34">
        <v>6</v>
      </c>
      <c r="F392" s="77" t="s">
        <v>1087</v>
      </c>
      <c r="G392" s="29" t="s">
        <v>1019</v>
      </c>
      <c r="H392" s="34">
        <f t="shared" si="74"/>
        <v>2272</v>
      </c>
      <c r="I392" s="34">
        <f t="shared" si="73"/>
        <v>2277</v>
      </c>
      <c r="Q392" s="74"/>
    </row>
    <row r="393" spans="1:17" s="29" customFormat="1" ht="11.4" x14ac:dyDescent="0.2">
      <c r="A393" s="29">
        <f t="shared" si="72"/>
        <v>389</v>
      </c>
      <c r="B393" s="49"/>
      <c r="C393" s="29" t="s">
        <v>1364</v>
      </c>
      <c r="D393" s="46" t="str">
        <f t="shared" si="68"/>
        <v>2278-2283</v>
      </c>
      <c r="E393" s="47">
        <v>6</v>
      </c>
      <c r="F393" s="48" t="s">
        <v>1088</v>
      </c>
      <c r="G393" s="49" t="s">
        <v>1019</v>
      </c>
      <c r="H393" s="34">
        <f t="shared" si="74"/>
        <v>2278</v>
      </c>
      <c r="I393" s="34">
        <f t="shared" si="73"/>
        <v>2283</v>
      </c>
      <c r="Q393" s="74"/>
    </row>
    <row r="394" spans="1:17" s="29" customFormat="1" ht="11.4" x14ac:dyDescent="0.2">
      <c r="A394" s="29">
        <f t="shared" si="72"/>
        <v>390</v>
      </c>
      <c r="B394" s="33"/>
      <c r="C394" s="78" t="s">
        <v>1364</v>
      </c>
      <c r="D394" s="76" t="str">
        <f t="shared" si="68"/>
        <v>2284-2291</v>
      </c>
      <c r="E394" s="34">
        <v>8</v>
      </c>
      <c r="F394" s="77" t="s">
        <v>99</v>
      </c>
      <c r="G394" s="29" t="s">
        <v>1028</v>
      </c>
      <c r="H394" s="34">
        <f t="shared" si="74"/>
        <v>2284</v>
      </c>
      <c r="I394" s="34">
        <f>H394+(E394-1)</f>
        <v>2291</v>
      </c>
      <c r="Q394" s="74"/>
    </row>
    <row r="395" spans="1:17" s="29" customFormat="1" ht="11.4" x14ac:dyDescent="0.2">
      <c r="A395" s="29">
        <f t="shared" si="72"/>
        <v>391</v>
      </c>
      <c r="B395" s="49"/>
      <c r="C395" s="49" t="s">
        <v>1364</v>
      </c>
      <c r="D395" s="46" t="str">
        <f t="shared" si="68"/>
        <v>2292-2299</v>
      </c>
      <c r="E395" s="47">
        <v>8</v>
      </c>
      <c r="F395" s="48" t="s">
        <v>100</v>
      </c>
      <c r="G395" s="49" t="s">
        <v>1028</v>
      </c>
      <c r="H395" s="34">
        <f t="shared" si="74"/>
        <v>2292</v>
      </c>
      <c r="I395" s="34">
        <f>H395+(E395-1)</f>
        <v>2299</v>
      </c>
      <c r="Q395" s="74"/>
    </row>
    <row r="396" spans="1:17" s="29" customFormat="1" ht="11.4" x14ac:dyDescent="0.2">
      <c r="A396" s="29">
        <f t="shared" si="72"/>
        <v>392</v>
      </c>
      <c r="C396" s="78" t="s">
        <v>1364</v>
      </c>
      <c r="D396" s="76" t="str">
        <f t="shared" si="68"/>
        <v>2300-2305</v>
      </c>
      <c r="E396" s="34">
        <v>6</v>
      </c>
      <c r="F396" s="77" t="s">
        <v>101</v>
      </c>
      <c r="G396" s="29" t="s">
        <v>1019</v>
      </c>
      <c r="H396" s="34">
        <f t="shared" si="74"/>
        <v>2300</v>
      </c>
      <c r="I396" s="34">
        <f>H396+(E396-1)</f>
        <v>2305</v>
      </c>
      <c r="Q396" s="74"/>
    </row>
    <row r="397" spans="1:17" s="29" customFormat="1" ht="11.4" x14ac:dyDescent="0.2">
      <c r="A397" s="29">
        <f t="shared" si="72"/>
        <v>393</v>
      </c>
      <c r="C397" s="29" t="s">
        <v>1364</v>
      </c>
      <c r="D397" s="76" t="str">
        <f t="shared" si="68"/>
        <v>2306-2311</v>
      </c>
      <c r="E397" s="34">
        <v>6</v>
      </c>
      <c r="F397" s="77" t="s">
        <v>102</v>
      </c>
      <c r="G397" s="29" t="s">
        <v>1019</v>
      </c>
      <c r="H397" s="34">
        <f t="shared" si="74"/>
        <v>2306</v>
      </c>
      <c r="I397" s="34">
        <f t="shared" ref="I397:I404" si="76">H397+(E397-1)</f>
        <v>2311</v>
      </c>
      <c r="Q397" s="74"/>
    </row>
    <row r="398" spans="1:17" s="29" customFormat="1" ht="11.4" x14ac:dyDescent="0.2">
      <c r="A398" s="29">
        <f t="shared" si="72"/>
        <v>394</v>
      </c>
      <c r="C398" s="29" t="s">
        <v>1364</v>
      </c>
      <c r="D398" s="76" t="str">
        <f>H398&amp;"-"&amp;I398</f>
        <v>2312-2317</v>
      </c>
      <c r="E398" s="34">
        <v>6</v>
      </c>
      <c r="F398" s="77" t="s">
        <v>681</v>
      </c>
      <c r="G398" s="29" t="s">
        <v>1019</v>
      </c>
      <c r="H398" s="34">
        <f t="shared" si="74"/>
        <v>2312</v>
      </c>
      <c r="I398" s="34">
        <f>H398+(E398-1)</f>
        <v>2317</v>
      </c>
      <c r="Q398" s="74"/>
    </row>
    <row r="399" spans="1:17" s="29" customFormat="1" ht="11.4" x14ac:dyDescent="0.2">
      <c r="A399" s="29">
        <f t="shared" si="72"/>
        <v>395</v>
      </c>
      <c r="C399" s="29" t="s">
        <v>1364</v>
      </c>
      <c r="D399" s="76" t="str">
        <f>H399&amp;"-"&amp;I399</f>
        <v>2318-2323</v>
      </c>
      <c r="E399" s="34">
        <v>6</v>
      </c>
      <c r="F399" s="77" t="s">
        <v>682</v>
      </c>
      <c r="G399" s="29" t="s">
        <v>1019</v>
      </c>
      <c r="H399" s="34">
        <f t="shared" si="74"/>
        <v>2318</v>
      </c>
      <c r="I399" s="34">
        <f t="shared" si="76"/>
        <v>2323</v>
      </c>
      <c r="Q399" s="74"/>
    </row>
    <row r="400" spans="1:17" s="29" customFormat="1" ht="11.4" x14ac:dyDescent="0.2">
      <c r="A400" s="29">
        <f t="shared" si="72"/>
        <v>396</v>
      </c>
      <c r="C400" s="29" t="s">
        <v>1364</v>
      </c>
      <c r="D400" s="76" t="str">
        <f>H400&amp;"-"&amp;I400</f>
        <v>2324-2329</v>
      </c>
      <c r="E400" s="34">
        <v>6</v>
      </c>
      <c r="F400" s="77" t="s">
        <v>385</v>
      </c>
      <c r="G400" s="29" t="s">
        <v>1019</v>
      </c>
      <c r="H400" s="34">
        <f t="shared" si="74"/>
        <v>2324</v>
      </c>
      <c r="I400" s="34">
        <f>H400+(E400-1)</f>
        <v>2329</v>
      </c>
      <c r="Q400" s="74"/>
    </row>
    <row r="401" spans="1:17" s="29" customFormat="1" ht="11.4" x14ac:dyDescent="0.2">
      <c r="A401" s="29">
        <f t="shared" si="72"/>
        <v>397</v>
      </c>
      <c r="C401" s="29" t="s">
        <v>1364</v>
      </c>
      <c r="D401" s="76" t="str">
        <f>H401&amp;"-"&amp;I401</f>
        <v>2330-2335</v>
      </c>
      <c r="E401" s="34">
        <v>6</v>
      </c>
      <c r="F401" s="77" t="s">
        <v>386</v>
      </c>
      <c r="G401" s="29" t="s">
        <v>1019</v>
      </c>
      <c r="H401" s="34">
        <f t="shared" si="74"/>
        <v>2330</v>
      </c>
      <c r="I401" s="34">
        <f t="shared" si="76"/>
        <v>2335</v>
      </c>
      <c r="Q401" s="74"/>
    </row>
    <row r="402" spans="1:17" s="29" customFormat="1" ht="11.4" x14ac:dyDescent="0.2">
      <c r="A402" s="29">
        <f>A401+1</f>
        <v>398</v>
      </c>
      <c r="C402" s="29" t="s">
        <v>1364</v>
      </c>
      <c r="D402" s="76" t="str">
        <f>H402&amp;"-"&amp;I402</f>
        <v>2336-2341</v>
      </c>
      <c r="E402" s="34">
        <v>6</v>
      </c>
      <c r="F402" s="77" t="s">
        <v>103</v>
      </c>
      <c r="G402" s="29" t="s">
        <v>1019</v>
      </c>
      <c r="H402" s="34">
        <f t="shared" si="74"/>
        <v>2336</v>
      </c>
      <c r="I402" s="34">
        <f t="shared" si="76"/>
        <v>2341</v>
      </c>
      <c r="Q402" s="74"/>
    </row>
    <row r="403" spans="1:17" s="29" customFormat="1" ht="11.4" x14ac:dyDescent="0.2">
      <c r="A403" s="29">
        <f t="shared" si="72"/>
        <v>399</v>
      </c>
      <c r="B403" s="49"/>
      <c r="C403" s="49" t="s">
        <v>1364</v>
      </c>
      <c r="D403" s="46" t="str">
        <f t="shared" si="68"/>
        <v>2342-2347</v>
      </c>
      <c r="E403" s="47">
        <v>6</v>
      </c>
      <c r="F403" s="48" t="s">
        <v>104</v>
      </c>
      <c r="G403" s="49" t="s">
        <v>1019</v>
      </c>
      <c r="H403" s="34">
        <f>I402+1</f>
        <v>2342</v>
      </c>
      <c r="I403" s="34">
        <f t="shared" si="76"/>
        <v>2347</v>
      </c>
      <c r="Q403" s="74"/>
    </row>
    <row r="404" spans="1:17" s="29" customFormat="1" ht="11.4" x14ac:dyDescent="0.2">
      <c r="A404" s="29">
        <f t="shared" si="72"/>
        <v>400</v>
      </c>
      <c r="B404" s="33"/>
      <c r="C404" s="78" t="s">
        <v>1364</v>
      </c>
      <c r="D404" s="76" t="str">
        <f t="shared" si="68"/>
        <v>2348-2353</v>
      </c>
      <c r="E404" s="34">
        <v>6</v>
      </c>
      <c r="F404" s="77" t="s">
        <v>105</v>
      </c>
      <c r="G404" s="29" t="s">
        <v>1019</v>
      </c>
      <c r="H404" s="34">
        <f>I403+1</f>
        <v>2348</v>
      </c>
      <c r="I404" s="34">
        <f t="shared" si="76"/>
        <v>2353</v>
      </c>
      <c r="Q404" s="74"/>
    </row>
    <row r="405" spans="1:17" s="29" customFormat="1" ht="11.4" x14ac:dyDescent="0.2">
      <c r="A405" s="29">
        <f t="shared" si="72"/>
        <v>401</v>
      </c>
      <c r="B405" s="33"/>
      <c r="C405" s="29" t="s">
        <v>1364</v>
      </c>
      <c r="D405" s="76" t="str">
        <f t="shared" si="68"/>
        <v>2354-2359</v>
      </c>
      <c r="E405" s="34">
        <v>6</v>
      </c>
      <c r="F405" s="77" t="s">
        <v>106</v>
      </c>
      <c r="G405" s="29" t="s">
        <v>1019</v>
      </c>
      <c r="H405" s="34">
        <f t="shared" ref="H405:H419" si="77">I404+1</f>
        <v>2354</v>
      </c>
      <c r="I405" s="34">
        <f t="shared" ref="I405:I412" si="78">H405+(E405-1)</f>
        <v>2359</v>
      </c>
      <c r="Q405" s="74"/>
    </row>
    <row r="406" spans="1:17" s="29" customFormat="1" ht="11.4" x14ac:dyDescent="0.2">
      <c r="A406" s="29">
        <f>A405+1</f>
        <v>402</v>
      </c>
      <c r="B406" s="33"/>
      <c r="C406" s="29" t="s">
        <v>1364</v>
      </c>
      <c r="D406" s="76" t="str">
        <f>H406&amp;"-"&amp;I406</f>
        <v>2360-2365</v>
      </c>
      <c r="E406" s="34">
        <v>6</v>
      </c>
      <c r="F406" s="77" t="s">
        <v>683</v>
      </c>
      <c r="G406" s="29" t="s">
        <v>1019</v>
      </c>
      <c r="H406" s="34">
        <f t="shared" si="77"/>
        <v>2360</v>
      </c>
      <c r="I406" s="34">
        <f t="shared" si="78"/>
        <v>2365</v>
      </c>
      <c r="Q406" s="74"/>
    </row>
    <row r="407" spans="1:17" s="29" customFormat="1" ht="11.4" x14ac:dyDescent="0.2">
      <c r="A407" s="29">
        <f>A406+1</f>
        <v>403</v>
      </c>
      <c r="B407" s="33"/>
      <c r="C407" s="29" t="s">
        <v>1364</v>
      </c>
      <c r="D407" s="76" t="str">
        <f>H407&amp;"-"&amp;I407</f>
        <v>2366-2371</v>
      </c>
      <c r="E407" s="34">
        <v>6</v>
      </c>
      <c r="F407" s="77" t="s">
        <v>684</v>
      </c>
      <c r="G407" s="29" t="s">
        <v>1019</v>
      </c>
      <c r="H407" s="34">
        <f t="shared" si="77"/>
        <v>2366</v>
      </c>
      <c r="I407" s="34">
        <f>H407+(E407-1)</f>
        <v>2371</v>
      </c>
      <c r="Q407" s="74"/>
    </row>
    <row r="408" spans="1:17" s="29" customFormat="1" ht="11.4" x14ac:dyDescent="0.2">
      <c r="A408" s="29">
        <f>A407+1</f>
        <v>404</v>
      </c>
      <c r="B408" s="33"/>
      <c r="C408" s="29" t="s">
        <v>1364</v>
      </c>
      <c r="D408" s="76" t="str">
        <f>H408&amp;"-"&amp;I408</f>
        <v>2372-2377</v>
      </c>
      <c r="E408" s="34">
        <v>6</v>
      </c>
      <c r="F408" s="77" t="s">
        <v>387</v>
      </c>
      <c r="G408" s="29" t="s">
        <v>1019</v>
      </c>
      <c r="H408" s="34">
        <f t="shared" si="77"/>
        <v>2372</v>
      </c>
      <c r="I408" s="34">
        <f>H408+(E408-1)</f>
        <v>2377</v>
      </c>
      <c r="Q408" s="74"/>
    </row>
    <row r="409" spans="1:17" s="29" customFormat="1" ht="11.4" x14ac:dyDescent="0.2">
      <c r="A409" s="29">
        <f>A408+1</f>
        <v>405</v>
      </c>
      <c r="B409" s="33"/>
      <c r="C409" s="29" t="s">
        <v>1364</v>
      </c>
      <c r="D409" s="76" t="str">
        <f>H409&amp;"-"&amp;I409</f>
        <v>2378-2383</v>
      </c>
      <c r="E409" s="34">
        <v>6</v>
      </c>
      <c r="F409" s="77" t="s">
        <v>388</v>
      </c>
      <c r="G409" s="29" t="s">
        <v>1019</v>
      </c>
      <c r="H409" s="34">
        <f t="shared" si="77"/>
        <v>2378</v>
      </c>
      <c r="I409" s="34">
        <f t="shared" si="78"/>
        <v>2383</v>
      </c>
      <c r="Q409" s="74"/>
    </row>
    <row r="410" spans="1:17" s="29" customFormat="1" ht="11.4" x14ac:dyDescent="0.2">
      <c r="A410" s="29">
        <f>A409+1</f>
        <v>406</v>
      </c>
      <c r="B410" s="33"/>
      <c r="C410" s="29" t="s">
        <v>1364</v>
      </c>
      <c r="D410" s="76" t="str">
        <f>H410&amp;"-"&amp;I410</f>
        <v>2384-2389</v>
      </c>
      <c r="E410" s="34">
        <v>6</v>
      </c>
      <c r="F410" s="77" t="s">
        <v>107</v>
      </c>
      <c r="G410" s="29" t="s">
        <v>1019</v>
      </c>
      <c r="H410" s="34">
        <f t="shared" si="77"/>
        <v>2384</v>
      </c>
      <c r="I410" s="34">
        <f t="shared" si="78"/>
        <v>2389</v>
      </c>
      <c r="Q410" s="74"/>
    </row>
    <row r="411" spans="1:17" s="29" customFormat="1" ht="11.4" x14ac:dyDescent="0.2">
      <c r="A411" s="29">
        <f t="shared" si="72"/>
        <v>407</v>
      </c>
      <c r="B411" s="49"/>
      <c r="C411" s="49" t="s">
        <v>1364</v>
      </c>
      <c r="D411" s="46" t="str">
        <f t="shared" si="68"/>
        <v>2390-2395</v>
      </c>
      <c r="E411" s="47">
        <v>6</v>
      </c>
      <c r="F411" s="48" t="s">
        <v>108</v>
      </c>
      <c r="G411" s="49" t="s">
        <v>1019</v>
      </c>
      <c r="H411" s="34">
        <f t="shared" si="77"/>
        <v>2390</v>
      </c>
      <c r="I411" s="34">
        <f t="shared" si="78"/>
        <v>2395</v>
      </c>
      <c r="Q411" s="74"/>
    </row>
    <row r="412" spans="1:17" s="29" customFormat="1" ht="11.4" x14ac:dyDescent="0.2">
      <c r="A412" s="29">
        <f t="shared" si="72"/>
        <v>408</v>
      </c>
      <c r="C412" s="78" t="s">
        <v>1364</v>
      </c>
      <c r="D412" s="76" t="str">
        <f t="shared" si="68"/>
        <v>2396-2401</v>
      </c>
      <c r="E412" s="34">
        <v>6</v>
      </c>
      <c r="F412" s="77" t="s">
        <v>109</v>
      </c>
      <c r="G412" s="29" t="s">
        <v>1019</v>
      </c>
      <c r="H412" s="34">
        <f t="shared" si="77"/>
        <v>2396</v>
      </c>
      <c r="I412" s="34">
        <f t="shared" si="78"/>
        <v>2401</v>
      </c>
      <c r="Q412" s="74"/>
    </row>
    <row r="413" spans="1:17" s="29" customFormat="1" ht="11.4" x14ac:dyDescent="0.2">
      <c r="A413" s="29">
        <f t="shared" si="72"/>
        <v>409</v>
      </c>
      <c r="C413" s="29" t="s">
        <v>1364</v>
      </c>
      <c r="D413" s="76" t="str">
        <f t="shared" si="68"/>
        <v>2402-2407</v>
      </c>
      <c r="E413" s="34">
        <v>6</v>
      </c>
      <c r="F413" s="77" t="s">
        <v>110</v>
      </c>
      <c r="G413" s="29" t="s">
        <v>1019</v>
      </c>
      <c r="H413" s="34">
        <f t="shared" si="77"/>
        <v>2402</v>
      </c>
      <c r="I413" s="34">
        <f t="shared" ref="I413:I423" si="79">H413+(E413-1)</f>
        <v>2407</v>
      </c>
      <c r="Q413" s="74"/>
    </row>
    <row r="414" spans="1:17" s="29" customFormat="1" ht="11.4" x14ac:dyDescent="0.2">
      <c r="A414" s="29">
        <f t="shared" si="72"/>
        <v>410</v>
      </c>
      <c r="C414" s="29" t="s">
        <v>1364</v>
      </c>
      <c r="D414" s="76" t="str">
        <f>H414&amp;"-"&amp;I414</f>
        <v>2408-2413</v>
      </c>
      <c r="E414" s="34">
        <v>6</v>
      </c>
      <c r="F414" s="77" t="s">
        <v>685</v>
      </c>
      <c r="G414" s="29" t="s">
        <v>1019</v>
      </c>
      <c r="H414" s="34">
        <f t="shared" si="77"/>
        <v>2408</v>
      </c>
      <c r="I414" s="34">
        <f>H414+(E414-1)</f>
        <v>2413</v>
      </c>
      <c r="Q414" s="74"/>
    </row>
    <row r="415" spans="1:17" s="29" customFormat="1" ht="11.4" x14ac:dyDescent="0.2">
      <c r="A415" s="29">
        <f t="shared" si="72"/>
        <v>411</v>
      </c>
      <c r="C415" s="29" t="s">
        <v>1364</v>
      </c>
      <c r="D415" s="76" t="str">
        <f>H415&amp;"-"&amp;I415</f>
        <v>2414-2419</v>
      </c>
      <c r="E415" s="34">
        <v>6</v>
      </c>
      <c r="F415" s="77" t="s">
        <v>686</v>
      </c>
      <c r="G415" s="29" t="s">
        <v>1019</v>
      </c>
      <c r="H415" s="34">
        <f t="shared" si="77"/>
        <v>2414</v>
      </c>
      <c r="I415" s="34">
        <f>H415+(E415-1)</f>
        <v>2419</v>
      </c>
      <c r="Q415" s="74"/>
    </row>
    <row r="416" spans="1:17" s="29" customFormat="1" ht="11.4" x14ac:dyDescent="0.2">
      <c r="A416" s="29">
        <f t="shared" si="72"/>
        <v>412</v>
      </c>
      <c r="C416" s="29" t="s">
        <v>1364</v>
      </c>
      <c r="D416" s="76" t="str">
        <f>H416&amp;"-"&amp;I416</f>
        <v>2420-2425</v>
      </c>
      <c r="E416" s="34">
        <v>6</v>
      </c>
      <c r="F416" s="77" t="s">
        <v>389</v>
      </c>
      <c r="G416" s="29" t="s">
        <v>1019</v>
      </c>
      <c r="H416" s="34">
        <f t="shared" si="77"/>
        <v>2420</v>
      </c>
      <c r="I416" s="34">
        <f t="shared" si="79"/>
        <v>2425</v>
      </c>
      <c r="Q416" s="74"/>
    </row>
    <row r="417" spans="1:17" s="29" customFormat="1" ht="11.4" x14ac:dyDescent="0.2">
      <c r="A417" s="29">
        <f t="shared" si="72"/>
        <v>413</v>
      </c>
      <c r="C417" s="29" t="s">
        <v>1364</v>
      </c>
      <c r="D417" s="76" t="str">
        <f>H417&amp;"-"&amp;I417</f>
        <v>2426-2431</v>
      </c>
      <c r="E417" s="34">
        <v>6</v>
      </c>
      <c r="F417" s="77" t="s">
        <v>390</v>
      </c>
      <c r="G417" s="29" t="s">
        <v>1019</v>
      </c>
      <c r="H417" s="34">
        <f t="shared" si="77"/>
        <v>2426</v>
      </c>
      <c r="I417" s="34">
        <f t="shared" si="79"/>
        <v>2431</v>
      </c>
      <c r="Q417" s="74"/>
    </row>
    <row r="418" spans="1:17" s="29" customFormat="1" ht="11.4" x14ac:dyDescent="0.2">
      <c r="A418" s="29">
        <f t="shared" si="72"/>
        <v>414</v>
      </c>
      <c r="C418" s="29" t="s">
        <v>1364</v>
      </c>
      <c r="D418" s="76" t="str">
        <f t="shared" si="68"/>
        <v>2432-2437</v>
      </c>
      <c r="E418" s="34">
        <v>6</v>
      </c>
      <c r="F418" s="77" t="s">
        <v>111</v>
      </c>
      <c r="G418" s="29" t="s">
        <v>1019</v>
      </c>
      <c r="H418" s="34">
        <f t="shared" si="77"/>
        <v>2432</v>
      </c>
      <c r="I418" s="34">
        <f t="shared" si="79"/>
        <v>2437</v>
      </c>
      <c r="Q418" s="74"/>
    </row>
    <row r="419" spans="1:17" s="29" customFormat="1" ht="11.4" x14ac:dyDescent="0.2">
      <c r="A419" s="29">
        <f t="shared" si="72"/>
        <v>415</v>
      </c>
      <c r="B419" s="49"/>
      <c r="C419" s="49" t="s">
        <v>1364</v>
      </c>
      <c r="D419" s="46" t="str">
        <f t="shared" si="68"/>
        <v>2438-2443</v>
      </c>
      <c r="E419" s="47">
        <v>6</v>
      </c>
      <c r="F419" s="48" t="s">
        <v>112</v>
      </c>
      <c r="G419" s="49" t="s">
        <v>1019</v>
      </c>
      <c r="H419" s="34">
        <f t="shared" si="77"/>
        <v>2438</v>
      </c>
      <c r="I419" s="34">
        <f t="shared" si="79"/>
        <v>2443</v>
      </c>
      <c r="Q419" s="74"/>
    </row>
    <row r="420" spans="1:17" s="29" customFormat="1" ht="11.4" x14ac:dyDescent="0.2">
      <c r="A420" s="29">
        <f t="shared" si="72"/>
        <v>416</v>
      </c>
      <c r="B420" s="33"/>
      <c r="C420" s="78" t="s">
        <v>1364</v>
      </c>
      <c r="D420" s="76" t="str">
        <f t="shared" si="68"/>
        <v>2444-2449</v>
      </c>
      <c r="E420" s="34">
        <v>6</v>
      </c>
      <c r="F420" s="77" t="s">
        <v>205</v>
      </c>
      <c r="G420" s="29" t="s">
        <v>1019</v>
      </c>
      <c r="H420" s="34">
        <f t="shared" ref="H420:H425" si="80">I419+1</f>
        <v>2444</v>
      </c>
      <c r="I420" s="34">
        <f t="shared" si="79"/>
        <v>2449</v>
      </c>
      <c r="Q420" s="74"/>
    </row>
    <row r="421" spans="1:17" s="29" customFormat="1" ht="11.4" x14ac:dyDescent="0.2">
      <c r="A421" s="29">
        <f t="shared" si="72"/>
        <v>417</v>
      </c>
      <c r="B421" s="33"/>
      <c r="C421" s="29" t="s">
        <v>1364</v>
      </c>
      <c r="D421" s="76" t="str">
        <f t="shared" si="68"/>
        <v>2450-2455</v>
      </c>
      <c r="E421" s="34">
        <v>6</v>
      </c>
      <c r="F421" s="77" t="s">
        <v>198</v>
      </c>
      <c r="G421" s="29" t="s">
        <v>1019</v>
      </c>
      <c r="H421" s="34">
        <f t="shared" si="80"/>
        <v>2450</v>
      </c>
      <c r="I421" s="34">
        <f t="shared" si="79"/>
        <v>2455</v>
      </c>
      <c r="Q421" s="74"/>
    </row>
    <row r="422" spans="1:17" s="29" customFormat="1" ht="11.4" x14ac:dyDescent="0.2">
      <c r="A422" s="29">
        <f t="shared" si="72"/>
        <v>418</v>
      </c>
      <c r="B422" s="33"/>
      <c r="C422" s="29" t="s">
        <v>1364</v>
      </c>
      <c r="D422" s="76" t="str">
        <f t="shared" si="68"/>
        <v>2456-2461</v>
      </c>
      <c r="E422" s="34">
        <v>6</v>
      </c>
      <c r="F422" s="77" t="s">
        <v>199</v>
      </c>
      <c r="G422" s="29" t="s">
        <v>1019</v>
      </c>
      <c r="H422" s="34">
        <f t="shared" si="80"/>
        <v>2456</v>
      </c>
      <c r="I422" s="34">
        <f t="shared" si="79"/>
        <v>2461</v>
      </c>
      <c r="Q422" s="74"/>
    </row>
    <row r="423" spans="1:17" s="29" customFormat="1" ht="11.4" x14ac:dyDescent="0.2">
      <c r="A423" s="29">
        <f t="shared" si="72"/>
        <v>419</v>
      </c>
      <c r="B423" s="49"/>
      <c r="C423" s="49" t="s">
        <v>1364</v>
      </c>
      <c r="D423" s="46" t="str">
        <f t="shared" si="68"/>
        <v>2462-2467</v>
      </c>
      <c r="E423" s="47">
        <v>6</v>
      </c>
      <c r="F423" s="48" t="s">
        <v>200</v>
      </c>
      <c r="G423" s="49" t="s">
        <v>1019</v>
      </c>
      <c r="H423" s="34">
        <f t="shared" si="80"/>
        <v>2462</v>
      </c>
      <c r="I423" s="34">
        <f t="shared" si="79"/>
        <v>2467</v>
      </c>
      <c r="Q423" s="74"/>
    </row>
    <row r="424" spans="1:17" s="29" customFormat="1" ht="11.4" x14ac:dyDescent="0.2">
      <c r="A424" s="29">
        <f t="shared" si="72"/>
        <v>420</v>
      </c>
      <c r="B424" s="33"/>
      <c r="C424" s="78" t="s">
        <v>1364</v>
      </c>
      <c r="D424" s="76" t="str">
        <f t="shared" si="68"/>
        <v>2468-2473</v>
      </c>
      <c r="E424" s="34">
        <v>6</v>
      </c>
      <c r="F424" s="77" t="s">
        <v>201</v>
      </c>
      <c r="G424" s="29" t="s">
        <v>1019</v>
      </c>
      <c r="H424" s="34">
        <f t="shared" si="80"/>
        <v>2468</v>
      </c>
      <c r="I424" s="34">
        <f t="shared" ref="I424:I462" si="81">H424+(E424-1)</f>
        <v>2473</v>
      </c>
      <c r="Q424" s="74"/>
    </row>
    <row r="425" spans="1:17" s="29" customFormat="1" ht="11.4" x14ac:dyDescent="0.2">
      <c r="A425" s="29">
        <f t="shared" si="72"/>
        <v>421</v>
      </c>
      <c r="C425" s="29" t="s">
        <v>1364</v>
      </c>
      <c r="D425" s="76" t="str">
        <f t="shared" si="68"/>
        <v>2474-2479</v>
      </c>
      <c r="E425" s="34">
        <v>6</v>
      </c>
      <c r="F425" s="77" t="s">
        <v>202</v>
      </c>
      <c r="G425" s="29" t="s">
        <v>1019</v>
      </c>
      <c r="H425" s="34">
        <f t="shared" si="80"/>
        <v>2474</v>
      </c>
      <c r="I425" s="34">
        <f t="shared" si="81"/>
        <v>2479</v>
      </c>
    </row>
    <row r="426" spans="1:17" s="29" customFormat="1" ht="11.4" x14ac:dyDescent="0.2">
      <c r="A426" s="29">
        <f t="shared" si="72"/>
        <v>422</v>
      </c>
      <c r="C426" s="29" t="s">
        <v>1364</v>
      </c>
      <c r="D426" s="76" t="str">
        <f t="shared" si="68"/>
        <v>2480-2485</v>
      </c>
      <c r="E426" s="34">
        <v>6</v>
      </c>
      <c r="F426" s="77" t="s">
        <v>203</v>
      </c>
      <c r="G426" s="29" t="s">
        <v>1019</v>
      </c>
      <c r="H426" s="34">
        <f t="shared" ref="H426:H462" si="82">I425+1</f>
        <v>2480</v>
      </c>
      <c r="I426" s="34">
        <f t="shared" si="81"/>
        <v>2485</v>
      </c>
    </row>
    <row r="427" spans="1:17" s="29" customFormat="1" ht="11.4" x14ac:dyDescent="0.2">
      <c r="A427" s="29">
        <f t="shared" si="72"/>
        <v>423</v>
      </c>
      <c r="B427" s="49"/>
      <c r="C427" s="49" t="s">
        <v>1364</v>
      </c>
      <c r="D427" s="46" t="str">
        <f t="shared" si="68"/>
        <v>2486-2491</v>
      </c>
      <c r="E427" s="47">
        <v>6</v>
      </c>
      <c r="F427" s="48" t="s">
        <v>204</v>
      </c>
      <c r="G427" s="49" t="s">
        <v>1019</v>
      </c>
      <c r="H427" s="34">
        <f t="shared" si="82"/>
        <v>2486</v>
      </c>
      <c r="I427" s="34">
        <f t="shared" si="81"/>
        <v>2491</v>
      </c>
    </row>
    <row r="428" spans="1:17" s="29" customFormat="1" ht="11.4" x14ac:dyDescent="0.2">
      <c r="A428" s="29">
        <f t="shared" si="72"/>
        <v>424</v>
      </c>
      <c r="B428" s="78"/>
      <c r="C428" s="78" t="s">
        <v>1364</v>
      </c>
      <c r="D428" s="76" t="str">
        <f t="shared" si="68"/>
        <v>2492-2497</v>
      </c>
      <c r="E428" s="34">
        <v>6</v>
      </c>
      <c r="F428" s="29" t="s">
        <v>206</v>
      </c>
      <c r="G428" s="29" t="s">
        <v>1019</v>
      </c>
      <c r="H428" s="34">
        <f t="shared" si="82"/>
        <v>2492</v>
      </c>
      <c r="I428" s="34">
        <f t="shared" si="81"/>
        <v>2497</v>
      </c>
      <c r="Q428" s="74"/>
    </row>
    <row r="429" spans="1:17" s="29" customFormat="1" ht="11.4" x14ac:dyDescent="0.2">
      <c r="A429" s="29">
        <f t="shared" si="72"/>
        <v>425</v>
      </c>
      <c r="B429" s="33"/>
      <c r="C429" s="29" t="s">
        <v>1364</v>
      </c>
      <c r="D429" s="31" t="str">
        <f>H429&amp;"-"&amp;I429</f>
        <v>2498-2503</v>
      </c>
      <c r="E429" s="34">
        <v>6</v>
      </c>
      <c r="F429" s="29" t="s">
        <v>207</v>
      </c>
      <c r="G429" s="29" t="s">
        <v>1019</v>
      </c>
      <c r="H429" s="34">
        <f t="shared" si="82"/>
        <v>2498</v>
      </c>
      <c r="I429" s="34">
        <f t="shared" si="81"/>
        <v>2503</v>
      </c>
      <c r="Q429" s="74"/>
    </row>
    <row r="430" spans="1:17" s="29" customFormat="1" ht="11.4" x14ac:dyDescent="0.2">
      <c r="A430" s="29">
        <f t="shared" si="72"/>
        <v>426</v>
      </c>
      <c r="B430" s="33"/>
      <c r="C430" s="29" t="s">
        <v>1364</v>
      </c>
      <c r="D430" s="31" t="str">
        <f>H430&amp;"-"&amp;I430</f>
        <v>2504-2509</v>
      </c>
      <c r="E430" s="34">
        <v>6</v>
      </c>
      <c r="F430" s="29" t="s">
        <v>208</v>
      </c>
      <c r="G430" s="29" t="s">
        <v>1019</v>
      </c>
      <c r="H430" s="34">
        <f t="shared" si="82"/>
        <v>2504</v>
      </c>
      <c r="I430" s="34">
        <f t="shared" si="81"/>
        <v>2509</v>
      </c>
    </row>
    <row r="431" spans="1:17" s="29" customFormat="1" ht="11.4" x14ac:dyDescent="0.2">
      <c r="A431" s="29">
        <f t="shared" si="72"/>
        <v>427</v>
      </c>
      <c r="B431" s="49"/>
      <c r="C431" s="49" t="s">
        <v>1364</v>
      </c>
      <c r="D431" s="46" t="str">
        <f>H431&amp;"-"&amp;I431</f>
        <v>2510-2515</v>
      </c>
      <c r="E431" s="47">
        <v>6</v>
      </c>
      <c r="F431" s="49" t="s">
        <v>209</v>
      </c>
      <c r="G431" s="49" t="s">
        <v>1019</v>
      </c>
      <c r="H431" s="34">
        <f t="shared" si="82"/>
        <v>2510</v>
      </c>
      <c r="I431" s="34">
        <f t="shared" si="81"/>
        <v>2515</v>
      </c>
    </row>
    <row r="432" spans="1:17" s="29" customFormat="1" ht="11.4" x14ac:dyDescent="0.2">
      <c r="A432" s="29">
        <f t="shared" si="72"/>
        <v>428</v>
      </c>
      <c r="C432" s="78" t="s">
        <v>1364</v>
      </c>
      <c r="D432" s="76" t="str">
        <f t="shared" si="68"/>
        <v>2516-2521</v>
      </c>
      <c r="E432" s="34">
        <v>6</v>
      </c>
      <c r="F432" s="77" t="s">
        <v>210</v>
      </c>
      <c r="G432" s="29" t="s">
        <v>1019</v>
      </c>
      <c r="H432" s="34">
        <f t="shared" si="82"/>
        <v>2516</v>
      </c>
      <c r="I432" s="34">
        <f t="shared" si="81"/>
        <v>2521</v>
      </c>
      <c r="Q432" s="83"/>
    </row>
    <row r="433" spans="1:17" s="29" customFormat="1" ht="11.4" x14ac:dyDescent="0.2">
      <c r="A433" s="29">
        <f t="shared" si="72"/>
        <v>429</v>
      </c>
      <c r="C433" s="29" t="s">
        <v>1364</v>
      </c>
      <c r="D433" s="76" t="str">
        <f t="shared" si="68"/>
        <v>2522-2527</v>
      </c>
      <c r="E433" s="34">
        <v>6</v>
      </c>
      <c r="F433" s="77" t="s">
        <v>211</v>
      </c>
      <c r="G433" s="29" t="s">
        <v>1019</v>
      </c>
      <c r="H433" s="34">
        <f t="shared" si="82"/>
        <v>2522</v>
      </c>
      <c r="I433" s="34">
        <f t="shared" si="81"/>
        <v>2527</v>
      </c>
      <c r="Q433" s="83"/>
    </row>
    <row r="434" spans="1:17" s="29" customFormat="1" ht="11.4" x14ac:dyDescent="0.2">
      <c r="A434" s="29">
        <f t="shared" si="72"/>
        <v>430</v>
      </c>
      <c r="C434" s="29" t="s">
        <v>1364</v>
      </c>
      <c r="D434" s="76" t="str">
        <f t="shared" ref="D434:D459" si="83">H434&amp;"-"&amp;I434</f>
        <v>2528-2533</v>
      </c>
      <c r="E434" s="34">
        <v>6</v>
      </c>
      <c r="F434" s="77" t="s">
        <v>212</v>
      </c>
      <c r="G434" s="29" t="s">
        <v>1019</v>
      </c>
      <c r="H434" s="34">
        <f t="shared" si="82"/>
        <v>2528</v>
      </c>
      <c r="I434" s="34">
        <f t="shared" si="81"/>
        <v>2533</v>
      </c>
      <c r="Q434" s="83"/>
    </row>
    <row r="435" spans="1:17" s="29" customFormat="1" ht="11.4" x14ac:dyDescent="0.2">
      <c r="A435" s="29">
        <f t="shared" si="72"/>
        <v>431</v>
      </c>
      <c r="B435" s="49"/>
      <c r="C435" s="49" t="s">
        <v>1364</v>
      </c>
      <c r="D435" s="46" t="str">
        <f t="shared" si="83"/>
        <v>2534-2539</v>
      </c>
      <c r="E435" s="47">
        <v>6</v>
      </c>
      <c r="F435" s="48" t="s">
        <v>213</v>
      </c>
      <c r="G435" s="49" t="s">
        <v>1019</v>
      </c>
      <c r="H435" s="34">
        <f t="shared" si="82"/>
        <v>2534</v>
      </c>
      <c r="I435" s="34">
        <f t="shared" si="81"/>
        <v>2539</v>
      </c>
      <c r="Q435" s="83"/>
    </row>
    <row r="436" spans="1:17" s="29" customFormat="1" ht="11.4" x14ac:dyDescent="0.2">
      <c r="A436" s="29">
        <f t="shared" si="72"/>
        <v>432</v>
      </c>
      <c r="B436" s="33"/>
      <c r="C436" s="78" t="s">
        <v>1364</v>
      </c>
      <c r="D436" s="76" t="str">
        <f t="shared" si="83"/>
        <v>2540-2548</v>
      </c>
      <c r="E436" s="34">
        <v>9</v>
      </c>
      <c r="F436" s="77" t="s">
        <v>214</v>
      </c>
      <c r="G436" s="29" t="s">
        <v>113</v>
      </c>
      <c r="H436" s="34">
        <f t="shared" si="82"/>
        <v>2540</v>
      </c>
      <c r="I436" s="34">
        <f t="shared" si="81"/>
        <v>2548</v>
      </c>
      <c r="Q436" s="83"/>
    </row>
    <row r="437" spans="1:17" s="29" customFormat="1" ht="11.4" x14ac:dyDescent="0.2">
      <c r="A437" s="29">
        <f t="shared" si="72"/>
        <v>433</v>
      </c>
      <c r="B437" s="33"/>
      <c r="C437" s="29" t="s">
        <v>1364</v>
      </c>
      <c r="D437" s="76" t="str">
        <f t="shared" si="83"/>
        <v>2549-2557</v>
      </c>
      <c r="E437" s="34">
        <v>9</v>
      </c>
      <c r="F437" s="77" t="s">
        <v>215</v>
      </c>
      <c r="G437" s="29" t="s">
        <v>113</v>
      </c>
      <c r="H437" s="34">
        <f t="shared" si="82"/>
        <v>2549</v>
      </c>
      <c r="I437" s="34">
        <f t="shared" si="81"/>
        <v>2557</v>
      </c>
      <c r="Q437" s="83"/>
    </row>
    <row r="438" spans="1:17" s="29" customFormat="1" ht="11.4" x14ac:dyDescent="0.2">
      <c r="A438" s="29">
        <f t="shared" si="72"/>
        <v>434</v>
      </c>
      <c r="B438" s="33"/>
      <c r="C438" s="29" t="s">
        <v>1364</v>
      </c>
      <c r="D438" s="76" t="str">
        <f t="shared" si="83"/>
        <v>2558-2566</v>
      </c>
      <c r="E438" s="34">
        <v>9</v>
      </c>
      <c r="F438" s="77" t="s">
        <v>216</v>
      </c>
      <c r="G438" s="29" t="s">
        <v>113</v>
      </c>
      <c r="H438" s="34">
        <f t="shared" si="82"/>
        <v>2558</v>
      </c>
      <c r="I438" s="34">
        <f t="shared" si="81"/>
        <v>2566</v>
      </c>
      <c r="Q438" s="83"/>
    </row>
    <row r="439" spans="1:17" s="29" customFormat="1" ht="11.4" x14ac:dyDescent="0.2">
      <c r="A439" s="29">
        <f t="shared" si="72"/>
        <v>435</v>
      </c>
      <c r="B439" s="49"/>
      <c r="C439" s="49" t="s">
        <v>1364</v>
      </c>
      <c r="D439" s="46" t="str">
        <f t="shared" si="83"/>
        <v>2567-2575</v>
      </c>
      <c r="E439" s="47">
        <v>9</v>
      </c>
      <c r="F439" s="48" t="s">
        <v>217</v>
      </c>
      <c r="G439" s="49" t="s">
        <v>113</v>
      </c>
      <c r="H439" s="34">
        <f t="shared" si="82"/>
        <v>2567</v>
      </c>
      <c r="I439" s="34">
        <f t="shared" si="81"/>
        <v>2575</v>
      </c>
      <c r="Q439" s="83"/>
    </row>
    <row r="440" spans="1:17" s="29" customFormat="1" ht="11.4" x14ac:dyDescent="0.2">
      <c r="A440" s="29">
        <f t="shared" si="72"/>
        <v>436</v>
      </c>
      <c r="C440" s="78" t="s">
        <v>1364</v>
      </c>
      <c r="D440" s="76" t="str">
        <f t="shared" si="83"/>
        <v>2576-2584</v>
      </c>
      <c r="E440" s="34">
        <v>9</v>
      </c>
      <c r="F440" s="77" t="s">
        <v>218</v>
      </c>
      <c r="G440" s="29" t="s">
        <v>113</v>
      </c>
      <c r="H440" s="34">
        <f t="shared" si="82"/>
        <v>2576</v>
      </c>
      <c r="I440" s="34">
        <f t="shared" si="81"/>
        <v>2584</v>
      </c>
      <c r="Q440" s="83"/>
    </row>
    <row r="441" spans="1:17" s="29" customFormat="1" ht="11.4" x14ac:dyDescent="0.2">
      <c r="A441" s="29">
        <f t="shared" si="72"/>
        <v>437</v>
      </c>
      <c r="C441" s="29" t="s">
        <v>1364</v>
      </c>
      <c r="D441" s="76" t="str">
        <f t="shared" si="83"/>
        <v>2585-2593</v>
      </c>
      <c r="E441" s="34">
        <v>9</v>
      </c>
      <c r="F441" s="77" t="s">
        <v>219</v>
      </c>
      <c r="G441" s="29" t="s">
        <v>113</v>
      </c>
      <c r="H441" s="34">
        <f t="shared" si="82"/>
        <v>2585</v>
      </c>
      <c r="I441" s="34">
        <f t="shared" si="81"/>
        <v>2593</v>
      </c>
      <c r="Q441" s="83"/>
    </row>
    <row r="442" spans="1:17" s="29" customFormat="1" ht="11.4" x14ac:dyDescent="0.2">
      <c r="A442" s="29">
        <f t="shared" si="72"/>
        <v>438</v>
      </c>
      <c r="C442" s="29" t="s">
        <v>1364</v>
      </c>
      <c r="D442" s="76" t="str">
        <f t="shared" si="83"/>
        <v>2594-2602</v>
      </c>
      <c r="E442" s="34">
        <v>9</v>
      </c>
      <c r="F442" s="77" t="s">
        <v>220</v>
      </c>
      <c r="G442" s="29" t="s">
        <v>113</v>
      </c>
      <c r="H442" s="34">
        <f t="shared" si="82"/>
        <v>2594</v>
      </c>
      <c r="I442" s="34">
        <f t="shared" si="81"/>
        <v>2602</v>
      </c>
      <c r="Q442" s="83"/>
    </row>
    <row r="443" spans="1:17" s="29" customFormat="1" ht="11.4" x14ac:dyDescent="0.2">
      <c r="A443" s="29">
        <f t="shared" si="72"/>
        <v>439</v>
      </c>
      <c r="B443" s="49"/>
      <c r="C443" s="49" t="s">
        <v>1364</v>
      </c>
      <c r="D443" s="46" t="str">
        <f t="shared" si="83"/>
        <v>2603-2611</v>
      </c>
      <c r="E443" s="47">
        <v>9</v>
      </c>
      <c r="F443" s="48" t="s">
        <v>221</v>
      </c>
      <c r="G443" s="49" t="s">
        <v>113</v>
      </c>
      <c r="H443" s="34">
        <f t="shared" si="82"/>
        <v>2603</v>
      </c>
      <c r="I443" s="34">
        <f t="shared" si="81"/>
        <v>2611</v>
      </c>
      <c r="Q443" s="83"/>
    </row>
    <row r="444" spans="1:17" s="29" customFormat="1" ht="11.4" x14ac:dyDescent="0.2">
      <c r="A444" s="29">
        <f t="shared" si="72"/>
        <v>440</v>
      </c>
      <c r="C444" s="78" t="s">
        <v>1364</v>
      </c>
      <c r="D444" s="76" t="str">
        <f t="shared" si="83"/>
        <v>2612-2617</v>
      </c>
      <c r="E444" s="10">
        <v>6</v>
      </c>
      <c r="F444" s="32" t="s">
        <v>496</v>
      </c>
      <c r="G444" s="29" t="s">
        <v>1019</v>
      </c>
      <c r="H444" s="34">
        <f t="shared" si="82"/>
        <v>2612</v>
      </c>
      <c r="I444" s="34">
        <f t="shared" si="81"/>
        <v>2617</v>
      </c>
      <c r="Q444" s="83"/>
    </row>
    <row r="445" spans="1:17" s="29" customFormat="1" ht="11.4" x14ac:dyDescent="0.2">
      <c r="A445" s="29">
        <f t="shared" si="72"/>
        <v>441</v>
      </c>
      <c r="C445" s="29" t="s">
        <v>1364</v>
      </c>
      <c r="D445" s="76" t="str">
        <f>H445&amp;"-"&amp;I445</f>
        <v>2618-2623</v>
      </c>
      <c r="E445" s="10">
        <v>6</v>
      </c>
      <c r="F445" s="32" t="s">
        <v>492</v>
      </c>
      <c r="G445" s="29" t="s">
        <v>1019</v>
      </c>
      <c r="H445" s="34">
        <f t="shared" si="82"/>
        <v>2618</v>
      </c>
      <c r="I445" s="34">
        <f t="shared" ref="I445:I458" si="84">H445+(E445-1)</f>
        <v>2623</v>
      </c>
      <c r="Q445" s="83"/>
    </row>
    <row r="446" spans="1:17" s="29" customFormat="1" ht="11.4" x14ac:dyDescent="0.2">
      <c r="A446" s="29">
        <f t="shared" si="72"/>
        <v>442</v>
      </c>
      <c r="C446" s="29" t="s">
        <v>1364</v>
      </c>
      <c r="D446" s="76" t="str">
        <f>H446&amp;"-"&amp;I446</f>
        <v>2624-2629</v>
      </c>
      <c r="E446" s="10">
        <v>6</v>
      </c>
      <c r="F446" s="32" t="s">
        <v>494</v>
      </c>
      <c r="G446" s="29" t="s">
        <v>1019</v>
      </c>
      <c r="H446" s="34">
        <f t="shared" si="82"/>
        <v>2624</v>
      </c>
      <c r="I446" s="34">
        <f t="shared" si="84"/>
        <v>2629</v>
      </c>
      <c r="Q446" s="83"/>
    </row>
    <row r="447" spans="1:17" s="29" customFormat="1" ht="11.4" x14ac:dyDescent="0.2">
      <c r="A447" s="29">
        <f t="shared" si="72"/>
        <v>443</v>
      </c>
      <c r="B447" s="33"/>
      <c r="C447" s="29" t="s">
        <v>1364</v>
      </c>
      <c r="D447" s="76" t="str">
        <f>H447&amp;"-"&amp;I447</f>
        <v>2630-2635</v>
      </c>
      <c r="E447" s="10">
        <v>6</v>
      </c>
      <c r="F447" s="32" t="s">
        <v>495</v>
      </c>
      <c r="G447" s="33" t="s">
        <v>1019</v>
      </c>
      <c r="H447" s="34">
        <f t="shared" si="82"/>
        <v>2630</v>
      </c>
      <c r="I447" s="34">
        <f t="shared" si="84"/>
        <v>2635</v>
      </c>
      <c r="Q447" s="83"/>
    </row>
    <row r="448" spans="1:17" s="29" customFormat="1" ht="11.4" x14ac:dyDescent="0.2">
      <c r="A448" s="29">
        <f t="shared" si="72"/>
        <v>444</v>
      </c>
      <c r="B448" s="33"/>
      <c r="C448" s="29" t="s">
        <v>1364</v>
      </c>
      <c r="D448" s="76" t="str">
        <f>H448&amp;"-"&amp;I448</f>
        <v>2636-2641</v>
      </c>
      <c r="E448" s="10">
        <v>6</v>
      </c>
      <c r="F448" s="32" t="s">
        <v>687</v>
      </c>
      <c r="G448" s="33" t="s">
        <v>1019</v>
      </c>
      <c r="H448" s="34">
        <f t="shared" si="82"/>
        <v>2636</v>
      </c>
      <c r="I448" s="34">
        <f>H448+(E448-1)</f>
        <v>2641</v>
      </c>
      <c r="Q448" s="83"/>
    </row>
    <row r="449" spans="1:17" s="29" customFormat="1" ht="11.4" x14ac:dyDescent="0.2">
      <c r="A449" s="29">
        <f t="shared" si="72"/>
        <v>445</v>
      </c>
      <c r="B449" s="33"/>
      <c r="C449" s="29" t="s">
        <v>1364</v>
      </c>
      <c r="D449" s="31" t="str">
        <f>H449&amp;"-"&amp;I449</f>
        <v>2642-2647</v>
      </c>
      <c r="E449" s="10">
        <v>6</v>
      </c>
      <c r="F449" s="32" t="s">
        <v>688</v>
      </c>
      <c r="G449" s="33" t="s">
        <v>1019</v>
      </c>
      <c r="H449" s="34">
        <f t="shared" si="82"/>
        <v>2642</v>
      </c>
      <c r="I449" s="34">
        <f>H449+(E449-1)</f>
        <v>2647</v>
      </c>
      <c r="Q449" s="83"/>
    </row>
    <row r="450" spans="1:17" s="29" customFormat="1" ht="11.4" x14ac:dyDescent="0.2">
      <c r="A450" s="29">
        <f t="shared" si="72"/>
        <v>446</v>
      </c>
      <c r="B450" s="33"/>
      <c r="C450" s="29" t="s">
        <v>1364</v>
      </c>
      <c r="D450" s="76" t="str">
        <f t="shared" si="83"/>
        <v>2648-2653</v>
      </c>
      <c r="E450" s="10">
        <v>6</v>
      </c>
      <c r="F450" s="32" t="s">
        <v>381</v>
      </c>
      <c r="G450" s="33" t="s">
        <v>1019</v>
      </c>
      <c r="H450" s="34">
        <f t="shared" si="82"/>
        <v>2648</v>
      </c>
      <c r="I450" s="34">
        <f t="shared" si="84"/>
        <v>2653</v>
      </c>
      <c r="Q450" s="83"/>
    </row>
    <row r="451" spans="1:17" s="29" customFormat="1" ht="11.4" x14ac:dyDescent="0.2">
      <c r="A451" s="29">
        <f t="shared" si="72"/>
        <v>447</v>
      </c>
      <c r="B451" s="49"/>
      <c r="C451" s="49" t="s">
        <v>1364</v>
      </c>
      <c r="D451" s="46" t="str">
        <f t="shared" si="83"/>
        <v>2654-2659</v>
      </c>
      <c r="E451" s="47">
        <v>6</v>
      </c>
      <c r="F451" s="48" t="s">
        <v>382</v>
      </c>
      <c r="G451" s="49" t="s">
        <v>1019</v>
      </c>
      <c r="H451" s="34">
        <f t="shared" si="82"/>
        <v>2654</v>
      </c>
      <c r="I451" s="34">
        <f t="shared" si="84"/>
        <v>2659</v>
      </c>
      <c r="Q451" s="83"/>
    </row>
    <row r="452" spans="1:17" s="29" customFormat="1" ht="11.4" x14ac:dyDescent="0.2">
      <c r="A452" s="29">
        <f t="shared" si="72"/>
        <v>448</v>
      </c>
      <c r="C452" s="33"/>
      <c r="D452" s="76" t="str">
        <f t="shared" si="83"/>
        <v>2660-2665</v>
      </c>
      <c r="E452" s="10">
        <v>6</v>
      </c>
      <c r="F452" s="32" t="s">
        <v>497</v>
      </c>
      <c r="G452" s="29" t="s">
        <v>1019</v>
      </c>
      <c r="H452" s="34">
        <f t="shared" ref="H452:H459" si="85">I451+1</f>
        <v>2660</v>
      </c>
      <c r="I452" s="34">
        <f t="shared" si="84"/>
        <v>2665</v>
      </c>
      <c r="Q452" s="83"/>
    </row>
    <row r="453" spans="1:17" s="29" customFormat="1" ht="11.4" x14ac:dyDescent="0.2">
      <c r="A453" s="29">
        <f t="shared" si="72"/>
        <v>449</v>
      </c>
      <c r="C453" s="33"/>
      <c r="D453" s="76" t="str">
        <f>H453&amp;"-"&amp;I453</f>
        <v>2666-2671</v>
      </c>
      <c r="E453" s="10">
        <v>6</v>
      </c>
      <c r="F453" s="32" t="s">
        <v>493</v>
      </c>
      <c r="G453" s="29" t="s">
        <v>1019</v>
      </c>
      <c r="H453" s="34">
        <f t="shared" si="85"/>
        <v>2666</v>
      </c>
      <c r="I453" s="34">
        <f t="shared" si="84"/>
        <v>2671</v>
      </c>
      <c r="Q453" s="83"/>
    </row>
    <row r="454" spans="1:17" s="29" customFormat="1" ht="11.4" x14ac:dyDescent="0.2">
      <c r="A454" s="29">
        <f t="shared" si="72"/>
        <v>450</v>
      </c>
      <c r="C454" s="33"/>
      <c r="D454" s="76" t="str">
        <f t="shared" si="83"/>
        <v>2672-2677</v>
      </c>
      <c r="E454" s="10">
        <v>6</v>
      </c>
      <c r="F454" s="32" t="s">
        <v>498</v>
      </c>
      <c r="G454" s="29" t="s">
        <v>1019</v>
      </c>
      <c r="H454" s="34">
        <f t="shared" si="85"/>
        <v>2672</v>
      </c>
      <c r="I454" s="34">
        <f t="shared" si="84"/>
        <v>2677</v>
      </c>
      <c r="Q454" s="83"/>
    </row>
    <row r="455" spans="1:17" s="29" customFormat="1" ht="11.4" x14ac:dyDescent="0.2">
      <c r="A455" s="29">
        <f t="shared" si="72"/>
        <v>451</v>
      </c>
      <c r="C455" s="33"/>
      <c r="D455" s="76" t="str">
        <f>H455&amp;"-"&amp;I455</f>
        <v>2678-2683</v>
      </c>
      <c r="E455" s="10">
        <v>6</v>
      </c>
      <c r="F455" s="32" t="s">
        <v>653</v>
      </c>
      <c r="G455" s="29" t="s">
        <v>1019</v>
      </c>
      <c r="H455" s="34">
        <f t="shared" si="85"/>
        <v>2678</v>
      </c>
      <c r="I455" s="34">
        <f t="shared" si="84"/>
        <v>2683</v>
      </c>
      <c r="Q455" s="83"/>
    </row>
    <row r="456" spans="1:17" s="80" customFormat="1" ht="18" customHeight="1" x14ac:dyDescent="0.25">
      <c r="A456" s="29">
        <f t="shared" si="72"/>
        <v>452</v>
      </c>
      <c r="B456" s="29"/>
      <c r="C456" s="33"/>
      <c r="D456" s="76" t="str">
        <f>H456&amp;"-"&amp;I456</f>
        <v>2684-2689</v>
      </c>
      <c r="E456" s="10">
        <v>6</v>
      </c>
      <c r="F456" s="32" t="s">
        <v>689</v>
      </c>
      <c r="G456" s="29" t="s">
        <v>1019</v>
      </c>
      <c r="H456" s="34">
        <f t="shared" si="85"/>
        <v>2684</v>
      </c>
      <c r="I456" s="34">
        <f>H456+(E456-1)</f>
        <v>2689</v>
      </c>
      <c r="Q456" s="84"/>
    </row>
    <row r="457" spans="1:17" s="80" customFormat="1" ht="13.5" customHeight="1" x14ac:dyDescent="0.25">
      <c r="A457" s="29">
        <f t="shared" si="72"/>
        <v>453</v>
      </c>
      <c r="B457" s="29"/>
      <c r="C457" s="33"/>
      <c r="D457" s="76" t="str">
        <f>H457&amp;"-"&amp;I457</f>
        <v>2690-2695</v>
      </c>
      <c r="E457" s="10">
        <v>6</v>
      </c>
      <c r="F457" s="32" t="s">
        <v>690</v>
      </c>
      <c r="G457" s="29" t="s">
        <v>1019</v>
      </c>
      <c r="H457" s="34">
        <f t="shared" si="85"/>
        <v>2690</v>
      </c>
      <c r="I457" s="34">
        <f>H457+(E457-1)</f>
        <v>2695</v>
      </c>
      <c r="Q457" s="84"/>
    </row>
    <row r="458" spans="1:17" s="80" customFormat="1" ht="13.5" customHeight="1" x14ac:dyDescent="0.25">
      <c r="A458" s="29">
        <f t="shared" si="72"/>
        <v>454</v>
      </c>
      <c r="B458" s="29"/>
      <c r="C458" s="33"/>
      <c r="D458" s="76" t="str">
        <f>H458&amp;"-"&amp;I458</f>
        <v>2696-2701</v>
      </c>
      <c r="E458" s="10">
        <v>6</v>
      </c>
      <c r="F458" s="32" t="s">
        <v>383</v>
      </c>
      <c r="G458" s="29" t="s">
        <v>1019</v>
      </c>
      <c r="H458" s="34">
        <f t="shared" si="85"/>
        <v>2696</v>
      </c>
      <c r="I458" s="34">
        <f t="shared" si="84"/>
        <v>2701</v>
      </c>
      <c r="Q458" s="84"/>
    </row>
    <row r="459" spans="1:17" s="80" customFormat="1" ht="13.5" customHeight="1" thickBot="1" x14ac:dyDescent="0.3">
      <c r="A459" s="29">
        <f t="shared" si="72"/>
        <v>455</v>
      </c>
      <c r="B459" s="29"/>
      <c r="C459" s="33"/>
      <c r="D459" s="76" t="str">
        <f t="shared" si="83"/>
        <v>2702-2707</v>
      </c>
      <c r="E459" s="10">
        <v>6</v>
      </c>
      <c r="F459" s="32" t="s">
        <v>384</v>
      </c>
      <c r="G459" s="29" t="s">
        <v>1019</v>
      </c>
      <c r="H459" s="34">
        <f t="shared" si="85"/>
        <v>2702</v>
      </c>
      <c r="I459" s="34">
        <f t="shared" si="81"/>
        <v>2707</v>
      </c>
      <c r="Q459" s="84"/>
    </row>
    <row r="460" spans="1:17" s="80" customFormat="1" ht="13.5" customHeight="1" thickBot="1" x14ac:dyDescent="0.4">
      <c r="A460" s="128" t="s">
        <v>114</v>
      </c>
      <c r="B460" s="129"/>
      <c r="C460" s="129"/>
      <c r="D460" s="129"/>
      <c r="E460" s="129"/>
      <c r="F460" s="129"/>
      <c r="G460" s="130"/>
      <c r="H460" s="34"/>
      <c r="I460" s="34"/>
      <c r="Q460" s="84"/>
    </row>
    <row r="461" spans="1:17" s="80" customFormat="1" ht="13.5" customHeight="1" x14ac:dyDescent="0.25">
      <c r="A461" s="29">
        <f>A459+1</f>
        <v>456</v>
      </c>
      <c r="B461" s="85"/>
      <c r="C461" s="86" t="s">
        <v>1358</v>
      </c>
      <c r="D461" s="31" t="str">
        <f t="shared" ref="D461:D476" si="86">H461&amp;"-"&amp;I461</f>
        <v>2708-2723</v>
      </c>
      <c r="E461" s="30">
        <v>16</v>
      </c>
      <c r="F461" s="86" t="s">
        <v>417</v>
      </c>
      <c r="G461" s="29" t="s">
        <v>132</v>
      </c>
      <c r="H461" s="34">
        <f>I459+1</f>
        <v>2708</v>
      </c>
      <c r="I461" s="34">
        <f t="shared" si="81"/>
        <v>2723</v>
      </c>
      <c r="Q461" s="84"/>
    </row>
    <row r="462" spans="1:17" s="80" customFormat="1" ht="13.5" customHeight="1" x14ac:dyDescent="0.25">
      <c r="A462" s="29">
        <f>A461+1</f>
        <v>457</v>
      </c>
      <c r="B462" s="85"/>
      <c r="C462" s="87" t="s">
        <v>1358</v>
      </c>
      <c r="D462" s="31" t="str">
        <f t="shared" si="86"/>
        <v>2724-2729</v>
      </c>
      <c r="E462" s="88">
        <v>6</v>
      </c>
      <c r="F462" s="86" t="s">
        <v>418</v>
      </c>
      <c r="G462" s="29" t="s">
        <v>1019</v>
      </c>
      <c r="H462" s="34">
        <f t="shared" si="82"/>
        <v>2724</v>
      </c>
      <c r="I462" s="34">
        <f t="shared" si="81"/>
        <v>2729</v>
      </c>
      <c r="Q462" s="84"/>
    </row>
    <row r="463" spans="1:17" s="80" customFormat="1" ht="13.5" customHeight="1" x14ac:dyDescent="0.25">
      <c r="A463" s="29">
        <f>A462+1</f>
        <v>458</v>
      </c>
      <c r="B463" s="85"/>
      <c r="C463" s="87" t="s">
        <v>1358</v>
      </c>
      <c r="D463" s="31" t="str">
        <f t="shared" si="86"/>
        <v>2730-2735</v>
      </c>
      <c r="E463" s="89">
        <v>6</v>
      </c>
      <c r="F463" s="86" t="s">
        <v>419</v>
      </c>
      <c r="G463" s="33" t="s">
        <v>1019</v>
      </c>
      <c r="H463" s="34">
        <f>I462+1</f>
        <v>2730</v>
      </c>
      <c r="I463" s="34">
        <f t="shared" ref="I463:I469" si="87">H463+(E463-1)</f>
        <v>2735</v>
      </c>
      <c r="Q463" s="84"/>
    </row>
    <row r="464" spans="1:17" s="80" customFormat="1" ht="13.5" customHeight="1" x14ac:dyDescent="0.25">
      <c r="A464" s="29">
        <f t="shared" ref="A464:A477" si="88">A463+1</f>
        <v>459</v>
      </c>
      <c r="B464" s="39"/>
      <c r="C464" s="90" t="s">
        <v>1358</v>
      </c>
      <c r="D464" s="40" t="str">
        <f t="shared" si="86"/>
        <v>2736-2751</v>
      </c>
      <c r="E464" s="39">
        <v>16</v>
      </c>
      <c r="F464" s="90" t="s">
        <v>640</v>
      </c>
      <c r="G464" s="78" t="s">
        <v>132</v>
      </c>
      <c r="H464" s="34">
        <f t="shared" ref="H464:H477" si="89">I463+1</f>
        <v>2736</v>
      </c>
      <c r="I464" s="34">
        <f t="shared" si="87"/>
        <v>2751</v>
      </c>
      <c r="Q464" s="84"/>
    </row>
    <row r="465" spans="1:17" s="80" customFormat="1" ht="13.5" customHeight="1" x14ac:dyDescent="0.25">
      <c r="A465" s="29">
        <f t="shared" si="88"/>
        <v>460</v>
      </c>
      <c r="B465" s="30"/>
      <c r="C465" s="87" t="s">
        <v>1358</v>
      </c>
      <c r="D465" s="31" t="str">
        <f t="shared" si="86"/>
        <v>2752-2757</v>
      </c>
      <c r="E465" s="88">
        <v>6</v>
      </c>
      <c r="F465" s="86" t="s">
        <v>641</v>
      </c>
      <c r="G465" s="33" t="s">
        <v>1019</v>
      </c>
      <c r="H465" s="34">
        <f t="shared" si="89"/>
        <v>2752</v>
      </c>
      <c r="I465" s="34">
        <f t="shared" si="87"/>
        <v>2757</v>
      </c>
      <c r="Q465" s="84"/>
    </row>
    <row r="466" spans="1:17" s="80" customFormat="1" ht="13.5" customHeight="1" x14ac:dyDescent="0.25">
      <c r="A466" s="29">
        <f t="shared" si="88"/>
        <v>461</v>
      </c>
      <c r="B466" s="45"/>
      <c r="C466" s="87" t="s">
        <v>1358</v>
      </c>
      <c r="D466" s="46" t="str">
        <f t="shared" si="86"/>
        <v>2758-2763</v>
      </c>
      <c r="E466" s="89">
        <v>6</v>
      </c>
      <c r="F466" s="91" t="s">
        <v>642</v>
      </c>
      <c r="G466" s="49" t="s">
        <v>1019</v>
      </c>
      <c r="H466" s="34">
        <f t="shared" si="89"/>
        <v>2758</v>
      </c>
      <c r="I466" s="34">
        <f t="shared" si="87"/>
        <v>2763</v>
      </c>
      <c r="Q466" s="84"/>
    </row>
    <row r="467" spans="1:17" s="80" customFormat="1" ht="13.5" customHeight="1" x14ac:dyDescent="0.25">
      <c r="A467" s="29">
        <f t="shared" si="88"/>
        <v>462</v>
      </c>
      <c r="B467" s="30"/>
      <c r="C467" s="90" t="s">
        <v>1358</v>
      </c>
      <c r="D467" s="31" t="str">
        <f t="shared" si="86"/>
        <v>2764-2779</v>
      </c>
      <c r="E467" s="30">
        <v>16</v>
      </c>
      <c r="F467" s="86" t="s">
        <v>643</v>
      </c>
      <c r="G467" s="29" t="s">
        <v>132</v>
      </c>
      <c r="H467" s="34">
        <f t="shared" si="89"/>
        <v>2764</v>
      </c>
      <c r="I467" s="34">
        <f t="shared" si="87"/>
        <v>2779</v>
      </c>
      <c r="Q467" s="84"/>
    </row>
    <row r="468" spans="1:17" s="80" customFormat="1" ht="13.5" customHeight="1" x14ac:dyDescent="0.25">
      <c r="A468" s="29">
        <f t="shared" si="88"/>
        <v>463</v>
      </c>
      <c r="B468" s="30"/>
      <c r="C468" s="87" t="s">
        <v>1358</v>
      </c>
      <c r="D468" s="31" t="str">
        <f t="shared" si="86"/>
        <v>2780-2785</v>
      </c>
      <c r="E468" s="88">
        <v>6</v>
      </c>
      <c r="F468" s="86" t="s">
        <v>644</v>
      </c>
      <c r="G468" s="29" t="s">
        <v>1019</v>
      </c>
      <c r="H468" s="34">
        <f t="shared" si="89"/>
        <v>2780</v>
      </c>
      <c r="I468" s="34">
        <f t="shared" si="87"/>
        <v>2785</v>
      </c>
      <c r="Q468" s="84"/>
    </row>
    <row r="469" spans="1:17" s="80" customFormat="1" ht="13.5" customHeight="1" x14ac:dyDescent="0.25">
      <c r="A469" s="29">
        <f t="shared" si="88"/>
        <v>464</v>
      </c>
      <c r="B469" s="30"/>
      <c r="C469" s="87" t="s">
        <v>1358</v>
      </c>
      <c r="D469" s="31" t="str">
        <f t="shared" si="86"/>
        <v>2786-2791</v>
      </c>
      <c r="E469" s="89">
        <v>6</v>
      </c>
      <c r="F469" s="86" t="s">
        <v>645</v>
      </c>
      <c r="G469" s="33" t="s">
        <v>1019</v>
      </c>
      <c r="H469" s="34">
        <f t="shared" si="89"/>
        <v>2786</v>
      </c>
      <c r="I469" s="34">
        <f t="shared" si="87"/>
        <v>2791</v>
      </c>
      <c r="Q469" s="84"/>
    </row>
    <row r="470" spans="1:17" s="80" customFormat="1" ht="13.5" customHeight="1" x14ac:dyDescent="0.25">
      <c r="A470" s="29">
        <f t="shared" si="88"/>
        <v>465</v>
      </c>
      <c r="B470" s="39"/>
      <c r="C470" s="90" t="s">
        <v>1358</v>
      </c>
      <c r="D470" s="40" t="str">
        <f t="shared" si="86"/>
        <v>2792-2807</v>
      </c>
      <c r="E470" s="39">
        <v>16</v>
      </c>
      <c r="F470" s="90" t="s">
        <v>646</v>
      </c>
      <c r="G470" s="78" t="s">
        <v>132</v>
      </c>
      <c r="H470" s="34">
        <f t="shared" si="89"/>
        <v>2792</v>
      </c>
      <c r="I470" s="34">
        <f t="shared" ref="I470:I475" si="90">H470+(E470-1)</f>
        <v>2807</v>
      </c>
      <c r="Q470" s="84"/>
    </row>
    <row r="471" spans="1:17" s="80" customFormat="1" ht="13.5" customHeight="1" x14ac:dyDescent="0.25">
      <c r="A471" s="29">
        <f t="shared" si="88"/>
        <v>466</v>
      </c>
      <c r="B471" s="30"/>
      <c r="C471" s="87" t="s">
        <v>1358</v>
      </c>
      <c r="D471" s="31" t="str">
        <f t="shared" si="86"/>
        <v>2808-2813</v>
      </c>
      <c r="E471" s="88">
        <v>6</v>
      </c>
      <c r="F471" s="86" t="s">
        <v>647</v>
      </c>
      <c r="G471" s="33" t="s">
        <v>1019</v>
      </c>
      <c r="H471" s="34">
        <f t="shared" si="89"/>
        <v>2808</v>
      </c>
      <c r="I471" s="34">
        <f t="shared" si="90"/>
        <v>2813</v>
      </c>
      <c r="Q471" s="84"/>
    </row>
    <row r="472" spans="1:17" s="80" customFormat="1" ht="13.5" customHeight="1" x14ac:dyDescent="0.25">
      <c r="A472" s="29">
        <f t="shared" si="88"/>
        <v>467</v>
      </c>
      <c r="B472" s="45"/>
      <c r="C472" s="87" t="s">
        <v>1358</v>
      </c>
      <c r="D472" s="46" t="str">
        <f t="shared" si="86"/>
        <v>2814-2819</v>
      </c>
      <c r="E472" s="89">
        <v>6</v>
      </c>
      <c r="F472" s="91" t="s">
        <v>648</v>
      </c>
      <c r="G472" s="49" t="s">
        <v>1019</v>
      </c>
      <c r="H472" s="34">
        <f t="shared" si="89"/>
        <v>2814</v>
      </c>
      <c r="I472" s="34">
        <f t="shared" si="90"/>
        <v>2819</v>
      </c>
      <c r="Q472" s="84"/>
    </row>
    <row r="473" spans="1:17" s="29" customFormat="1" ht="13.5" customHeight="1" x14ac:dyDescent="0.2">
      <c r="A473" s="29">
        <f t="shared" si="88"/>
        <v>468</v>
      </c>
      <c r="B473" s="30"/>
      <c r="C473" s="90" t="s">
        <v>1358</v>
      </c>
      <c r="D473" s="31" t="str">
        <f t="shared" si="86"/>
        <v>2820-2835</v>
      </c>
      <c r="E473" s="30">
        <v>16</v>
      </c>
      <c r="F473" s="86" t="s">
        <v>649</v>
      </c>
      <c r="G473" s="29" t="s">
        <v>132</v>
      </c>
      <c r="H473" s="34">
        <f t="shared" si="89"/>
        <v>2820</v>
      </c>
      <c r="I473" s="34">
        <f t="shared" si="90"/>
        <v>2835</v>
      </c>
    </row>
    <row r="474" spans="1:17" s="29" customFormat="1" ht="12" x14ac:dyDescent="0.2">
      <c r="A474" s="29">
        <f t="shared" si="88"/>
        <v>469</v>
      </c>
      <c r="B474" s="30"/>
      <c r="C474" s="87" t="s">
        <v>1358</v>
      </c>
      <c r="D474" s="31" t="str">
        <f t="shared" si="86"/>
        <v>2836-2841</v>
      </c>
      <c r="E474" s="88">
        <v>6</v>
      </c>
      <c r="F474" s="86" t="s">
        <v>650</v>
      </c>
      <c r="G474" s="29" t="s">
        <v>1019</v>
      </c>
      <c r="H474" s="34">
        <f t="shared" si="89"/>
        <v>2836</v>
      </c>
      <c r="I474" s="34">
        <f t="shared" si="90"/>
        <v>2841</v>
      </c>
    </row>
    <row r="475" spans="1:17" s="29" customFormat="1" ht="12" x14ac:dyDescent="0.2">
      <c r="A475" s="29">
        <f t="shared" si="88"/>
        <v>470</v>
      </c>
      <c r="B475" s="30"/>
      <c r="C475" s="87" t="s">
        <v>1358</v>
      </c>
      <c r="D475" s="31" t="str">
        <f t="shared" si="86"/>
        <v>2842-2847</v>
      </c>
      <c r="E475" s="89">
        <v>6</v>
      </c>
      <c r="F475" s="86" t="s">
        <v>651</v>
      </c>
      <c r="G475" s="33" t="s">
        <v>1019</v>
      </c>
      <c r="H475" s="34">
        <f t="shared" si="89"/>
        <v>2842</v>
      </c>
      <c r="I475" s="34">
        <f t="shared" si="90"/>
        <v>2847</v>
      </c>
    </row>
    <row r="476" spans="1:17" s="29" customFormat="1" ht="11.4" x14ac:dyDescent="0.2">
      <c r="A476" s="29">
        <f t="shared" si="88"/>
        <v>471</v>
      </c>
      <c r="B476" s="92"/>
      <c r="C476" s="93" t="s">
        <v>1358</v>
      </c>
      <c r="D476" s="94" t="str">
        <f t="shared" si="86"/>
        <v>2848-2863</v>
      </c>
      <c r="E476" s="92">
        <v>16</v>
      </c>
      <c r="F476" s="93" t="s">
        <v>652</v>
      </c>
      <c r="G476" s="95" t="s">
        <v>132</v>
      </c>
      <c r="H476" s="34">
        <f t="shared" si="89"/>
        <v>2848</v>
      </c>
      <c r="I476" s="34">
        <f>H476+(E476-1)</f>
        <v>2863</v>
      </c>
    </row>
    <row r="477" spans="1:17" s="29" customFormat="1" ht="11.4" x14ac:dyDescent="0.2">
      <c r="A477" s="29">
        <f t="shared" si="88"/>
        <v>472</v>
      </c>
      <c r="C477" s="87">
        <v>2010</v>
      </c>
      <c r="D477" s="31" t="str">
        <f t="shared" ref="D477:D486" si="91">H477&amp;"-"&amp;I477</f>
        <v>2864-2874</v>
      </c>
      <c r="E477" s="34">
        <v>11</v>
      </c>
      <c r="F477" s="29" t="s">
        <v>115</v>
      </c>
      <c r="G477" s="29" t="s">
        <v>116</v>
      </c>
      <c r="H477" s="34">
        <f t="shared" si="89"/>
        <v>2864</v>
      </c>
      <c r="I477" s="34">
        <f>H477+(E477-1)</f>
        <v>2874</v>
      </c>
    </row>
    <row r="478" spans="1:17" s="29" customFormat="1" ht="11.4" x14ac:dyDescent="0.2">
      <c r="A478" s="29">
        <f>A477+1</f>
        <v>473</v>
      </c>
      <c r="C478" s="87">
        <v>2010</v>
      </c>
      <c r="D478" s="31" t="str">
        <f t="shared" si="91"/>
        <v>2875-2885</v>
      </c>
      <c r="E478" s="34">
        <v>11</v>
      </c>
      <c r="F478" s="29" t="s">
        <v>117</v>
      </c>
      <c r="G478" s="29" t="s">
        <v>116</v>
      </c>
      <c r="H478" s="34">
        <f t="shared" ref="H478:H493" si="92">I477+1</f>
        <v>2875</v>
      </c>
      <c r="I478" s="34">
        <f t="shared" ref="I478:I486" si="93">H478+(E478-1)</f>
        <v>2885</v>
      </c>
    </row>
    <row r="479" spans="1:17" s="29" customFormat="1" ht="11.4" x14ac:dyDescent="0.2">
      <c r="A479" s="29">
        <f t="shared" ref="A479:A527" si="94">A478+1</f>
        <v>474</v>
      </c>
      <c r="C479" s="91">
        <v>2010</v>
      </c>
      <c r="D479" s="46" t="str">
        <f t="shared" si="91"/>
        <v>2886-2896</v>
      </c>
      <c r="E479" s="47">
        <v>11</v>
      </c>
      <c r="F479" s="49" t="s">
        <v>118</v>
      </c>
      <c r="G479" s="49" t="s">
        <v>116</v>
      </c>
      <c r="H479" s="34">
        <f t="shared" si="92"/>
        <v>2886</v>
      </c>
      <c r="I479" s="34">
        <f t="shared" si="93"/>
        <v>2896</v>
      </c>
    </row>
    <row r="480" spans="1:17" s="29" customFormat="1" ht="11.4" x14ac:dyDescent="0.2">
      <c r="A480" s="29">
        <f t="shared" si="94"/>
        <v>475</v>
      </c>
      <c r="B480" s="78"/>
      <c r="C480" s="87">
        <v>2010</v>
      </c>
      <c r="D480" s="40" t="str">
        <f t="shared" si="91"/>
        <v>2897-2902</v>
      </c>
      <c r="E480" s="34">
        <v>6</v>
      </c>
      <c r="F480" s="29" t="s">
        <v>119</v>
      </c>
      <c r="G480" s="87" t="s">
        <v>120</v>
      </c>
      <c r="H480" s="34">
        <f t="shared" si="92"/>
        <v>2897</v>
      </c>
      <c r="I480" s="34">
        <f t="shared" si="93"/>
        <v>2902</v>
      </c>
    </row>
    <row r="481" spans="1:17" s="29" customFormat="1" ht="11.4" x14ac:dyDescent="0.2">
      <c r="A481" s="29">
        <f t="shared" si="94"/>
        <v>476</v>
      </c>
      <c r="B481" s="33"/>
      <c r="C481" s="87">
        <v>2010</v>
      </c>
      <c r="D481" s="31" t="str">
        <f t="shared" si="91"/>
        <v>2903-2908</v>
      </c>
      <c r="E481" s="34">
        <v>6</v>
      </c>
      <c r="F481" s="29" t="s">
        <v>121</v>
      </c>
      <c r="G481" s="87" t="s">
        <v>120</v>
      </c>
      <c r="H481" s="34">
        <f t="shared" si="92"/>
        <v>2903</v>
      </c>
      <c r="I481" s="34">
        <f t="shared" si="93"/>
        <v>2908</v>
      </c>
    </row>
    <row r="482" spans="1:17" s="29" customFormat="1" ht="11.4" x14ac:dyDescent="0.2">
      <c r="A482" s="29">
        <f t="shared" si="94"/>
        <v>477</v>
      </c>
      <c r="B482" s="49"/>
      <c r="C482" s="91">
        <v>2010</v>
      </c>
      <c r="D482" s="46" t="str">
        <f t="shared" si="91"/>
        <v>2909-2914</v>
      </c>
      <c r="E482" s="47">
        <v>6</v>
      </c>
      <c r="F482" s="49" t="s">
        <v>122</v>
      </c>
      <c r="G482" s="91" t="s">
        <v>120</v>
      </c>
      <c r="H482" s="34">
        <f t="shared" si="92"/>
        <v>2909</v>
      </c>
      <c r="I482" s="34">
        <f t="shared" si="93"/>
        <v>2914</v>
      </c>
    </row>
    <row r="483" spans="1:17" s="29" customFormat="1" ht="11.4" x14ac:dyDescent="0.2">
      <c r="A483" s="29">
        <f>A482+1</f>
        <v>478</v>
      </c>
      <c r="C483" s="90" t="s">
        <v>1358</v>
      </c>
      <c r="D483" s="40" t="str">
        <f t="shared" si="91"/>
        <v>2915-2923</v>
      </c>
      <c r="E483" s="34">
        <v>9</v>
      </c>
      <c r="F483" s="29" t="s">
        <v>123</v>
      </c>
      <c r="G483" s="29" t="s">
        <v>113</v>
      </c>
      <c r="H483" s="34">
        <f>I482+1</f>
        <v>2915</v>
      </c>
      <c r="I483" s="34">
        <f t="shared" si="93"/>
        <v>2923</v>
      </c>
      <c r="Q483" s="83"/>
    </row>
    <row r="484" spans="1:17" s="29" customFormat="1" ht="11.4" x14ac:dyDescent="0.2">
      <c r="A484" s="29">
        <f t="shared" si="94"/>
        <v>479</v>
      </c>
      <c r="C484" s="87" t="s">
        <v>1358</v>
      </c>
      <c r="D484" s="31" t="str">
        <f t="shared" si="91"/>
        <v>2924-2932</v>
      </c>
      <c r="E484" s="34">
        <v>9</v>
      </c>
      <c r="F484" s="29" t="s">
        <v>124</v>
      </c>
      <c r="G484" s="29" t="s">
        <v>113</v>
      </c>
      <c r="H484" s="34">
        <f t="shared" si="92"/>
        <v>2924</v>
      </c>
      <c r="I484" s="34">
        <f t="shared" si="93"/>
        <v>2932</v>
      </c>
      <c r="Q484" s="83"/>
    </row>
    <row r="485" spans="1:17" s="29" customFormat="1" ht="11.4" x14ac:dyDescent="0.2">
      <c r="A485" s="29">
        <f t="shared" si="94"/>
        <v>480</v>
      </c>
      <c r="C485" s="86" t="s">
        <v>1358</v>
      </c>
      <c r="D485" s="31" t="str">
        <f t="shared" si="91"/>
        <v>2933-2941</v>
      </c>
      <c r="E485" s="34">
        <v>9</v>
      </c>
      <c r="F485" s="29" t="s">
        <v>125</v>
      </c>
      <c r="G485" s="29" t="s">
        <v>113</v>
      </c>
      <c r="H485" s="34">
        <f t="shared" si="92"/>
        <v>2933</v>
      </c>
      <c r="I485" s="34">
        <f t="shared" si="93"/>
        <v>2941</v>
      </c>
      <c r="Q485" s="83"/>
    </row>
    <row r="486" spans="1:17" s="29" customFormat="1" ht="11.4" x14ac:dyDescent="0.2">
      <c r="A486" s="29">
        <f t="shared" si="94"/>
        <v>481</v>
      </c>
      <c r="C486" s="91" t="s">
        <v>1358</v>
      </c>
      <c r="D486" s="46" t="str">
        <f t="shared" si="91"/>
        <v>2942-2950</v>
      </c>
      <c r="E486" s="47">
        <v>9</v>
      </c>
      <c r="F486" s="49" t="s">
        <v>126</v>
      </c>
      <c r="G486" s="49" t="s">
        <v>113</v>
      </c>
      <c r="H486" s="34">
        <f t="shared" si="92"/>
        <v>2942</v>
      </c>
      <c r="I486" s="34">
        <f t="shared" si="93"/>
        <v>2950</v>
      </c>
      <c r="Q486" s="83"/>
    </row>
    <row r="487" spans="1:17" s="29" customFormat="1" ht="11.4" x14ac:dyDescent="0.2">
      <c r="A487" s="29">
        <f t="shared" si="94"/>
        <v>482</v>
      </c>
      <c r="B487" s="78"/>
      <c r="C487" s="90" t="s">
        <v>1358</v>
      </c>
      <c r="D487" s="76" t="str">
        <f>H487&amp;"-"&amp;I487</f>
        <v>2951-2959</v>
      </c>
      <c r="E487" s="34">
        <v>9</v>
      </c>
      <c r="F487" s="77" t="s">
        <v>127</v>
      </c>
      <c r="G487" s="29" t="s">
        <v>113</v>
      </c>
      <c r="H487" s="34">
        <f t="shared" si="92"/>
        <v>2951</v>
      </c>
      <c r="I487" s="34">
        <f>H487+(E487-1)</f>
        <v>2959</v>
      </c>
    </row>
    <row r="488" spans="1:17" s="29" customFormat="1" ht="11.4" x14ac:dyDescent="0.2">
      <c r="A488" s="29">
        <f t="shared" si="94"/>
        <v>483</v>
      </c>
      <c r="B488" s="33"/>
      <c r="C488" s="87" t="s">
        <v>1358</v>
      </c>
      <c r="D488" s="76" t="str">
        <f>H488&amp;"-"&amp;I488</f>
        <v>2960-2968</v>
      </c>
      <c r="E488" s="34">
        <v>9</v>
      </c>
      <c r="F488" s="77" t="s">
        <v>128</v>
      </c>
      <c r="G488" s="29" t="s">
        <v>113</v>
      </c>
      <c r="H488" s="34">
        <f t="shared" si="92"/>
        <v>2960</v>
      </c>
      <c r="I488" s="34">
        <f>H488+(E488-1)</f>
        <v>2968</v>
      </c>
    </row>
    <row r="489" spans="1:17" s="29" customFormat="1" ht="11.4" x14ac:dyDescent="0.2">
      <c r="A489" s="29">
        <f t="shared" si="94"/>
        <v>484</v>
      </c>
      <c r="B489" s="33"/>
      <c r="C489" s="86" t="s">
        <v>1358</v>
      </c>
      <c r="D489" s="76" t="str">
        <f>H489&amp;"-"&amp;I489</f>
        <v>2969-2977</v>
      </c>
      <c r="E489" s="34">
        <v>9</v>
      </c>
      <c r="F489" s="77" t="s">
        <v>129</v>
      </c>
      <c r="G489" s="29" t="s">
        <v>113</v>
      </c>
      <c r="H489" s="34">
        <f t="shared" si="92"/>
        <v>2969</v>
      </c>
      <c r="I489" s="34">
        <f>H489+(E489-1)</f>
        <v>2977</v>
      </c>
    </row>
    <row r="490" spans="1:17" s="29" customFormat="1" ht="11.4" x14ac:dyDescent="0.2">
      <c r="A490" s="29">
        <f t="shared" si="94"/>
        <v>485</v>
      </c>
      <c r="B490" s="49"/>
      <c r="C490" s="91" t="s">
        <v>1358</v>
      </c>
      <c r="D490" s="31" t="str">
        <f>H490&amp;"-"&amp;I490</f>
        <v>2978-2986</v>
      </c>
      <c r="E490" s="47">
        <v>9</v>
      </c>
      <c r="F490" s="48" t="s">
        <v>130</v>
      </c>
      <c r="G490" s="49" t="s">
        <v>113</v>
      </c>
      <c r="H490" s="34">
        <f t="shared" si="92"/>
        <v>2978</v>
      </c>
      <c r="I490" s="34">
        <f>H490+(E490-1)</f>
        <v>2986</v>
      </c>
    </row>
    <row r="491" spans="1:17" s="29" customFormat="1" ht="11.4" x14ac:dyDescent="0.2">
      <c r="A491" s="29">
        <f t="shared" si="94"/>
        <v>486</v>
      </c>
      <c r="C491" s="90" t="s">
        <v>1358</v>
      </c>
      <c r="D491" s="40" t="str">
        <f t="shared" ref="D491:D502" si="95">H491&amp;"-"&amp;I491</f>
        <v>2987-3002</v>
      </c>
      <c r="E491" s="34">
        <v>16</v>
      </c>
      <c r="F491" s="29" t="s">
        <v>131</v>
      </c>
      <c r="G491" s="29" t="s">
        <v>132</v>
      </c>
      <c r="H491" s="34">
        <f t="shared" si="92"/>
        <v>2987</v>
      </c>
      <c r="I491" s="34">
        <f t="shared" ref="I491:I502" si="96">H491+(E491-1)</f>
        <v>3002</v>
      </c>
    </row>
    <row r="492" spans="1:17" s="29" customFormat="1" ht="11.4" x14ac:dyDescent="0.2">
      <c r="A492" s="29">
        <f t="shared" si="94"/>
        <v>487</v>
      </c>
      <c r="C492" s="87" t="s">
        <v>1358</v>
      </c>
      <c r="D492" s="31" t="str">
        <f t="shared" si="95"/>
        <v>3003-3008</v>
      </c>
      <c r="E492" s="34">
        <v>6</v>
      </c>
      <c r="F492" s="29" t="s">
        <v>133</v>
      </c>
      <c r="G492" s="29" t="s">
        <v>1019</v>
      </c>
      <c r="H492" s="34">
        <f t="shared" si="92"/>
        <v>3003</v>
      </c>
      <c r="I492" s="34">
        <f t="shared" si="96"/>
        <v>3008</v>
      </c>
    </row>
    <row r="493" spans="1:17" s="29" customFormat="1" ht="11.4" x14ac:dyDescent="0.2">
      <c r="A493" s="29">
        <f t="shared" si="94"/>
        <v>488</v>
      </c>
      <c r="C493" s="87" t="s">
        <v>1358</v>
      </c>
      <c r="D493" s="46" t="str">
        <f t="shared" si="95"/>
        <v>3009-3014</v>
      </c>
      <c r="E493" s="47">
        <v>6</v>
      </c>
      <c r="F493" s="49" t="s">
        <v>134</v>
      </c>
      <c r="G493" s="49" t="s">
        <v>1019</v>
      </c>
      <c r="H493" s="34">
        <f t="shared" si="92"/>
        <v>3009</v>
      </c>
      <c r="I493" s="34">
        <f t="shared" si="96"/>
        <v>3014</v>
      </c>
    </row>
    <row r="494" spans="1:17" s="29" customFormat="1" ht="11.4" x14ac:dyDescent="0.2">
      <c r="A494" s="29">
        <f t="shared" si="94"/>
        <v>489</v>
      </c>
      <c r="B494" s="78"/>
      <c r="C494" s="90" t="s">
        <v>1358</v>
      </c>
      <c r="D494" s="40" t="str">
        <f t="shared" si="95"/>
        <v>3015-3030</v>
      </c>
      <c r="E494" s="34">
        <v>16</v>
      </c>
      <c r="F494" s="29" t="s">
        <v>135</v>
      </c>
      <c r="G494" s="29" t="s">
        <v>132</v>
      </c>
      <c r="H494" s="34">
        <f t="shared" ref="H494:H509" si="97">I493+1</f>
        <v>3015</v>
      </c>
      <c r="I494" s="34">
        <f t="shared" si="96"/>
        <v>3030</v>
      </c>
    </row>
    <row r="495" spans="1:17" s="29" customFormat="1" ht="11.4" x14ac:dyDescent="0.2">
      <c r="A495" s="29">
        <f t="shared" si="94"/>
        <v>490</v>
      </c>
      <c r="B495" s="33"/>
      <c r="C495" s="87" t="s">
        <v>1358</v>
      </c>
      <c r="D495" s="31" t="str">
        <f t="shared" si="95"/>
        <v>3031-3036</v>
      </c>
      <c r="E495" s="34">
        <v>6</v>
      </c>
      <c r="F495" s="29" t="s">
        <v>136</v>
      </c>
      <c r="G495" s="29" t="s">
        <v>1019</v>
      </c>
      <c r="H495" s="34">
        <f t="shared" si="97"/>
        <v>3031</v>
      </c>
      <c r="I495" s="34">
        <f t="shared" si="96"/>
        <v>3036</v>
      </c>
    </row>
    <row r="496" spans="1:17" s="29" customFormat="1" ht="11.4" x14ac:dyDescent="0.2">
      <c r="A496" s="29">
        <f t="shared" si="94"/>
        <v>491</v>
      </c>
      <c r="B496" s="49"/>
      <c r="C496" s="87" t="s">
        <v>1358</v>
      </c>
      <c r="D496" s="46" t="str">
        <f t="shared" si="95"/>
        <v>3037-3042</v>
      </c>
      <c r="E496" s="47">
        <v>6</v>
      </c>
      <c r="F496" s="49" t="s">
        <v>137</v>
      </c>
      <c r="G496" s="49" t="s">
        <v>1019</v>
      </c>
      <c r="H496" s="34">
        <f t="shared" si="97"/>
        <v>3037</v>
      </c>
      <c r="I496" s="34">
        <f t="shared" si="96"/>
        <v>3042</v>
      </c>
    </row>
    <row r="497" spans="1:17" s="29" customFormat="1" ht="11.4" x14ac:dyDescent="0.2">
      <c r="A497" s="29">
        <f t="shared" si="94"/>
        <v>492</v>
      </c>
      <c r="C497" s="90" t="s">
        <v>1358</v>
      </c>
      <c r="D497" s="40" t="str">
        <f t="shared" si="95"/>
        <v>3043-3058</v>
      </c>
      <c r="E497" s="34">
        <v>16</v>
      </c>
      <c r="F497" s="29" t="s">
        <v>138</v>
      </c>
      <c r="G497" s="29" t="s">
        <v>132</v>
      </c>
      <c r="H497" s="34">
        <f t="shared" si="97"/>
        <v>3043</v>
      </c>
      <c r="I497" s="34">
        <f t="shared" si="96"/>
        <v>3058</v>
      </c>
    </row>
    <row r="498" spans="1:17" s="29" customFormat="1" ht="11.4" x14ac:dyDescent="0.2">
      <c r="A498" s="29">
        <f t="shared" si="94"/>
        <v>493</v>
      </c>
      <c r="C498" s="87" t="s">
        <v>1358</v>
      </c>
      <c r="D498" s="31" t="str">
        <f t="shared" si="95"/>
        <v>3059-3064</v>
      </c>
      <c r="E498" s="34">
        <v>6</v>
      </c>
      <c r="F498" s="29" t="s">
        <v>139</v>
      </c>
      <c r="G498" s="29" t="s">
        <v>1019</v>
      </c>
      <c r="H498" s="34">
        <f t="shared" si="97"/>
        <v>3059</v>
      </c>
      <c r="I498" s="34">
        <f t="shared" si="96"/>
        <v>3064</v>
      </c>
    </row>
    <row r="499" spans="1:17" s="29" customFormat="1" ht="11.4" x14ac:dyDescent="0.2">
      <c r="A499" s="29">
        <f t="shared" si="94"/>
        <v>494</v>
      </c>
      <c r="C499" s="87" t="s">
        <v>1358</v>
      </c>
      <c r="D499" s="46" t="str">
        <f t="shared" si="95"/>
        <v>3065-3070</v>
      </c>
      <c r="E499" s="47">
        <v>6</v>
      </c>
      <c r="F499" s="49" t="s">
        <v>140</v>
      </c>
      <c r="G499" s="49" t="s">
        <v>1019</v>
      </c>
      <c r="H499" s="34">
        <f t="shared" si="97"/>
        <v>3065</v>
      </c>
      <c r="I499" s="34">
        <f t="shared" si="96"/>
        <v>3070</v>
      </c>
      <c r="Q499" s="74"/>
    </row>
    <row r="500" spans="1:17" s="29" customFormat="1" ht="11.4" x14ac:dyDescent="0.2">
      <c r="A500" s="29">
        <f t="shared" si="94"/>
        <v>495</v>
      </c>
      <c r="B500" s="78"/>
      <c r="C500" s="90" t="s">
        <v>1358</v>
      </c>
      <c r="D500" s="40" t="str">
        <f t="shared" si="95"/>
        <v>3071-3086</v>
      </c>
      <c r="E500" s="34">
        <v>16</v>
      </c>
      <c r="F500" s="29" t="s">
        <v>141</v>
      </c>
      <c r="G500" s="29" t="s">
        <v>132</v>
      </c>
      <c r="H500" s="34">
        <f t="shared" si="97"/>
        <v>3071</v>
      </c>
      <c r="I500" s="34">
        <f t="shared" si="96"/>
        <v>3086</v>
      </c>
      <c r="Q500" s="96"/>
    </row>
    <row r="501" spans="1:17" s="29" customFormat="1" ht="11.4" x14ac:dyDescent="0.2">
      <c r="A501" s="29">
        <f t="shared" si="94"/>
        <v>496</v>
      </c>
      <c r="B501" s="33"/>
      <c r="C501" s="87" t="s">
        <v>1358</v>
      </c>
      <c r="D501" s="31" t="str">
        <f t="shared" si="95"/>
        <v>3087-3092</v>
      </c>
      <c r="E501" s="34">
        <v>6</v>
      </c>
      <c r="F501" s="29" t="s">
        <v>142</v>
      </c>
      <c r="G501" s="29" t="s">
        <v>1019</v>
      </c>
      <c r="H501" s="34">
        <f t="shared" si="97"/>
        <v>3087</v>
      </c>
      <c r="I501" s="34">
        <f t="shared" si="96"/>
        <v>3092</v>
      </c>
      <c r="Q501" s="74"/>
    </row>
    <row r="502" spans="1:17" s="29" customFormat="1" ht="11.4" x14ac:dyDescent="0.2">
      <c r="A502" s="29">
        <f t="shared" si="94"/>
        <v>497</v>
      </c>
      <c r="B502" s="49"/>
      <c r="C502" s="87" t="s">
        <v>1358</v>
      </c>
      <c r="D502" s="46" t="str">
        <f t="shared" si="95"/>
        <v>3093-3098</v>
      </c>
      <c r="E502" s="47">
        <v>6</v>
      </c>
      <c r="F502" s="49" t="s">
        <v>143</v>
      </c>
      <c r="G502" s="49" t="s">
        <v>1019</v>
      </c>
      <c r="H502" s="34">
        <f t="shared" si="97"/>
        <v>3093</v>
      </c>
      <c r="I502" s="34">
        <f t="shared" si="96"/>
        <v>3098</v>
      </c>
      <c r="Q502" s="74"/>
    </row>
    <row r="503" spans="1:17" s="29" customFormat="1" ht="11.4" x14ac:dyDescent="0.2">
      <c r="A503" s="29">
        <f t="shared" si="94"/>
        <v>498</v>
      </c>
      <c r="C503" s="90" t="s">
        <v>1358</v>
      </c>
      <c r="D503" s="76" t="str">
        <f t="shared" ref="D503:D527" si="98">H503&amp;"-"&amp;I503</f>
        <v>3099-3114</v>
      </c>
      <c r="E503" s="34">
        <v>16</v>
      </c>
      <c r="F503" s="77" t="s">
        <v>144</v>
      </c>
      <c r="G503" s="29" t="s">
        <v>132</v>
      </c>
      <c r="H503" s="34">
        <f t="shared" si="97"/>
        <v>3099</v>
      </c>
      <c r="I503" s="34">
        <f t="shared" ref="I503:I527" si="99">H503+(E503-1)</f>
        <v>3114</v>
      </c>
      <c r="Q503" s="96"/>
    </row>
    <row r="504" spans="1:17" s="29" customFormat="1" ht="11.4" x14ac:dyDescent="0.2">
      <c r="A504" s="29">
        <f t="shared" si="94"/>
        <v>499</v>
      </c>
      <c r="C504" s="87" t="s">
        <v>1358</v>
      </c>
      <c r="D504" s="76" t="str">
        <f t="shared" si="98"/>
        <v>3115-3120</v>
      </c>
      <c r="E504" s="34">
        <v>6</v>
      </c>
      <c r="F504" s="77" t="s">
        <v>145</v>
      </c>
      <c r="G504" s="29" t="s">
        <v>1019</v>
      </c>
      <c r="H504" s="34">
        <f t="shared" si="97"/>
        <v>3115</v>
      </c>
      <c r="I504" s="34">
        <f t="shared" si="99"/>
        <v>3120</v>
      </c>
      <c r="Q504" s="74"/>
    </row>
    <row r="505" spans="1:17" s="29" customFormat="1" ht="11.4" x14ac:dyDescent="0.2">
      <c r="A505" s="29">
        <f t="shared" si="94"/>
        <v>500</v>
      </c>
      <c r="C505" s="87" t="s">
        <v>1358</v>
      </c>
      <c r="D505" s="46" t="str">
        <f t="shared" si="98"/>
        <v>3121-3126</v>
      </c>
      <c r="E505" s="47">
        <v>6</v>
      </c>
      <c r="F505" s="48" t="s">
        <v>146</v>
      </c>
      <c r="G505" s="49" t="s">
        <v>1019</v>
      </c>
      <c r="H505" s="34">
        <f t="shared" si="97"/>
        <v>3121</v>
      </c>
      <c r="I505" s="34">
        <f t="shared" si="99"/>
        <v>3126</v>
      </c>
      <c r="Q505" s="74"/>
    </row>
    <row r="506" spans="1:17" s="29" customFormat="1" ht="11.4" x14ac:dyDescent="0.2">
      <c r="A506" s="29">
        <f t="shared" si="94"/>
        <v>501</v>
      </c>
      <c r="B506" s="78"/>
      <c r="C506" s="90" t="s">
        <v>1358</v>
      </c>
      <c r="D506" s="76" t="str">
        <f t="shared" si="98"/>
        <v>3127-3142</v>
      </c>
      <c r="E506" s="34">
        <v>16</v>
      </c>
      <c r="F506" s="77" t="s">
        <v>147</v>
      </c>
      <c r="G506" s="29" t="s">
        <v>132</v>
      </c>
      <c r="H506" s="34">
        <f t="shared" si="97"/>
        <v>3127</v>
      </c>
      <c r="I506" s="34">
        <f t="shared" si="99"/>
        <v>3142</v>
      </c>
      <c r="Q506" s="96"/>
    </row>
    <row r="507" spans="1:17" s="29" customFormat="1" ht="11.4" x14ac:dyDescent="0.2">
      <c r="A507" s="29">
        <f t="shared" si="94"/>
        <v>502</v>
      </c>
      <c r="B507" s="33"/>
      <c r="C507" s="87" t="s">
        <v>1358</v>
      </c>
      <c r="D507" s="76" t="str">
        <f t="shared" si="98"/>
        <v>3143-3148</v>
      </c>
      <c r="E507" s="34">
        <v>6</v>
      </c>
      <c r="F507" s="77" t="s">
        <v>148</v>
      </c>
      <c r="G507" s="29" t="s">
        <v>1019</v>
      </c>
      <c r="H507" s="34">
        <f t="shared" si="97"/>
        <v>3143</v>
      </c>
      <c r="I507" s="34">
        <f t="shared" si="99"/>
        <v>3148</v>
      </c>
      <c r="Q507" s="74"/>
    </row>
    <row r="508" spans="1:17" s="29" customFormat="1" ht="11.4" x14ac:dyDescent="0.2">
      <c r="A508" s="29">
        <f t="shared" si="94"/>
        <v>503</v>
      </c>
      <c r="B508" s="49"/>
      <c r="C508" s="87" t="s">
        <v>1358</v>
      </c>
      <c r="D508" s="46" t="str">
        <f t="shared" si="98"/>
        <v>3149-3154</v>
      </c>
      <c r="E508" s="47">
        <v>6</v>
      </c>
      <c r="F508" s="48" t="s">
        <v>149</v>
      </c>
      <c r="G508" s="49" t="s">
        <v>1019</v>
      </c>
      <c r="H508" s="34">
        <f t="shared" si="97"/>
        <v>3149</v>
      </c>
      <c r="I508" s="34">
        <f t="shared" si="99"/>
        <v>3154</v>
      </c>
      <c r="Q508" s="74"/>
    </row>
    <row r="509" spans="1:17" s="29" customFormat="1" ht="11.4" x14ac:dyDescent="0.2">
      <c r="A509" s="29">
        <f t="shared" si="94"/>
        <v>504</v>
      </c>
      <c r="C509" s="90" t="s">
        <v>1358</v>
      </c>
      <c r="D509" s="76" t="str">
        <f t="shared" si="98"/>
        <v>3155-3170</v>
      </c>
      <c r="E509" s="34">
        <v>16</v>
      </c>
      <c r="F509" s="77" t="s">
        <v>150</v>
      </c>
      <c r="G509" s="29" t="s">
        <v>132</v>
      </c>
      <c r="H509" s="34">
        <f t="shared" si="97"/>
        <v>3155</v>
      </c>
      <c r="I509" s="34">
        <f t="shared" si="99"/>
        <v>3170</v>
      </c>
      <c r="Q509" s="96"/>
    </row>
    <row r="510" spans="1:17" s="29" customFormat="1" ht="11.4" x14ac:dyDescent="0.2">
      <c r="A510" s="29">
        <f t="shared" si="94"/>
        <v>505</v>
      </c>
      <c r="C510" s="87" t="s">
        <v>1358</v>
      </c>
      <c r="D510" s="76" t="str">
        <f t="shared" si="98"/>
        <v>3171-3176</v>
      </c>
      <c r="E510" s="34">
        <v>6</v>
      </c>
      <c r="F510" s="77" t="s">
        <v>151</v>
      </c>
      <c r="G510" s="29" t="s">
        <v>1019</v>
      </c>
      <c r="H510" s="34">
        <f t="shared" ref="H510:H525" si="100">I509+1</f>
        <v>3171</v>
      </c>
      <c r="I510" s="34">
        <f t="shared" si="99"/>
        <v>3176</v>
      </c>
      <c r="Q510" s="74"/>
    </row>
    <row r="511" spans="1:17" s="29" customFormat="1" ht="11.4" x14ac:dyDescent="0.2">
      <c r="A511" s="29">
        <f t="shared" si="94"/>
        <v>506</v>
      </c>
      <c r="C511" s="87" t="s">
        <v>1358</v>
      </c>
      <c r="D511" s="46" t="str">
        <f t="shared" si="98"/>
        <v>3177-3182</v>
      </c>
      <c r="E511" s="47">
        <v>6</v>
      </c>
      <c r="F511" s="48" t="s">
        <v>152</v>
      </c>
      <c r="G511" s="49" t="s">
        <v>1019</v>
      </c>
      <c r="H511" s="34">
        <f t="shared" si="100"/>
        <v>3177</v>
      </c>
      <c r="I511" s="34">
        <f t="shared" si="99"/>
        <v>3182</v>
      </c>
      <c r="Q511" s="74"/>
    </row>
    <row r="512" spans="1:17" s="29" customFormat="1" ht="11.4" x14ac:dyDescent="0.2">
      <c r="A512" s="29">
        <f t="shared" si="94"/>
        <v>507</v>
      </c>
      <c r="B512" s="78"/>
      <c r="C512" s="90" t="s">
        <v>1358</v>
      </c>
      <c r="D512" s="76" t="str">
        <f t="shared" si="98"/>
        <v>3183-3198</v>
      </c>
      <c r="E512" s="34">
        <v>16</v>
      </c>
      <c r="F512" s="77" t="s">
        <v>1057</v>
      </c>
      <c r="G512" s="29" t="s">
        <v>132</v>
      </c>
      <c r="H512" s="34">
        <f t="shared" si="100"/>
        <v>3183</v>
      </c>
      <c r="I512" s="34">
        <f t="shared" si="99"/>
        <v>3198</v>
      </c>
      <c r="Q512" s="96"/>
    </row>
    <row r="513" spans="1:17" s="29" customFormat="1" ht="11.4" x14ac:dyDescent="0.2">
      <c r="A513" s="29">
        <f t="shared" si="94"/>
        <v>508</v>
      </c>
      <c r="B513" s="33"/>
      <c r="C513" s="87" t="s">
        <v>1358</v>
      </c>
      <c r="D513" s="76" t="str">
        <f t="shared" si="98"/>
        <v>3199-3204</v>
      </c>
      <c r="E513" s="34">
        <v>6</v>
      </c>
      <c r="F513" s="77" t="s">
        <v>1058</v>
      </c>
      <c r="G513" s="29" t="s">
        <v>1019</v>
      </c>
      <c r="H513" s="34">
        <f t="shared" si="100"/>
        <v>3199</v>
      </c>
      <c r="I513" s="34">
        <f t="shared" si="99"/>
        <v>3204</v>
      </c>
      <c r="Q513" s="74"/>
    </row>
    <row r="514" spans="1:17" s="29" customFormat="1" ht="11.4" x14ac:dyDescent="0.2">
      <c r="A514" s="29">
        <f t="shared" si="94"/>
        <v>509</v>
      </c>
      <c r="B514" s="49"/>
      <c r="C514" s="87" t="s">
        <v>1358</v>
      </c>
      <c r="D514" s="46" t="str">
        <f t="shared" si="98"/>
        <v>3205-3210</v>
      </c>
      <c r="E514" s="47">
        <v>6</v>
      </c>
      <c r="F514" s="48" t="s">
        <v>1059</v>
      </c>
      <c r="G514" s="49" t="s">
        <v>1019</v>
      </c>
      <c r="H514" s="34">
        <f t="shared" si="100"/>
        <v>3205</v>
      </c>
      <c r="I514" s="34">
        <f t="shared" si="99"/>
        <v>3210</v>
      </c>
      <c r="Q514" s="74"/>
    </row>
    <row r="515" spans="1:17" s="29" customFormat="1" ht="11.4" x14ac:dyDescent="0.2">
      <c r="A515" s="29">
        <f t="shared" si="94"/>
        <v>510</v>
      </c>
      <c r="C515" s="90" t="s">
        <v>1358</v>
      </c>
      <c r="D515" s="76" t="str">
        <f t="shared" si="98"/>
        <v>3211-3226</v>
      </c>
      <c r="E515" s="34">
        <v>16</v>
      </c>
      <c r="F515" s="77" t="s">
        <v>1060</v>
      </c>
      <c r="G515" s="29" t="s">
        <v>132</v>
      </c>
      <c r="H515" s="34">
        <f t="shared" si="100"/>
        <v>3211</v>
      </c>
      <c r="I515" s="34">
        <f t="shared" si="99"/>
        <v>3226</v>
      </c>
      <c r="Q515" s="96"/>
    </row>
    <row r="516" spans="1:17" s="29" customFormat="1" ht="11.4" x14ac:dyDescent="0.2">
      <c r="A516" s="29">
        <f t="shared" si="94"/>
        <v>511</v>
      </c>
      <c r="C516" s="87" t="s">
        <v>1358</v>
      </c>
      <c r="D516" s="76" t="str">
        <f t="shared" si="98"/>
        <v>3227-3232</v>
      </c>
      <c r="E516" s="34">
        <v>6</v>
      </c>
      <c r="F516" s="77" t="s">
        <v>1061</v>
      </c>
      <c r="G516" s="29" t="s">
        <v>1019</v>
      </c>
      <c r="H516" s="34">
        <f t="shared" si="100"/>
        <v>3227</v>
      </c>
      <c r="I516" s="34">
        <f t="shared" si="99"/>
        <v>3232</v>
      </c>
      <c r="Q516" s="74"/>
    </row>
    <row r="517" spans="1:17" s="29" customFormat="1" ht="11.4" x14ac:dyDescent="0.2">
      <c r="A517" s="29">
        <f t="shared" si="94"/>
        <v>512</v>
      </c>
      <c r="C517" s="87" t="s">
        <v>1358</v>
      </c>
      <c r="D517" s="46" t="str">
        <f t="shared" si="98"/>
        <v>3233-3238</v>
      </c>
      <c r="E517" s="47">
        <v>6</v>
      </c>
      <c r="F517" s="48" t="s">
        <v>1062</v>
      </c>
      <c r="G517" s="49" t="s">
        <v>1019</v>
      </c>
      <c r="H517" s="34">
        <f t="shared" si="100"/>
        <v>3233</v>
      </c>
      <c r="I517" s="34">
        <f t="shared" si="99"/>
        <v>3238</v>
      </c>
      <c r="Q517" s="74"/>
    </row>
    <row r="518" spans="1:17" s="29" customFormat="1" ht="11.4" x14ac:dyDescent="0.2">
      <c r="A518" s="29">
        <f t="shared" si="94"/>
        <v>513</v>
      </c>
      <c r="B518" s="78"/>
      <c r="C518" s="90" t="s">
        <v>1358</v>
      </c>
      <c r="D518" s="76" t="str">
        <f t="shared" si="98"/>
        <v>3239-3254</v>
      </c>
      <c r="E518" s="34">
        <v>16</v>
      </c>
      <c r="F518" s="77" t="s">
        <v>153</v>
      </c>
      <c r="G518" s="29" t="s">
        <v>132</v>
      </c>
      <c r="H518" s="34">
        <f t="shared" si="100"/>
        <v>3239</v>
      </c>
      <c r="I518" s="34">
        <f t="shared" si="99"/>
        <v>3254</v>
      </c>
      <c r="Q518" s="96"/>
    </row>
    <row r="519" spans="1:17" s="29" customFormat="1" ht="11.4" x14ac:dyDescent="0.2">
      <c r="A519" s="29">
        <f t="shared" si="94"/>
        <v>514</v>
      </c>
      <c r="B519" s="33"/>
      <c r="C519" s="87" t="s">
        <v>1358</v>
      </c>
      <c r="D519" s="76" t="str">
        <f t="shared" si="98"/>
        <v>3255-3260</v>
      </c>
      <c r="E519" s="34">
        <v>6</v>
      </c>
      <c r="F519" s="77" t="s">
        <v>154</v>
      </c>
      <c r="G519" s="29" t="s">
        <v>1019</v>
      </c>
      <c r="H519" s="34">
        <f t="shared" si="100"/>
        <v>3255</v>
      </c>
      <c r="I519" s="34">
        <f t="shared" si="99"/>
        <v>3260</v>
      </c>
      <c r="Q519" s="74"/>
    </row>
    <row r="520" spans="1:17" s="29" customFormat="1" ht="11.4" x14ac:dyDescent="0.2">
      <c r="A520" s="29">
        <f t="shared" si="94"/>
        <v>515</v>
      </c>
      <c r="B520" s="49"/>
      <c r="C520" s="87" t="s">
        <v>1358</v>
      </c>
      <c r="D520" s="46" t="str">
        <f t="shared" si="98"/>
        <v>3261-3266</v>
      </c>
      <c r="E520" s="47">
        <v>6</v>
      </c>
      <c r="F520" s="48" t="s">
        <v>155</v>
      </c>
      <c r="G520" s="49" t="s">
        <v>1019</v>
      </c>
      <c r="H520" s="34">
        <f t="shared" si="100"/>
        <v>3261</v>
      </c>
      <c r="I520" s="34">
        <f t="shared" si="99"/>
        <v>3266</v>
      </c>
      <c r="Q520" s="74"/>
    </row>
    <row r="521" spans="1:17" s="29" customFormat="1" ht="11.4" x14ac:dyDescent="0.2">
      <c r="A521" s="29">
        <f t="shared" si="94"/>
        <v>516</v>
      </c>
      <c r="C521" s="90" t="s">
        <v>1358</v>
      </c>
      <c r="D521" s="76" t="str">
        <f t="shared" si="98"/>
        <v>3267-3282</v>
      </c>
      <c r="E521" s="34">
        <v>16</v>
      </c>
      <c r="F521" s="77" t="s">
        <v>156</v>
      </c>
      <c r="G521" s="29" t="s">
        <v>132</v>
      </c>
      <c r="H521" s="34">
        <f t="shared" si="100"/>
        <v>3267</v>
      </c>
      <c r="I521" s="34">
        <f t="shared" si="99"/>
        <v>3282</v>
      </c>
      <c r="Q521" s="96"/>
    </row>
    <row r="522" spans="1:17" s="29" customFormat="1" ht="11.4" x14ac:dyDescent="0.2">
      <c r="A522" s="29">
        <f t="shared" si="94"/>
        <v>517</v>
      </c>
      <c r="C522" s="87" t="s">
        <v>1358</v>
      </c>
      <c r="D522" s="76" t="str">
        <f t="shared" si="98"/>
        <v>3283-3288</v>
      </c>
      <c r="E522" s="34">
        <v>6</v>
      </c>
      <c r="F522" s="77" t="s">
        <v>157</v>
      </c>
      <c r="G522" s="29" t="s">
        <v>1019</v>
      </c>
      <c r="H522" s="34">
        <f t="shared" si="100"/>
        <v>3283</v>
      </c>
      <c r="I522" s="34">
        <f t="shared" si="99"/>
        <v>3288</v>
      </c>
      <c r="Q522" s="97"/>
    </row>
    <row r="523" spans="1:17" s="29" customFormat="1" ht="12" customHeight="1" x14ac:dyDescent="0.2">
      <c r="A523" s="29">
        <f t="shared" si="94"/>
        <v>518</v>
      </c>
      <c r="C523" s="87" t="s">
        <v>1358</v>
      </c>
      <c r="D523" s="46" t="str">
        <f t="shared" si="98"/>
        <v>3289-3294</v>
      </c>
      <c r="E523" s="47">
        <v>6</v>
      </c>
      <c r="F523" s="48" t="s">
        <v>158</v>
      </c>
      <c r="G523" s="49" t="s">
        <v>1019</v>
      </c>
      <c r="H523" s="34">
        <f t="shared" si="100"/>
        <v>3289</v>
      </c>
      <c r="I523" s="34">
        <f t="shared" si="99"/>
        <v>3294</v>
      </c>
      <c r="Q523" s="98"/>
    </row>
    <row r="524" spans="1:17" s="99" customFormat="1" ht="10.8" customHeight="1" x14ac:dyDescent="0.25">
      <c r="A524" s="29">
        <f t="shared" si="94"/>
        <v>519</v>
      </c>
      <c r="B524" s="78"/>
      <c r="C524" s="90" t="s">
        <v>1358</v>
      </c>
      <c r="D524" s="76" t="str">
        <f t="shared" si="98"/>
        <v>3295-3310</v>
      </c>
      <c r="E524" s="34">
        <v>16</v>
      </c>
      <c r="F524" s="77" t="s">
        <v>1121</v>
      </c>
      <c r="G524" s="29" t="s">
        <v>132</v>
      </c>
      <c r="H524" s="34">
        <f t="shared" si="100"/>
        <v>3295</v>
      </c>
      <c r="I524" s="34">
        <f t="shared" si="99"/>
        <v>3310</v>
      </c>
    </row>
    <row r="525" spans="1:17" s="29" customFormat="1" ht="11.4" customHeight="1" x14ac:dyDescent="0.2">
      <c r="A525" s="29">
        <f t="shared" si="94"/>
        <v>520</v>
      </c>
      <c r="B525" s="33"/>
      <c r="C525" s="87" t="s">
        <v>1358</v>
      </c>
      <c r="D525" s="76" t="str">
        <f t="shared" si="98"/>
        <v>3311-3316</v>
      </c>
      <c r="E525" s="34">
        <v>6</v>
      </c>
      <c r="F525" s="77" t="s">
        <v>1122</v>
      </c>
      <c r="G525" s="29" t="s">
        <v>1019</v>
      </c>
      <c r="H525" s="34">
        <f t="shared" si="100"/>
        <v>3311</v>
      </c>
      <c r="I525" s="34">
        <f t="shared" si="99"/>
        <v>3316</v>
      </c>
    </row>
    <row r="526" spans="1:17" s="33" customFormat="1" ht="12" customHeight="1" x14ac:dyDescent="0.2">
      <c r="A526" s="29">
        <f t="shared" si="94"/>
        <v>521</v>
      </c>
      <c r="B526" s="49"/>
      <c r="C526" s="87" t="s">
        <v>1358</v>
      </c>
      <c r="D526" s="46" t="str">
        <f t="shared" si="98"/>
        <v>3317-3322</v>
      </c>
      <c r="E526" s="47">
        <v>6</v>
      </c>
      <c r="F526" s="48" t="s">
        <v>1123</v>
      </c>
      <c r="G526" s="49" t="s">
        <v>1019</v>
      </c>
      <c r="H526" s="34">
        <f>I525+1</f>
        <v>3317</v>
      </c>
      <c r="I526" s="34">
        <f t="shared" si="99"/>
        <v>3322</v>
      </c>
    </row>
    <row r="527" spans="1:17" s="33" customFormat="1" ht="12" customHeight="1" thickBot="1" x14ac:dyDescent="0.25">
      <c r="A527" s="29">
        <f t="shared" si="94"/>
        <v>522</v>
      </c>
      <c r="B527" s="29"/>
      <c r="C527" s="100" t="s">
        <v>1358</v>
      </c>
      <c r="D527" s="46" t="str">
        <f t="shared" si="98"/>
        <v>3323-3338</v>
      </c>
      <c r="E527" s="47">
        <v>16</v>
      </c>
      <c r="F527" s="48" t="s">
        <v>159</v>
      </c>
      <c r="G527" s="49" t="s">
        <v>132</v>
      </c>
      <c r="H527" s="34">
        <f>I526+1</f>
        <v>3323</v>
      </c>
      <c r="I527" s="34">
        <f t="shared" si="99"/>
        <v>3338</v>
      </c>
    </row>
    <row r="528" spans="1:17" s="33" customFormat="1" ht="15" customHeight="1" thickBot="1" x14ac:dyDescent="0.4">
      <c r="A528" s="128" t="s">
        <v>877</v>
      </c>
      <c r="B528" s="129"/>
      <c r="C528" s="129"/>
      <c r="D528" s="129"/>
      <c r="E528" s="129"/>
      <c r="F528" s="129"/>
      <c r="G528" s="130"/>
      <c r="H528" s="99"/>
      <c r="I528" s="99"/>
    </row>
    <row r="529" spans="1:9" s="33" customFormat="1" ht="12" customHeight="1" x14ac:dyDescent="0.25">
      <c r="A529" s="136" t="s">
        <v>1101</v>
      </c>
      <c r="B529" s="137"/>
      <c r="C529" s="137"/>
      <c r="D529" s="137"/>
      <c r="E529" s="137"/>
      <c r="F529" s="137"/>
      <c r="G529" s="138"/>
      <c r="H529" s="34"/>
      <c r="I529" s="34"/>
    </row>
    <row r="530" spans="1:9" s="33" customFormat="1" ht="12" customHeight="1" x14ac:dyDescent="0.2">
      <c r="A530" s="29">
        <f>A527+1</f>
        <v>523</v>
      </c>
      <c r="B530" s="30" t="s">
        <v>659</v>
      </c>
      <c r="C530" s="30" t="s">
        <v>160</v>
      </c>
      <c r="D530" s="31" t="str">
        <f t="shared" ref="D530:D593" si="101">H530&amp;"-"&amp;I530</f>
        <v>3339-3344</v>
      </c>
      <c r="E530" s="10">
        <v>6</v>
      </c>
      <c r="F530" s="32" t="s">
        <v>1092</v>
      </c>
      <c r="G530" s="33" t="s">
        <v>161</v>
      </c>
      <c r="H530" s="34">
        <f>I527+1</f>
        <v>3339</v>
      </c>
      <c r="I530" s="34">
        <f t="shared" ref="I530:I593" si="102">H530+(E530-1)</f>
        <v>3344</v>
      </c>
    </row>
    <row r="531" spans="1:9" s="33" customFormat="1" ht="12" customHeight="1" x14ac:dyDescent="0.2">
      <c r="A531" s="29">
        <f t="shared" ref="A531:A594" si="103">A530+1</f>
        <v>524</v>
      </c>
      <c r="B531" s="30" t="s">
        <v>659</v>
      </c>
      <c r="C531" s="30" t="s">
        <v>160</v>
      </c>
      <c r="D531" s="31" t="str">
        <f t="shared" si="101"/>
        <v>3345-3352</v>
      </c>
      <c r="E531" s="10">
        <v>8</v>
      </c>
      <c r="F531" s="32" t="s">
        <v>1093</v>
      </c>
      <c r="G531" s="33" t="s">
        <v>664</v>
      </c>
      <c r="H531" s="34">
        <f t="shared" ref="H531:H594" si="104">I530+1</f>
        <v>3345</v>
      </c>
      <c r="I531" s="10">
        <f t="shared" si="102"/>
        <v>3352</v>
      </c>
    </row>
    <row r="532" spans="1:9" s="33" customFormat="1" ht="12" customHeight="1" x14ac:dyDescent="0.2">
      <c r="A532" s="29">
        <f t="shared" si="103"/>
        <v>525</v>
      </c>
      <c r="B532" s="30" t="s">
        <v>659</v>
      </c>
      <c r="C532" s="30" t="s">
        <v>160</v>
      </c>
      <c r="D532" s="31" t="str">
        <f t="shared" si="101"/>
        <v>3353-3360</v>
      </c>
      <c r="E532" s="10">
        <v>8</v>
      </c>
      <c r="F532" s="32" t="s">
        <v>1094</v>
      </c>
      <c r="G532" s="33" t="s">
        <v>664</v>
      </c>
      <c r="H532" s="34">
        <f t="shared" si="104"/>
        <v>3353</v>
      </c>
      <c r="I532" s="10">
        <f t="shared" si="102"/>
        <v>3360</v>
      </c>
    </row>
    <row r="533" spans="1:9" s="33" customFormat="1" ht="12" customHeight="1" x14ac:dyDescent="0.2">
      <c r="A533" s="29">
        <f t="shared" si="103"/>
        <v>526</v>
      </c>
      <c r="B533" s="30" t="s">
        <v>659</v>
      </c>
      <c r="C533" s="30" t="s">
        <v>160</v>
      </c>
      <c r="D533" s="31" t="str">
        <f t="shared" si="101"/>
        <v>3361-3370</v>
      </c>
      <c r="E533" s="10">
        <v>10</v>
      </c>
      <c r="F533" s="32" t="s">
        <v>1095</v>
      </c>
      <c r="G533" s="33" t="s">
        <v>665</v>
      </c>
      <c r="H533" s="34">
        <f t="shared" si="104"/>
        <v>3361</v>
      </c>
      <c r="I533" s="10">
        <f t="shared" si="102"/>
        <v>3370</v>
      </c>
    </row>
    <row r="534" spans="1:9" s="33" customFormat="1" ht="12" customHeight="1" x14ac:dyDescent="0.2">
      <c r="A534" s="29">
        <f t="shared" si="103"/>
        <v>527</v>
      </c>
      <c r="B534" s="30" t="s">
        <v>659</v>
      </c>
      <c r="C534" s="30" t="s">
        <v>160</v>
      </c>
      <c r="D534" s="31" t="str">
        <f t="shared" si="101"/>
        <v>3371-3376</v>
      </c>
      <c r="E534" s="10">
        <v>6</v>
      </c>
      <c r="F534" s="32" t="s">
        <v>654</v>
      </c>
      <c r="G534" s="33" t="s">
        <v>1019</v>
      </c>
      <c r="H534" s="34">
        <f t="shared" si="104"/>
        <v>3371</v>
      </c>
      <c r="I534" s="10">
        <f t="shared" si="102"/>
        <v>3376</v>
      </c>
    </row>
    <row r="535" spans="1:9" s="33" customFormat="1" ht="12" customHeight="1" x14ac:dyDescent="0.2">
      <c r="A535" s="29">
        <f t="shared" si="103"/>
        <v>528</v>
      </c>
      <c r="B535" s="30" t="s">
        <v>659</v>
      </c>
      <c r="C535" s="30" t="s">
        <v>160</v>
      </c>
      <c r="D535" s="31" t="str">
        <f t="shared" si="101"/>
        <v>3377-3382</v>
      </c>
      <c r="E535" s="10">
        <v>6</v>
      </c>
      <c r="F535" s="32" t="s">
        <v>655</v>
      </c>
      <c r="G535" s="33" t="s">
        <v>1019</v>
      </c>
      <c r="H535" s="34">
        <f t="shared" si="104"/>
        <v>3377</v>
      </c>
      <c r="I535" s="10">
        <f t="shared" si="102"/>
        <v>3382</v>
      </c>
    </row>
    <row r="536" spans="1:9" s="33" customFormat="1" ht="12" customHeight="1" x14ac:dyDescent="0.2">
      <c r="A536" s="29">
        <f t="shared" si="103"/>
        <v>529</v>
      </c>
      <c r="B536" s="30" t="s">
        <v>659</v>
      </c>
      <c r="C536" s="30" t="s">
        <v>160</v>
      </c>
      <c r="D536" s="31" t="str">
        <f t="shared" si="101"/>
        <v>3383-3388</v>
      </c>
      <c r="E536" s="10">
        <v>6</v>
      </c>
      <c r="F536" s="32" t="s">
        <v>656</v>
      </c>
      <c r="G536" s="33" t="s">
        <v>1019</v>
      </c>
      <c r="H536" s="34">
        <f t="shared" si="104"/>
        <v>3383</v>
      </c>
      <c r="I536" s="10">
        <f t="shared" si="102"/>
        <v>3388</v>
      </c>
    </row>
    <row r="537" spans="1:9" s="33" customFormat="1" ht="12" customHeight="1" x14ac:dyDescent="0.2">
      <c r="A537" s="33">
        <f t="shared" si="103"/>
        <v>530</v>
      </c>
      <c r="B537" s="45" t="s">
        <v>659</v>
      </c>
      <c r="C537" s="45" t="s">
        <v>160</v>
      </c>
      <c r="D537" s="46" t="str">
        <f t="shared" si="101"/>
        <v>3389-3394</v>
      </c>
      <c r="E537" s="47">
        <v>6</v>
      </c>
      <c r="F537" s="48" t="s">
        <v>658</v>
      </c>
      <c r="G537" s="49" t="s">
        <v>1019</v>
      </c>
      <c r="H537" s="34">
        <f t="shared" si="104"/>
        <v>3389</v>
      </c>
      <c r="I537" s="10">
        <f t="shared" si="102"/>
        <v>3394</v>
      </c>
    </row>
    <row r="538" spans="1:9" s="33" customFormat="1" ht="12" customHeight="1" x14ac:dyDescent="0.2">
      <c r="A538" s="33">
        <f t="shared" si="103"/>
        <v>531</v>
      </c>
      <c r="B538" s="30" t="s">
        <v>659</v>
      </c>
      <c r="C538" s="30" t="s">
        <v>299</v>
      </c>
      <c r="D538" s="31" t="str">
        <f t="shared" si="101"/>
        <v>3395-3400</v>
      </c>
      <c r="E538" s="10">
        <v>6</v>
      </c>
      <c r="F538" s="32" t="s">
        <v>1092</v>
      </c>
      <c r="G538" s="33" t="s">
        <v>161</v>
      </c>
      <c r="H538" s="34">
        <f t="shared" si="104"/>
        <v>3395</v>
      </c>
      <c r="I538" s="34">
        <f t="shared" si="102"/>
        <v>3400</v>
      </c>
    </row>
    <row r="539" spans="1:9" s="33" customFormat="1" ht="12" customHeight="1" x14ac:dyDescent="0.2">
      <c r="A539" s="33">
        <f t="shared" si="103"/>
        <v>532</v>
      </c>
      <c r="B539" s="30" t="s">
        <v>659</v>
      </c>
      <c r="C539" s="30" t="s">
        <v>299</v>
      </c>
      <c r="D539" s="31" t="str">
        <f t="shared" si="101"/>
        <v>3401-3408</v>
      </c>
      <c r="E539" s="10">
        <v>8</v>
      </c>
      <c r="F539" s="32" t="s">
        <v>1093</v>
      </c>
      <c r="G539" s="33" t="s">
        <v>664</v>
      </c>
      <c r="H539" s="34">
        <f t="shared" si="104"/>
        <v>3401</v>
      </c>
      <c r="I539" s="10">
        <f t="shared" si="102"/>
        <v>3408</v>
      </c>
    </row>
    <row r="540" spans="1:9" s="33" customFormat="1" ht="12" customHeight="1" x14ac:dyDescent="0.2">
      <c r="A540" s="33">
        <f t="shared" si="103"/>
        <v>533</v>
      </c>
      <c r="B540" s="30" t="s">
        <v>659</v>
      </c>
      <c r="C540" s="30" t="s">
        <v>299</v>
      </c>
      <c r="D540" s="31" t="str">
        <f t="shared" si="101"/>
        <v>3409-3416</v>
      </c>
      <c r="E540" s="10">
        <v>8</v>
      </c>
      <c r="F540" s="32" t="s">
        <v>1094</v>
      </c>
      <c r="G540" s="33" t="s">
        <v>664</v>
      </c>
      <c r="H540" s="34">
        <f t="shared" si="104"/>
        <v>3409</v>
      </c>
      <c r="I540" s="10">
        <f t="shared" si="102"/>
        <v>3416</v>
      </c>
    </row>
    <row r="541" spans="1:9" s="33" customFormat="1" ht="12" customHeight="1" x14ac:dyDescent="0.2">
      <c r="A541" s="33">
        <f t="shared" si="103"/>
        <v>534</v>
      </c>
      <c r="B541" s="30" t="s">
        <v>659</v>
      </c>
      <c r="C541" s="30" t="s">
        <v>299</v>
      </c>
      <c r="D541" s="31" t="str">
        <f t="shared" si="101"/>
        <v>3417-3426</v>
      </c>
      <c r="E541" s="10">
        <v>10</v>
      </c>
      <c r="F541" s="32" t="s">
        <v>1095</v>
      </c>
      <c r="G541" s="33" t="s">
        <v>665</v>
      </c>
      <c r="H541" s="34">
        <f t="shared" si="104"/>
        <v>3417</v>
      </c>
      <c r="I541" s="10">
        <f t="shared" si="102"/>
        <v>3426</v>
      </c>
    </row>
    <row r="542" spans="1:9" s="33" customFormat="1" ht="12" customHeight="1" x14ac:dyDescent="0.2">
      <c r="A542" s="33">
        <f t="shared" si="103"/>
        <v>535</v>
      </c>
      <c r="B542" s="30" t="s">
        <v>659</v>
      </c>
      <c r="C542" s="30" t="s">
        <v>299</v>
      </c>
      <c r="D542" s="31" t="str">
        <f t="shared" si="101"/>
        <v>3427-3432</v>
      </c>
      <c r="E542" s="10">
        <v>6</v>
      </c>
      <c r="F542" s="32" t="s">
        <v>654</v>
      </c>
      <c r="G542" s="33" t="s">
        <v>1019</v>
      </c>
      <c r="H542" s="34">
        <f t="shared" si="104"/>
        <v>3427</v>
      </c>
      <c r="I542" s="10">
        <f t="shared" si="102"/>
        <v>3432</v>
      </c>
    </row>
    <row r="543" spans="1:9" s="33" customFormat="1" ht="12" customHeight="1" x14ac:dyDescent="0.2">
      <c r="A543" s="33">
        <f t="shared" si="103"/>
        <v>536</v>
      </c>
      <c r="B543" s="30" t="s">
        <v>659</v>
      </c>
      <c r="C543" s="30" t="s">
        <v>299</v>
      </c>
      <c r="D543" s="31" t="str">
        <f t="shared" si="101"/>
        <v>3433-3438</v>
      </c>
      <c r="E543" s="10">
        <v>6</v>
      </c>
      <c r="F543" s="32" t="s">
        <v>655</v>
      </c>
      <c r="G543" s="33" t="s">
        <v>1019</v>
      </c>
      <c r="H543" s="34">
        <f t="shared" si="104"/>
        <v>3433</v>
      </c>
      <c r="I543" s="10">
        <f t="shared" si="102"/>
        <v>3438</v>
      </c>
    </row>
    <row r="544" spans="1:9" s="33" customFormat="1" ht="12" customHeight="1" x14ac:dyDescent="0.2">
      <c r="A544" s="33">
        <f t="shared" si="103"/>
        <v>537</v>
      </c>
      <c r="B544" s="30" t="s">
        <v>659</v>
      </c>
      <c r="C544" s="30" t="s">
        <v>299</v>
      </c>
      <c r="D544" s="31" t="str">
        <f t="shared" si="101"/>
        <v>3439-3444</v>
      </c>
      <c r="E544" s="10">
        <v>6</v>
      </c>
      <c r="F544" s="32" t="s">
        <v>656</v>
      </c>
      <c r="G544" s="33" t="s">
        <v>1019</v>
      </c>
      <c r="H544" s="34">
        <f t="shared" si="104"/>
        <v>3439</v>
      </c>
      <c r="I544" s="10">
        <f t="shared" si="102"/>
        <v>3444</v>
      </c>
    </row>
    <row r="545" spans="1:9" s="33" customFormat="1" ht="12" customHeight="1" x14ac:dyDescent="0.2">
      <c r="A545" s="33">
        <f t="shared" si="103"/>
        <v>538</v>
      </c>
      <c r="B545" s="45" t="s">
        <v>659</v>
      </c>
      <c r="C545" s="45" t="s">
        <v>299</v>
      </c>
      <c r="D545" s="46" t="str">
        <f t="shared" si="101"/>
        <v>3445-3450</v>
      </c>
      <c r="E545" s="47">
        <v>6</v>
      </c>
      <c r="F545" s="48" t="s">
        <v>658</v>
      </c>
      <c r="G545" s="49" t="s">
        <v>1019</v>
      </c>
      <c r="H545" s="34">
        <f t="shared" si="104"/>
        <v>3445</v>
      </c>
      <c r="I545" s="10">
        <f t="shared" si="102"/>
        <v>3450</v>
      </c>
    </row>
    <row r="546" spans="1:9" s="33" customFormat="1" ht="12" customHeight="1" x14ac:dyDescent="0.2">
      <c r="A546" s="29">
        <f t="shared" si="103"/>
        <v>539</v>
      </c>
      <c r="B546" s="30" t="s">
        <v>659</v>
      </c>
      <c r="C546" s="30" t="s">
        <v>300</v>
      </c>
      <c r="D546" s="31" t="str">
        <f t="shared" si="101"/>
        <v>3451-3456</v>
      </c>
      <c r="E546" s="10">
        <v>6</v>
      </c>
      <c r="F546" s="32" t="s">
        <v>1092</v>
      </c>
      <c r="G546" s="33" t="s">
        <v>161</v>
      </c>
      <c r="H546" s="34">
        <f t="shared" si="104"/>
        <v>3451</v>
      </c>
      <c r="I546" s="34">
        <f t="shared" si="102"/>
        <v>3456</v>
      </c>
    </row>
    <row r="547" spans="1:9" s="33" customFormat="1" ht="12" customHeight="1" x14ac:dyDescent="0.2">
      <c r="A547" s="29">
        <f t="shared" si="103"/>
        <v>540</v>
      </c>
      <c r="B547" s="30" t="s">
        <v>659</v>
      </c>
      <c r="C547" s="30" t="s">
        <v>300</v>
      </c>
      <c r="D547" s="31" t="str">
        <f t="shared" si="101"/>
        <v>3457-3464</v>
      </c>
      <c r="E547" s="10">
        <v>8</v>
      </c>
      <c r="F547" s="32" t="s">
        <v>1093</v>
      </c>
      <c r="G547" s="33" t="s">
        <v>664</v>
      </c>
      <c r="H547" s="34">
        <f t="shared" si="104"/>
        <v>3457</v>
      </c>
      <c r="I547" s="10">
        <f t="shared" si="102"/>
        <v>3464</v>
      </c>
    </row>
    <row r="548" spans="1:9" s="33" customFormat="1" ht="12" customHeight="1" x14ac:dyDescent="0.2">
      <c r="A548" s="29">
        <f t="shared" si="103"/>
        <v>541</v>
      </c>
      <c r="B548" s="30" t="s">
        <v>659</v>
      </c>
      <c r="C548" s="30" t="s">
        <v>300</v>
      </c>
      <c r="D548" s="31" t="str">
        <f t="shared" si="101"/>
        <v>3465-3472</v>
      </c>
      <c r="E548" s="10">
        <v>8</v>
      </c>
      <c r="F548" s="32" t="s">
        <v>1094</v>
      </c>
      <c r="G548" s="33" t="s">
        <v>664</v>
      </c>
      <c r="H548" s="34">
        <f t="shared" si="104"/>
        <v>3465</v>
      </c>
      <c r="I548" s="10">
        <f t="shared" si="102"/>
        <v>3472</v>
      </c>
    </row>
    <row r="549" spans="1:9" s="33" customFormat="1" ht="12" customHeight="1" x14ac:dyDescent="0.2">
      <c r="A549" s="29">
        <f t="shared" si="103"/>
        <v>542</v>
      </c>
      <c r="B549" s="30" t="s">
        <v>659</v>
      </c>
      <c r="C549" s="30" t="s">
        <v>300</v>
      </c>
      <c r="D549" s="31" t="str">
        <f t="shared" si="101"/>
        <v>3473-3482</v>
      </c>
      <c r="E549" s="10">
        <v>10</v>
      </c>
      <c r="F549" s="32" t="s">
        <v>1095</v>
      </c>
      <c r="G549" s="33" t="s">
        <v>665</v>
      </c>
      <c r="H549" s="34">
        <f t="shared" si="104"/>
        <v>3473</v>
      </c>
      <c r="I549" s="10">
        <f t="shared" si="102"/>
        <v>3482</v>
      </c>
    </row>
    <row r="550" spans="1:9" s="33" customFormat="1" ht="12" customHeight="1" x14ac:dyDescent="0.2">
      <c r="A550" s="29">
        <f t="shared" si="103"/>
        <v>543</v>
      </c>
      <c r="B550" s="30" t="s">
        <v>659</v>
      </c>
      <c r="C550" s="30" t="s">
        <v>300</v>
      </c>
      <c r="D550" s="31" t="str">
        <f t="shared" si="101"/>
        <v>3483-3488</v>
      </c>
      <c r="E550" s="10">
        <v>6</v>
      </c>
      <c r="F550" s="32" t="s">
        <v>654</v>
      </c>
      <c r="G550" s="33" t="s">
        <v>1019</v>
      </c>
      <c r="H550" s="34">
        <f t="shared" si="104"/>
        <v>3483</v>
      </c>
      <c r="I550" s="10">
        <f t="shared" si="102"/>
        <v>3488</v>
      </c>
    </row>
    <row r="551" spans="1:9" s="33" customFormat="1" ht="12" customHeight="1" x14ac:dyDescent="0.2">
      <c r="A551" s="29">
        <f t="shared" si="103"/>
        <v>544</v>
      </c>
      <c r="B551" s="30" t="s">
        <v>659</v>
      </c>
      <c r="C551" s="30" t="s">
        <v>300</v>
      </c>
      <c r="D551" s="31" t="str">
        <f t="shared" si="101"/>
        <v>3489-3494</v>
      </c>
      <c r="E551" s="10">
        <v>6</v>
      </c>
      <c r="F551" s="32" t="s">
        <v>655</v>
      </c>
      <c r="G551" s="33" t="s">
        <v>1019</v>
      </c>
      <c r="H551" s="34">
        <f t="shared" si="104"/>
        <v>3489</v>
      </c>
      <c r="I551" s="10">
        <f t="shared" si="102"/>
        <v>3494</v>
      </c>
    </row>
    <row r="552" spans="1:9" s="33" customFormat="1" ht="12" customHeight="1" x14ac:dyDescent="0.2">
      <c r="A552" s="33">
        <f t="shared" si="103"/>
        <v>545</v>
      </c>
      <c r="B552" s="30" t="s">
        <v>659</v>
      </c>
      <c r="C552" s="30" t="s">
        <v>300</v>
      </c>
      <c r="D552" s="31" t="str">
        <f t="shared" si="101"/>
        <v>3495-3500</v>
      </c>
      <c r="E552" s="10">
        <v>6</v>
      </c>
      <c r="F552" s="32" t="s">
        <v>656</v>
      </c>
      <c r="G552" s="33" t="s">
        <v>1019</v>
      </c>
      <c r="H552" s="34">
        <f t="shared" si="104"/>
        <v>3495</v>
      </c>
      <c r="I552" s="10">
        <f t="shared" si="102"/>
        <v>3500</v>
      </c>
    </row>
    <row r="553" spans="1:9" s="33" customFormat="1" ht="12" customHeight="1" x14ac:dyDescent="0.2">
      <c r="A553" s="33">
        <f t="shared" si="103"/>
        <v>546</v>
      </c>
      <c r="B553" s="45" t="s">
        <v>659</v>
      </c>
      <c r="C553" s="45" t="s">
        <v>300</v>
      </c>
      <c r="D553" s="46" t="str">
        <f t="shared" si="101"/>
        <v>3501-3506</v>
      </c>
      <c r="E553" s="47">
        <v>6</v>
      </c>
      <c r="F553" s="48" t="s">
        <v>658</v>
      </c>
      <c r="G553" s="49" t="s">
        <v>1019</v>
      </c>
      <c r="H553" s="34">
        <f t="shared" si="104"/>
        <v>3501</v>
      </c>
      <c r="I553" s="10">
        <f t="shared" si="102"/>
        <v>3506</v>
      </c>
    </row>
    <row r="554" spans="1:9" s="33" customFormat="1" ht="12" customHeight="1" x14ac:dyDescent="0.2">
      <c r="A554" s="33">
        <f t="shared" si="103"/>
        <v>547</v>
      </c>
      <c r="B554" s="30" t="s">
        <v>659</v>
      </c>
      <c r="C554" s="30" t="s">
        <v>301</v>
      </c>
      <c r="D554" s="31" t="str">
        <f t="shared" si="101"/>
        <v>3507-3512</v>
      </c>
      <c r="E554" s="10">
        <v>6</v>
      </c>
      <c r="F554" s="32" t="s">
        <v>1092</v>
      </c>
      <c r="G554" s="33" t="s">
        <v>161</v>
      </c>
      <c r="H554" s="34">
        <f t="shared" si="104"/>
        <v>3507</v>
      </c>
      <c r="I554" s="34">
        <f t="shared" si="102"/>
        <v>3512</v>
      </c>
    </row>
    <row r="555" spans="1:9" s="33" customFormat="1" ht="12" customHeight="1" x14ac:dyDescent="0.2">
      <c r="A555" s="33">
        <f t="shared" si="103"/>
        <v>548</v>
      </c>
      <c r="B555" s="30" t="s">
        <v>659</v>
      </c>
      <c r="C555" s="30" t="s">
        <v>301</v>
      </c>
      <c r="D555" s="31" t="str">
        <f t="shared" si="101"/>
        <v>3513-3520</v>
      </c>
      <c r="E555" s="10">
        <v>8</v>
      </c>
      <c r="F555" s="32" t="s">
        <v>1093</v>
      </c>
      <c r="G555" s="33" t="s">
        <v>664</v>
      </c>
      <c r="H555" s="34">
        <f t="shared" si="104"/>
        <v>3513</v>
      </c>
      <c r="I555" s="10">
        <f t="shared" si="102"/>
        <v>3520</v>
      </c>
    </row>
    <row r="556" spans="1:9" s="33" customFormat="1" ht="12" customHeight="1" x14ac:dyDescent="0.2">
      <c r="A556" s="33">
        <f t="shared" si="103"/>
        <v>549</v>
      </c>
      <c r="B556" s="30" t="s">
        <v>659</v>
      </c>
      <c r="C556" s="30" t="s">
        <v>301</v>
      </c>
      <c r="D556" s="31" t="str">
        <f t="shared" si="101"/>
        <v>3521-3528</v>
      </c>
      <c r="E556" s="10">
        <v>8</v>
      </c>
      <c r="F556" s="32" t="s">
        <v>1094</v>
      </c>
      <c r="G556" s="33" t="s">
        <v>664</v>
      </c>
      <c r="H556" s="34">
        <f t="shared" si="104"/>
        <v>3521</v>
      </c>
      <c r="I556" s="10">
        <f t="shared" si="102"/>
        <v>3528</v>
      </c>
    </row>
    <row r="557" spans="1:9" s="33" customFormat="1" ht="12" customHeight="1" x14ac:dyDescent="0.2">
      <c r="A557" s="33">
        <f t="shared" si="103"/>
        <v>550</v>
      </c>
      <c r="B557" s="30" t="s">
        <v>659</v>
      </c>
      <c r="C557" s="30" t="s">
        <v>301</v>
      </c>
      <c r="D557" s="31" t="str">
        <f t="shared" si="101"/>
        <v>3529-3538</v>
      </c>
      <c r="E557" s="10">
        <v>10</v>
      </c>
      <c r="F557" s="32" t="s">
        <v>1095</v>
      </c>
      <c r="G557" s="33" t="s">
        <v>665</v>
      </c>
      <c r="H557" s="34">
        <f t="shared" si="104"/>
        <v>3529</v>
      </c>
      <c r="I557" s="10">
        <f t="shared" si="102"/>
        <v>3538</v>
      </c>
    </row>
    <row r="558" spans="1:9" s="33" customFormat="1" ht="12" customHeight="1" x14ac:dyDescent="0.2">
      <c r="A558" s="33">
        <f t="shared" si="103"/>
        <v>551</v>
      </c>
      <c r="B558" s="30" t="s">
        <v>659</v>
      </c>
      <c r="C558" s="30" t="s">
        <v>301</v>
      </c>
      <c r="D558" s="31" t="str">
        <f t="shared" si="101"/>
        <v>3539-3544</v>
      </c>
      <c r="E558" s="10">
        <v>6</v>
      </c>
      <c r="F558" s="32" t="s">
        <v>654</v>
      </c>
      <c r="G558" s="33" t="s">
        <v>1019</v>
      </c>
      <c r="H558" s="34">
        <f t="shared" si="104"/>
        <v>3539</v>
      </c>
      <c r="I558" s="10">
        <f t="shared" si="102"/>
        <v>3544</v>
      </c>
    </row>
    <row r="559" spans="1:9" s="33" customFormat="1" ht="12" customHeight="1" x14ac:dyDescent="0.2">
      <c r="A559" s="33">
        <f t="shared" si="103"/>
        <v>552</v>
      </c>
      <c r="B559" s="30" t="s">
        <v>659</v>
      </c>
      <c r="C559" s="30" t="s">
        <v>301</v>
      </c>
      <c r="D559" s="31" t="str">
        <f t="shared" si="101"/>
        <v>3545-3550</v>
      </c>
      <c r="E559" s="10">
        <v>6</v>
      </c>
      <c r="F559" s="32" t="s">
        <v>655</v>
      </c>
      <c r="G559" s="33" t="s">
        <v>1019</v>
      </c>
      <c r="H559" s="34">
        <f t="shared" si="104"/>
        <v>3545</v>
      </c>
      <c r="I559" s="10">
        <f t="shared" si="102"/>
        <v>3550</v>
      </c>
    </row>
    <row r="560" spans="1:9" s="33" customFormat="1" ht="12" customHeight="1" x14ac:dyDescent="0.2">
      <c r="A560" s="33">
        <f t="shared" si="103"/>
        <v>553</v>
      </c>
      <c r="B560" s="30" t="s">
        <v>659</v>
      </c>
      <c r="C560" s="30" t="s">
        <v>301</v>
      </c>
      <c r="D560" s="31" t="str">
        <f t="shared" si="101"/>
        <v>3551-3556</v>
      </c>
      <c r="E560" s="10">
        <v>6</v>
      </c>
      <c r="F560" s="32" t="s">
        <v>656</v>
      </c>
      <c r="G560" s="33" t="s">
        <v>1019</v>
      </c>
      <c r="H560" s="34">
        <f t="shared" si="104"/>
        <v>3551</v>
      </c>
      <c r="I560" s="10">
        <f t="shared" si="102"/>
        <v>3556</v>
      </c>
    </row>
    <row r="561" spans="1:9" s="33" customFormat="1" ht="12" customHeight="1" x14ac:dyDescent="0.2">
      <c r="A561" s="33">
        <f t="shared" si="103"/>
        <v>554</v>
      </c>
      <c r="B561" s="45" t="s">
        <v>659</v>
      </c>
      <c r="C561" s="45" t="s">
        <v>301</v>
      </c>
      <c r="D561" s="46" t="str">
        <f t="shared" si="101"/>
        <v>3557-3562</v>
      </c>
      <c r="E561" s="47">
        <v>6</v>
      </c>
      <c r="F561" s="48" t="s">
        <v>658</v>
      </c>
      <c r="G561" s="49" t="s">
        <v>1019</v>
      </c>
      <c r="H561" s="34">
        <f t="shared" si="104"/>
        <v>3557</v>
      </c>
      <c r="I561" s="10">
        <f t="shared" si="102"/>
        <v>3562</v>
      </c>
    </row>
    <row r="562" spans="1:9" s="33" customFormat="1" ht="12" customHeight="1" x14ac:dyDescent="0.2">
      <c r="A562" s="29">
        <f t="shared" si="103"/>
        <v>555</v>
      </c>
      <c r="B562" s="30" t="s">
        <v>659</v>
      </c>
      <c r="C562" s="30" t="s">
        <v>302</v>
      </c>
      <c r="D562" s="31" t="str">
        <f t="shared" si="101"/>
        <v>3563-3568</v>
      </c>
      <c r="E562" s="10">
        <v>6</v>
      </c>
      <c r="F562" s="32" t="s">
        <v>1092</v>
      </c>
      <c r="G562" s="33" t="s">
        <v>161</v>
      </c>
      <c r="H562" s="34">
        <f t="shared" si="104"/>
        <v>3563</v>
      </c>
      <c r="I562" s="34">
        <f t="shared" si="102"/>
        <v>3568</v>
      </c>
    </row>
    <row r="563" spans="1:9" s="33" customFormat="1" ht="12" customHeight="1" x14ac:dyDescent="0.2">
      <c r="A563" s="29">
        <f t="shared" si="103"/>
        <v>556</v>
      </c>
      <c r="B563" s="30" t="s">
        <v>659</v>
      </c>
      <c r="C563" s="30" t="s">
        <v>302</v>
      </c>
      <c r="D563" s="31" t="str">
        <f t="shared" si="101"/>
        <v>3569-3576</v>
      </c>
      <c r="E563" s="10">
        <v>8</v>
      </c>
      <c r="F563" s="32" t="s">
        <v>1093</v>
      </c>
      <c r="G563" s="33" t="s">
        <v>664</v>
      </c>
      <c r="H563" s="34">
        <f t="shared" si="104"/>
        <v>3569</v>
      </c>
      <c r="I563" s="10">
        <f t="shared" si="102"/>
        <v>3576</v>
      </c>
    </row>
    <row r="564" spans="1:9" s="33" customFormat="1" ht="12" customHeight="1" x14ac:dyDescent="0.2">
      <c r="A564" s="29">
        <f t="shared" si="103"/>
        <v>557</v>
      </c>
      <c r="B564" s="30" t="s">
        <v>659</v>
      </c>
      <c r="C564" s="30" t="s">
        <v>302</v>
      </c>
      <c r="D564" s="31" t="str">
        <f t="shared" si="101"/>
        <v>3577-3584</v>
      </c>
      <c r="E564" s="10">
        <v>8</v>
      </c>
      <c r="F564" s="32" t="s">
        <v>1094</v>
      </c>
      <c r="G564" s="33" t="s">
        <v>664</v>
      </c>
      <c r="H564" s="34">
        <f t="shared" si="104"/>
        <v>3577</v>
      </c>
      <c r="I564" s="10">
        <f t="shared" si="102"/>
        <v>3584</v>
      </c>
    </row>
    <row r="565" spans="1:9" s="33" customFormat="1" ht="12" customHeight="1" x14ac:dyDescent="0.2">
      <c r="A565" s="29">
        <f t="shared" si="103"/>
        <v>558</v>
      </c>
      <c r="B565" s="30" t="s">
        <v>659</v>
      </c>
      <c r="C565" s="30" t="s">
        <v>302</v>
      </c>
      <c r="D565" s="31" t="str">
        <f t="shared" si="101"/>
        <v>3585-3594</v>
      </c>
      <c r="E565" s="10">
        <v>10</v>
      </c>
      <c r="F565" s="32" t="s">
        <v>1095</v>
      </c>
      <c r="G565" s="33" t="s">
        <v>665</v>
      </c>
      <c r="H565" s="34">
        <f t="shared" si="104"/>
        <v>3585</v>
      </c>
      <c r="I565" s="10">
        <f t="shared" si="102"/>
        <v>3594</v>
      </c>
    </row>
    <row r="566" spans="1:9" s="33" customFormat="1" ht="12" customHeight="1" x14ac:dyDescent="0.2">
      <c r="A566" s="29">
        <f t="shared" si="103"/>
        <v>559</v>
      </c>
      <c r="B566" s="30" t="s">
        <v>659</v>
      </c>
      <c r="C566" s="30" t="s">
        <v>302</v>
      </c>
      <c r="D566" s="31" t="str">
        <f t="shared" si="101"/>
        <v>3595-3600</v>
      </c>
      <c r="E566" s="10">
        <v>6</v>
      </c>
      <c r="F566" s="32" t="s">
        <v>654</v>
      </c>
      <c r="G566" s="33" t="s">
        <v>1019</v>
      </c>
      <c r="H566" s="34">
        <f t="shared" si="104"/>
        <v>3595</v>
      </c>
      <c r="I566" s="10">
        <f t="shared" si="102"/>
        <v>3600</v>
      </c>
    </row>
    <row r="567" spans="1:9" s="33" customFormat="1" ht="12" customHeight="1" x14ac:dyDescent="0.2">
      <c r="A567" s="29">
        <f t="shared" si="103"/>
        <v>560</v>
      </c>
      <c r="B567" s="30" t="s">
        <v>659</v>
      </c>
      <c r="C567" s="30" t="s">
        <v>302</v>
      </c>
      <c r="D567" s="31" t="str">
        <f t="shared" si="101"/>
        <v>3601-3606</v>
      </c>
      <c r="E567" s="10">
        <v>6</v>
      </c>
      <c r="F567" s="32" t="s">
        <v>655</v>
      </c>
      <c r="G567" s="33" t="s">
        <v>1019</v>
      </c>
      <c r="H567" s="34">
        <f t="shared" si="104"/>
        <v>3601</v>
      </c>
      <c r="I567" s="10">
        <f t="shared" si="102"/>
        <v>3606</v>
      </c>
    </row>
    <row r="568" spans="1:9" s="33" customFormat="1" ht="12" customHeight="1" x14ac:dyDescent="0.2">
      <c r="A568" s="33">
        <f t="shared" si="103"/>
        <v>561</v>
      </c>
      <c r="B568" s="30" t="s">
        <v>659</v>
      </c>
      <c r="C568" s="30" t="s">
        <v>302</v>
      </c>
      <c r="D568" s="31" t="str">
        <f t="shared" si="101"/>
        <v>3607-3612</v>
      </c>
      <c r="E568" s="10">
        <v>6</v>
      </c>
      <c r="F568" s="32" t="s">
        <v>656</v>
      </c>
      <c r="G568" s="33" t="s">
        <v>1019</v>
      </c>
      <c r="H568" s="34">
        <f t="shared" si="104"/>
        <v>3607</v>
      </c>
      <c r="I568" s="10">
        <f t="shared" si="102"/>
        <v>3612</v>
      </c>
    </row>
    <row r="569" spans="1:9" s="33" customFormat="1" ht="12" customHeight="1" x14ac:dyDescent="0.2">
      <c r="A569" s="33">
        <f t="shared" si="103"/>
        <v>562</v>
      </c>
      <c r="B569" s="45" t="s">
        <v>659</v>
      </c>
      <c r="C569" s="45" t="s">
        <v>302</v>
      </c>
      <c r="D569" s="46" t="str">
        <f t="shared" si="101"/>
        <v>3613-3618</v>
      </c>
      <c r="E569" s="47">
        <v>6</v>
      </c>
      <c r="F569" s="48" t="s">
        <v>658</v>
      </c>
      <c r="G569" s="49" t="s">
        <v>1019</v>
      </c>
      <c r="H569" s="34">
        <f t="shared" si="104"/>
        <v>3613</v>
      </c>
      <c r="I569" s="10">
        <f t="shared" si="102"/>
        <v>3618</v>
      </c>
    </row>
    <row r="570" spans="1:9" s="33" customFormat="1" ht="12" customHeight="1" x14ac:dyDescent="0.2">
      <c r="A570" s="33">
        <f t="shared" si="103"/>
        <v>563</v>
      </c>
      <c r="B570" s="30" t="s">
        <v>659</v>
      </c>
      <c r="C570" s="30" t="s">
        <v>303</v>
      </c>
      <c r="D570" s="31" t="str">
        <f t="shared" si="101"/>
        <v>3619-3624</v>
      </c>
      <c r="E570" s="10">
        <v>6</v>
      </c>
      <c r="F570" s="32" t="s">
        <v>1092</v>
      </c>
      <c r="G570" s="33" t="s">
        <v>161</v>
      </c>
      <c r="H570" s="34">
        <f t="shared" si="104"/>
        <v>3619</v>
      </c>
      <c r="I570" s="34">
        <f t="shared" si="102"/>
        <v>3624</v>
      </c>
    </row>
    <row r="571" spans="1:9" s="33" customFormat="1" ht="12" customHeight="1" x14ac:dyDescent="0.2">
      <c r="A571" s="33">
        <f t="shared" si="103"/>
        <v>564</v>
      </c>
      <c r="B571" s="30" t="s">
        <v>659</v>
      </c>
      <c r="C571" s="30" t="s">
        <v>303</v>
      </c>
      <c r="D571" s="31" t="str">
        <f t="shared" si="101"/>
        <v>3625-3632</v>
      </c>
      <c r="E571" s="10">
        <v>8</v>
      </c>
      <c r="F571" s="32" t="s">
        <v>1093</v>
      </c>
      <c r="G571" s="33" t="s">
        <v>664</v>
      </c>
      <c r="H571" s="34">
        <f t="shared" si="104"/>
        <v>3625</v>
      </c>
      <c r="I571" s="10">
        <f t="shared" si="102"/>
        <v>3632</v>
      </c>
    </row>
    <row r="572" spans="1:9" s="33" customFormat="1" ht="12" customHeight="1" x14ac:dyDescent="0.2">
      <c r="A572" s="33">
        <f t="shared" si="103"/>
        <v>565</v>
      </c>
      <c r="B572" s="30" t="s">
        <v>659</v>
      </c>
      <c r="C572" s="30" t="s">
        <v>303</v>
      </c>
      <c r="D572" s="31" t="str">
        <f t="shared" si="101"/>
        <v>3633-3640</v>
      </c>
      <c r="E572" s="10">
        <v>8</v>
      </c>
      <c r="F572" s="32" t="s">
        <v>1094</v>
      </c>
      <c r="G572" s="33" t="s">
        <v>664</v>
      </c>
      <c r="H572" s="34">
        <f t="shared" si="104"/>
        <v>3633</v>
      </c>
      <c r="I572" s="10">
        <f t="shared" si="102"/>
        <v>3640</v>
      </c>
    </row>
    <row r="573" spans="1:9" s="33" customFormat="1" ht="12" customHeight="1" x14ac:dyDescent="0.2">
      <c r="A573" s="33">
        <f t="shared" si="103"/>
        <v>566</v>
      </c>
      <c r="B573" s="30" t="s">
        <v>659</v>
      </c>
      <c r="C573" s="30" t="s">
        <v>303</v>
      </c>
      <c r="D573" s="31" t="str">
        <f t="shared" si="101"/>
        <v>3641-3650</v>
      </c>
      <c r="E573" s="10">
        <v>10</v>
      </c>
      <c r="F573" s="32" t="s">
        <v>1095</v>
      </c>
      <c r="G573" s="33" t="s">
        <v>665</v>
      </c>
      <c r="H573" s="34">
        <f t="shared" si="104"/>
        <v>3641</v>
      </c>
      <c r="I573" s="10">
        <f t="shared" si="102"/>
        <v>3650</v>
      </c>
    </row>
    <row r="574" spans="1:9" s="33" customFormat="1" ht="12" customHeight="1" x14ac:dyDescent="0.2">
      <c r="A574" s="33">
        <f t="shared" si="103"/>
        <v>567</v>
      </c>
      <c r="B574" s="30" t="s">
        <v>659</v>
      </c>
      <c r="C574" s="30" t="s">
        <v>303</v>
      </c>
      <c r="D574" s="31" t="str">
        <f t="shared" si="101"/>
        <v>3651-3656</v>
      </c>
      <c r="E574" s="10">
        <v>6</v>
      </c>
      <c r="F574" s="32" t="s">
        <v>654</v>
      </c>
      <c r="G574" s="33" t="s">
        <v>1019</v>
      </c>
      <c r="H574" s="34">
        <f t="shared" si="104"/>
        <v>3651</v>
      </c>
      <c r="I574" s="10">
        <f t="shared" si="102"/>
        <v>3656</v>
      </c>
    </row>
    <row r="575" spans="1:9" s="33" customFormat="1" ht="12" customHeight="1" x14ac:dyDescent="0.2">
      <c r="A575" s="33">
        <f t="shared" si="103"/>
        <v>568</v>
      </c>
      <c r="B575" s="30" t="s">
        <v>659</v>
      </c>
      <c r="C575" s="30" t="s">
        <v>303</v>
      </c>
      <c r="D575" s="31" t="str">
        <f t="shared" si="101"/>
        <v>3657-3662</v>
      </c>
      <c r="E575" s="10">
        <v>6</v>
      </c>
      <c r="F575" s="32" t="s">
        <v>655</v>
      </c>
      <c r="G575" s="33" t="s">
        <v>1019</v>
      </c>
      <c r="H575" s="34">
        <f t="shared" si="104"/>
        <v>3657</v>
      </c>
      <c r="I575" s="10">
        <f t="shared" si="102"/>
        <v>3662</v>
      </c>
    </row>
    <row r="576" spans="1:9" s="33" customFormat="1" ht="12" customHeight="1" x14ac:dyDescent="0.2">
      <c r="A576" s="33">
        <f t="shared" si="103"/>
        <v>569</v>
      </c>
      <c r="B576" s="30" t="s">
        <v>659</v>
      </c>
      <c r="C576" s="30" t="s">
        <v>303</v>
      </c>
      <c r="D576" s="31" t="str">
        <f t="shared" si="101"/>
        <v>3663-3668</v>
      </c>
      <c r="E576" s="10">
        <v>6</v>
      </c>
      <c r="F576" s="32" t="s">
        <v>656</v>
      </c>
      <c r="G576" s="33" t="s">
        <v>1019</v>
      </c>
      <c r="H576" s="34">
        <f t="shared" si="104"/>
        <v>3663</v>
      </c>
      <c r="I576" s="10">
        <f t="shared" si="102"/>
        <v>3668</v>
      </c>
    </row>
    <row r="577" spans="1:9" s="33" customFormat="1" ht="12" customHeight="1" x14ac:dyDescent="0.2">
      <c r="A577" s="33">
        <f t="shared" si="103"/>
        <v>570</v>
      </c>
      <c r="B577" s="45" t="s">
        <v>659</v>
      </c>
      <c r="C577" s="45" t="s">
        <v>303</v>
      </c>
      <c r="D577" s="46" t="str">
        <f t="shared" si="101"/>
        <v>3669-3674</v>
      </c>
      <c r="E577" s="47">
        <v>6</v>
      </c>
      <c r="F577" s="48" t="s">
        <v>658</v>
      </c>
      <c r="G577" s="49" t="s">
        <v>1019</v>
      </c>
      <c r="H577" s="34">
        <f t="shared" si="104"/>
        <v>3669</v>
      </c>
      <c r="I577" s="10">
        <f t="shared" si="102"/>
        <v>3674</v>
      </c>
    </row>
    <row r="578" spans="1:9" s="33" customFormat="1" ht="12" customHeight="1" x14ac:dyDescent="0.2">
      <c r="A578" s="29">
        <f t="shared" si="103"/>
        <v>571</v>
      </c>
      <c r="B578" s="30" t="s">
        <v>659</v>
      </c>
      <c r="C578" s="30" t="s">
        <v>304</v>
      </c>
      <c r="D578" s="31" t="str">
        <f t="shared" si="101"/>
        <v>3675-3680</v>
      </c>
      <c r="E578" s="10">
        <v>6</v>
      </c>
      <c r="F578" s="32" t="s">
        <v>1092</v>
      </c>
      <c r="G578" s="33" t="s">
        <v>161</v>
      </c>
      <c r="H578" s="34">
        <f t="shared" si="104"/>
        <v>3675</v>
      </c>
      <c r="I578" s="34">
        <f t="shared" si="102"/>
        <v>3680</v>
      </c>
    </row>
    <row r="579" spans="1:9" s="33" customFormat="1" ht="12" customHeight="1" x14ac:dyDescent="0.2">
      <c r="A579" s="29">
        <f t="shared" si="103"/>
        <v>572</v>
      </c>
      <c r="B579" s="30" t="s">
        <v>659</v>
      </c>
      <c r="C579" s="30" t="s">
        <v>304</v>
      </c>
      <c r="D579" s="31" t="str">
        <f t="shared" si="101"/>
        <v>3681-3688</v>
      </c>
      <c r="E579" s="10">
        <v>8</v>
      </c>
      <c r="F579" s="32" t="s">
        <v>1093</v>
      </c>
      <c r="G579" s="33" t="s">
        <v>664</v>
      </c>
      <c r="H579" s="34">
        <f t="shared" si="104"/>
        <v>3681</v>
      </c>
      <c r="I579" s="10">
        <f t="shared" si="102"/>
        <v>3688</v>
      </c>
    </row>
    <row r="580" spans="1:9" s="33" customFormat="1" ht="12" customHeight="1" x14ac:dyDescent="0.2">
      <c r="A580" s="29">
        <f t="shared" si="103"/>
        <v>573</v>
      </c>
      <c r="B580" s="30" t="s">
        <v>659</v>
      </c>
      <c r="C580" s="30" t="s">
        <v>304</v>
      </c>
      <c r="D580" s="31" t="str">
        <f t="shared" si="101"/>
        <v>3689-3696</v>
      </c>
      <c r="E580" s="10">
        <v>8</v>
      </c>
      <c r="F580" s="32" t="s">
        <v>1094</v>
      </c>
      <c r="G580" s="33" t="s">
        <v>664</v>
      </c>
      <c r="H580" s="34">
        <f t="shared" si="104"/>
        <v>3689</v>
      </c>
      <c r="I580" s="10">
        <f t="shared" si="102"/>
        <v>3696</v>
      </c>
    </row>
    <row r="581" spans="1:9" s="33" customFormat="1" ht="12" customHeight="1" x14ac:dyDescent="0.2">
      <c r="A581" s="29">
        <f t="shared" si="103"/>
        <v>574</v>
      </c>
      <c r="B581" s="30" t="s">
        <v>659</v>
      </c>
      <c r="C581" s="30" t="s">
        <v>304</v>
      </c>
      <c r="D581" s="31" t="str">
        <f t="shared" si="101"/>
        <v>3697-3706</v>
      </c>
      <c r="E581" s="10">
        <v>10</v>
      </c>
      <c r="F581" s="32" t="s">
        <v>1095</v>
      </c>
      <c r="G581" s="33" t="s">
        <v>665</v>
      </c>
      <c r="H581" s="34">
        <f t="shared" si="104"/>
        <v>3697</v>
      </c>
      <c r="I581" s="10">
        <f t="shared" si="102"/>
        <v>3706</v>
      </c>
    </row>
    <row r="582" spans="1:9" s="33" customFormat="1" ht="12" customHeight="1" x14ac:dyDescent="0.2">
      <c r="A582" s="29">
        <f t="shared" si="103"/>
        <v>575</v>
      </c>
      <c r="B582" s="30" t="s">
        <v>659</v>
      </c>
      <c r="C582" s="30" t="s">
        <v>304</v>
      </c>
      <c r="D582" s="31" t="str">
        <f t="shared" si="101"/>
        <v>3707-3712</v>
      </c>
      <c r="E582" s="7">
        <v>6</v>
      </c>
      <c r="F582" s="32" t="s">
        <v>654</v>
      </c>
      <c r="G582" s="9" t="s">
        <v>1019</v>
      </c>
      <c r="H582" s="34">
        <f t="shared" si="104"/>
        <v>3707</v>
      </c>
      <c r="I582" s="10">
        <f t="shared" si="102"/>
        <v>3712</v>
      </c>
    </row>
    <row r="583" spans="1:9" s="33" customFormat="1" ht="12" customHeight="1" x14ac:dyDescent="0.2">
      <c r="A583" s="29">
        <f t="shared" si="103"/>
        <v>576</v>
      </c>
      <c r="B583" s="30" t="s">
        <v>659</v>
      </c>
      <c r="C583" s="30" t="s">
        <v>304</v>
      </c>
      <c r="D583" s="31" t="str">
        <f t="shared" si="101"/>
        <v>3713-3718</v>
      </c>
      <c r="E583" s="7">
        <v>6</v>
      </c>
      <c r="F583" s="32" t="s">
        <v>655</v>
      </c>
      <c r="G583" s="9" t="s">
        <v>1019</v>
      </c>
      <c r="H583" s="34">
        <f t="shared" si="104"/>
        <v>3713</v>
      </c>
      <c r="I583" s="10">
        <f t="shared" si="102"/>
        <v>3718</v>
      </c>
    </row>
    <row r="584" spans="1:9" s="33" customFormat="1" ht="12" customHeight="1" x14ac:dyDescent="0.2">
      <c r="A584" s="33">
        <f t="shared" si="103"/>
        <v>577</v>
      </c>
      <c r="B584" s="30" t="s">
        <v>659</v>
      </c>
      <c r="C584" s="30" t="s">
        <v>304</v>
      </c>
      <c r="D584" s="31" t="str">
        <f t="shared" si="101"/>
        <v>3719-3724</v>
      </c>
      <c r="E584" s="7">
        <v>6</v>
      </c>
      <c r="F584" s="32" t="s">
        <v>656</v>
      </c>
      <c r="G584" s="9" t="s">
        <v>1019</v>
      </c>
      <c r="H584" s="34">
        <f t="shared" si="104"/>
        <v>3719</v>
      </c>
      <c r="I584" s="10">
        <f t="shared" si="102"/>
        <v>3724</v>
      </c>
    </row>
    <row r="585" spans="1:9" s="33" customFormat="1" ht="12" customHeight="1" x14ac:dyDescent="0.2">
      <c r="A585" s="49">
        <f t="shared" si="103"/>
        <v>578</v>
      </c>
      <c r="B585" s="45" t="s">
        <v>659</v>
      </c>
      <c r="C585" s="45" t="s">
        <v>304</v>
      </c>
      <c r="D585" s="46" t="str">
        <f t="shared" si="101"/>
        <v>3725-3730</v>
      </c>
      <c r="E585" s="18">
        <v>6</v>
      </c>
      <c r="F585" s="48" t="s">
        <v>658</v>
      </c>
      <c r="G585" s="16" t="s">
        <v>1019</v>
      </c>
      <c r="H585" s="34">
        <f t="shared" si="104"/>
        <v>3725</v>
      </c>
      <c r="I585" s="10">
        <f t="shared" si="102"/>
        <v>3730</v>
      </c>
    </row>
    <row r="586" spans="1:9" s="33" customFormat="1" ht="12" customHeight="1" x14ac:dyDescent="0.2">
      <c r="A586" s="29">
        <f t="shared" si="103"/>
        <v>579</v>
      </c>
      <c r="B586" s="30" t="s">
        <v>659</v>
      </c>
      <c r="C586" s="50" t="s">
        <v>1071</v>
      </c>
      <c r="D586" s="31" t="str">
        <f t="shared" si="101"/>
        <v>3731-3736</v>
      </c>
      <c r="E586" s="10">
        <v>6</v>
      </c>
      <c r="F586" s="32" t="s">
        <v>1092</v>
      </c>
      <c r="G586" s="33" t="s">
        <v>161</v>
      </c>
      <c r="H586" s="13">
        <f t="shared" si="104"/>
        <v>3731</v>
      </c>
      <c r="I586" s="13">
        <f t="shared" si="102"/>
        <v>3736</v>
      </c>
    </row>
    <row r="587" spans="1:9" s="33" customFormat="1" ht="12" customHeight="1" x14ac:dyDescent="0.2">
      <c r="A587" s="29">
        <f t="shared" si="103"/>
        <v>580</v>
      </c>
      <c r="B587" s="30" t="s">
        <v>659</v>
      </c>
      <c r="C587" s="50" t="s">
        <v>1071</v>
      </c>
      <c r="D587" s="31" t="str">
        <f t="shared" si="101"/>
        <v>3737-3744</v>
      </c>
      <c r="E587" s="10">
        <v>8</v>
      </c>
      <c r="F587" s="32" t="s">
        <v>1093</v>
      </c>
      <c r="G587" s="33" t="s">
        <v>664</v>
      </c>
      <c r="H587" s="34">
        <f t="shared" si="104"/>
        <v>3737</v>
      </c>
      <c r="I587" s="10">
        <f t="shared" si="102"/>
        <v>3744</v>
      </c>
    </row>
    <row r="588" spans="1:9" s="33" customFormat="1" ht="12" customHeight="1" x14ac:dyDescent="0.2">
      <c r="A588" s="29">
        <f t="shared" si="103"/>
        <v>581</v>
      </c>
      <c r="B588" s="30" t="s">
        <v>659</v>
      </c>
      <c r="C588" s="50" t="s">
        <v>1071</v>
      </c>
      <c r="D588" s="31" t="str">
        <f t="shared" si="101"/>
        <v>3745-3752</v>
      </c>
      <c r="E588" s="10">
        <v>8</v>
      </c>
      <c r="F588" s="32" t="s">
        <v>1094</v>
      </c>
      <c r="G588" s="33" t="s">
        <v>664</v>
      </c>
      <c r="H588" s="34">
        <f t="shared" si="104"/>
        <v>3745</v>
      </c>
      <c r="I588" s="10">
        <f t="shared" si="102"/>
        <v>3752</v>
      </c>
    </row>
    <row r="589" spans="1:9" s="33" customFormat="1" ht="12" customHeight="1" x14ac:dyDescent="0.2">
      <c r="A589" s="29">
        <f t="shared" si="103"/>
        <v>582</v>
      </c>
      <c r="B589" s="30" t="s">
        <v>659</v>
      </c>
      <c r="C589" s="50" t="s">
        <v>1071</v>
      </c>
      <c r="D589" s="31" t="str">
        <f t="shared" si="101"/>
        <v>3753-3762</v>
      </c>
      <c r="E589" s="10">
        <v>10</v>
      </c>
      <c r="F589" s="32" t="s">
        <v>1095</v>
      </c>
      <c r="G589" s="33" t="s">
        <v>665</v>
      </c>
      <c r="H589" s="34">
        <f t="shared" si="104"/>
        <v>3753</v>
      </c>
      <c r="I589" s="10">
        <f t="shared" si="102"/>
        <v>3762</v>
      </c>
    </row>
    <row r="590" spans="1:9" s="33" customFormat="1" ht="12" customHeight="1" x14ac:dyDescent="0.2">
      <c r="A590" s="29">
        <f t="shared" si="103"/>
        <v>583</v>
      </c>
      <c r="B590" s="30" t="s">
        <v>659</v>
      </c>
      <c r="C590" s="50" t="s">
        <v>1071</v>
      </c>
      <c r="D590" s="31" t="str">
        <f t="shared" si="101"/>
        <v>3763-3768</v>
      </c>
      <c r="E590" s="7">
        <v>6</v>
      </c>
      <c r="F590" s="32" t="s">
        <v>654</v>
      </c>
      <c r="G590" s="9" t="s">
        <v>1019</v>
      </c>
      <c r="H590" s="34">
        <f t="shared" si="104"/>
        <v>3763</v>
      </c>
      <c r="I590" s="10">
        <f t="shared" si="102"/>
        <v>3768</v>
      </c>
    </row>
    <row r="591" spans="1:9" s="33" customFormat="1" ht="12" customHeight="1" x14ac:dyDescent="0.2">
      <c r="A591" s="29">
        <f t="shared" si="103"/>
        <v>584</v>
      </c>
      <c r="B591" s="30" t="s">
        <v>659</v>
      </c>
      <c r="C591" s="50" t="s">
        <v>1071</v>
      </c>
      <c r="D591" s="31" t="str">
        <f t="shared" si="101"/>
        <v>3769-3774</v>
      </c>
      <c r="E591" s="7">
        <v>6</v>
      </c>
      <c r="F591" s="32" t="s">
        <v>655</v>
      </c>
      <c r="G591" s="9" t="s">
        <v>1019</v>
      </c>
      <c r="H591" s="34">
        <f t="shared" si="104"/>
        <v>3769</v>
      </c>
      <c r="I591" s="10">
        <f t="shared" si="102"/>
        <v>3774</v>
      </c>
    </row>
    <row r="592" spans="1:9" s="33" customFormat="1" ht="12" customHeight="1" x14ac:dyDescent="0.2">
      <c r="A592" s="33">
        <f t="shared" si="103"/>
        <v>585</v>
      </c>
      <c r="B592" s="30" t="s">
        <v>659</v>
      </c>
      <c r="C592" s="50" t="s">
        <v>1071</v>
      </c>
      <c r="D592" s="31" t="str">
        <f t="shared" si="101"/>
        <v>3775-3780</v>
      </c>
      <c r="E592" s="7">
        <v>6</v>
      </c>
      <c r="F592" s="32" t="s">
        <v>656</v>
      </c>
      <c r="G592" s="9" t="s">
        <v>1019</v>
      </c>
      <c r="H592" s="34">
        <f t="shared" si="104"/>
        <v>3775</v>
      </c>
      <c r="I592" s="10">
        <f t="shared" si="102"/>
        <v>3780</v>
      </c>
    </row>
    <row r="593" spans="1:9" s="33" customFormat="1" ht="12" customHeight="1" x14ac:dyDescent="0.2">
      <c r="A593" s="33">
        <f t="shared" si="103"/>
        <v>586</v>
      </c>
      <c r="B593" s="45" t="s">
        <v>659</v>
      </c>
      <c r="C593" s="28" t="s">
        <v>1071</v>
      </c>
      <c r="D593" s="46" t="str">
        <f t="shared" si="101"/>
        <v>3781-3786</v>
      </c>
      <c r="E593" s="18">
        <v>6</v>
      </c>
      <c r="F593" s="48" t="s">
        <v>658</v>
      </c>
      <c r="G593" s="16" t="s">
        <v>1019</v>
      </c>
      <c r="H593" s="34">
        <f t="shared" si="104"/>
        <v>3781</v>
      </c>
      <c r="I593" s="10">
        <f t="shared" si="102"/>
        <v>3786</v>
      </c>
    </row>
    <row r="594" spans="1:9" s="33" customFormat="1" ht="12" customHeight="1" x14ac:dyDescent="0.2">
      <c r="A594" s="33">
        <f t="shared" si="103"/>
        <v>587</v>
      </c>
      <c r="B594" s="30" t="s">
        <v>659</v>
      </c>
      <c r="C594" s="30" t="s">
        <v>305</v>
      </c>
      <c r="D594" s="31" t="str">
        <f t="shared" ref="D594:D645" si="105">H594&amp;"-"&amp;I594</f>
        <v>3787-3792</v>
      </c>
      <c r="E594" s="10">
        <v>6</v>
      </c>
      <c r="F594" s="32" t="s">
        <v>1092</v>
      </c>
      <c r="G594" s="33" t="s">
        <v>161</v>
      </c>
      <c r="H594" s="34">
        <f t="shared" si="104"/>
        <v>3787</v>
      </c>
      <c r="I594" s="13">
        <f t="shared" ref="I594:I641" si="106">H594+(E594-1)</f>
        <v>3792</v>
      </c>
    </row>
    <row r="595" spans="1:9" s="33" customFormat="1" ht="12" customHeight="1" x14ac:dyDescent="0.2">
      <c r="A595" s="33">
        <f t="shared" ref="A595:A626" si="107">A594+1</f>
        <v>588</v>
      </c>
      <c r="B595" s="30" t="s">
        <v>659</v>
      </c>
      <c r="C595" s="30" t="s">
        <v>305</v>
      </c>
      <c r="D595" s="31" t="str">
        <f t="shared" si="105"/>
        <v>3793-3800</v>
      </c>
      <c r="E595" s="10">
        <v>8</v>
      </c>
      <c r="F595" s="32" t="s">
        <v>1093</v>
      </c>
      <c r="G595" s="33" t="s">
        <v>664</v>
      </c>
      <c r="H595" s="34">
        <f t="shared" ref="H595:H641" si="108">I594+1</f>
        <v>3793</v>
      </c>
      <c r="I595" s="10">
        <f t="shared" si="106"/>
        <v>3800</v>
      </c>
    </row>
    <row r="596" spans="1:9" s="33" customFormat="1" ht="12" customHeight="1" x14ac:dyDescent="0.2">
      <c r="A596" s="33">
        <f t="shared" si="107"/>
        <v>589</v>
      </c>
      <c r="B596" s="30" t="s">
        <v>659</v>
      </c>
      <c r="C596" s="30" t="s">
        <v>305</v>
      </c>
      <c r="D596" s="31" t="str">
        <f t="shared" si="105"/>
        <v>3801-3808</v>
      </c>
      <c r="E596" s="10">
        <v>8</v>
      </c>
      <c r="F596" s="32" t="s">
        <v>1094</v>
      </c>
      <c r="G596" s="33" t="s">
        <v>664</v>
      </c>
      <c r="H596" s="34">
        <f t="shared" si="108"/>
        <v>3801</v>
      </c>
      <c r="I596" s="10">
        <f t="shared" si="106"/>
        <v>3808</v>
      </c>
    </row>
    <row r="597" spans="1:9" s="33" customFormat="1" ht="12" customHeight="1" x14ac:dyDescent="0.2">
      <c r="A597" s="33">
        <f t="shared" si="107"/>
        <v>590</v>
      </c>
      <c r="B597" s="30" t="s">
        <v>659</v>
      </c>
      <c r="C597" s="30" t="s">
        <v>305</v>
      </c>
      <c r="D597" s="31" t="str">
        <f t="shared" si="105"/>
        <v>3809-3818</v>
      </c>
      <c r="E597" s="10">
        <v>10</v>
      </c>
      <c r="F597" s="32" t="s">
        <v>1095</v>
      </c>
      <c r="G597" s="33" t="s">
        <v>665</v>
      </c>
      <c r="H597" s="34">
        <f t="shared" si="108"/>
        <v>3809</v>
      </c>
      <c r="I597" s="10">
        <f t="shared" si="106"/>
        <v>3818</v>
      </c>
    </row>
    <row r="598" spans="1:9" s="33" customFormat="1" ht="12" customHeight="1" x14ac:dyDescent="0.2">
      <c r="A598" s="33">
        <f t="shared" si="107"/>
        <v>591</v>
      </c>
      <c r="B598" s="30" t="s">
        <v>659</v>
      </c>
      <c r="C598" s="30" t="s">
        <v>305</v>
      </c>
      <c r="D598" s="31" t="str">
        <f t="shared" si="105"/>
        <v>3819-3824</v>
      </c>
      <c r="E598" s="7">
        <v>6</v>
      </c>
      <c r="F598" s="32" t="s">
        <v>654</v>
      </c>
      <c r="G598" s="9" t="s">
        <v>1019</v>
      </c>
      <c r="H598" s="34">
        <f t="shared" si="108"/>
        <v>3819</v>
      </c>
      <c r="I598" s="10">
        <f t="shared" si="106"/>
        <v>3824</v>
      </c>
    </row>
    <row r="599" spans="1:9" s="33" customFormat="1" ht="12" customHeight="1" x14ac:dyDescent="0.2">
      <c r="A599" s="33">
        <f t="shared" si="107"/>
        <v>592</v>
      </c>
      <c r="B599" s="30" t="s">
        <v>659</v>
      </c>
      <c r="C599" s="30" t="s">
        <v>305</v>
      </c>
      <c r="D599" s="31" t="str">
        <f t="shared" si="105"/>
        <v>3825-3830</v>
      </c>
      <c r="E599" s="7">
        <v>6</v>
      </c>
      <c r="F599" s="32" t="s">
        <v>655</v>
      </c>
      <c r="G599" s="9" t="s">
        <v>1019</v>
      </c>
      <c r="H599" s="34">
        <f t="shared" si="108"/>
        <v>3825</v>
      </c>
      <c r="I599" s="10">
        <f t="shared" si="106"/>
        <v>3830</v>
      </c>
    </row>
    <row r="600" spans="1:9" s="33" customFormat="1" ht="12" customHeight="1" x14ac:dyDescent="0.2">
      <c r="A600" s="33">
        <f t="shared" si="107"/>
        <v>593</v>
      </c>
      <c r="B600" s="30" t="s">
        <v>659</v>
      </c>
      <c r="C600" s="30" t="s">
        <v>305</v>
      </c>
      <c r="D600" s="31" t="str">
        <f t="shared" si="105"/>
        <v>3831-3836</v>
      </c>
      <c r="E600" s="7">
        <v>6</v>
      </c>
      <c r="F600" s="32" t="s">
        <v>656</v>
      </c>
      <c r="G600" s="9" t="s">
        <v>1019</v>
      </c>
      <c r="H600" s="34">
        <f t="shared" si="108"/>
        <v>3831</v>
      </c>
      <c r="I600" s="10">
        <f t="shared" si="106"/>
        <v>3836</v>
      </c>
    </row>
    <row r="601" spans="1:9" s="33" customFormat="1" ht="12" customHeight="1" x14ac:dyDescent="0.2">
      <c r="A601" s="33">
        <f t="shared" si="107"/>
        <v>594</v>
      </c>
      <c r="B601" s="45" t="s">
        <v>659</v>
      </c>
      <c r="C601" s="45" t="s">
        <v>305</v>
      </c>
      <c r="D601" s="46" t="str">
        <f t="shared" si="105"/>
        <v>3837-3842</v>
      </c>
      <c r="E601" s="18">
        <v>6</v>
      </c>
      <c r="F601" s="48" t="s">
        <v>658</v>
      </c>
      <c r="G601" s="16" t="s">
        <v>1019</v>
      </c>
      <c r="H601" s="34">
        <f t="shared" si="108"/>
        <v>3837</v>
      </c>
      <c r="I601" s="10">
        <f t="shared" si="106"/>
        <v>3842</v>
      </c>
    </row>
    <row r="602" spans="1:9" s="33" customFormat="1" ht="12" customHeight="1" x14ac:dyDescent="0.2">
      <c r="A602" s="29">
        <f t="shared" si="107"/>
        <v>595</v>
      </c>
      <c r="B602" s="30" t="s">
        <v>659</v>
      </c>
      <c r="C602" s="30" t="s">
        <v>1072</v>
      </c>
      <c r="D602" s="31" t="str">
        <f t="shared" si="105"/>
        <v>3843-3848</v>
      </c>
      <c r="E602" s="10">
        <v>6</v>
      </c>
      <c r="F602" s="32" t="s">
        <v>1092</v>
      </c>
      <c r="G602" s="33" t="s">
        <v>161</v>
      </c>
      <c r="H602" s="13">
        <f t="shared" si="108"/>
        <v>3843</v>
      </c>
      <c r="I602" s="13">
        <f t="shared" si="106"/>
        <v>3848</v>
      </c>
    </row>
    <row r="603" spans="1:9" s="33" customFormat="1" ht="12" customHeight="1" x14ac:dyDescent="0.2">
      <c r="A603" s="29">
        <f t="shared" si="107"/>
        <v>596</v>
      </c>
      <c r="B603" s="30" t="s">
        <v>659</v>
      </c>
      <c r="C603" s="30" t="s">
        <v>1072</v>
      </c>
      <c r="D603" s="31" t="str">
        <f t="shared" si="105"/>
        <v>3849-3856</v>
      </c>
      <c r="E603" s="10">
        <v>8</v>
      </c>
      <c r="F603" s="32" t="s">
        <v>1093</v>
      </c>
      <c r="G603" s="33" t="s">
        <v>664</v>
      </c>
      <c r="H603" s="34">
        <f t="shared" si="108"/>
        <v>3849</v>
      </c>
      <c r="I603" s="10">
        <f t="shared" si="106"/>
        <v>3856</v>
      </c>
    </row>
    <row r="604" spans="1:9" s="33" customFormat="1" ht="12" customHeight="1" x14ac:dyDescent="0.2">
      <c r="A604" s="29">
        <f t="shared" si="107"/>
        <v>597</v>
      </c>
      <c r="B604" s="30" t="s">
        <v>659</v>
      </c>
      <c r="C604" s="30" t="s">
        <v>1072</v>
      </c>
      <c r="D604" s="31" t="str">
        <f t="shared" si="105"/>
        <v>3857-3864</v>
      </c>
      <c r="E604" s="10">
        <v>8</v>
      </c>
      <c r="F604" s="32" t="s">
        <v>1094</v>
      </c>
      <c r="G604" s="33" t="s">
        <v>664</v>
      </c>
      <c r="H604" s="34">
        <f t="shared" si="108"/>
        <v>3857</v>
      </c>
      <c r="I604" s="10">
        <f t="shared" si="106"/>
        <v>3864</v>
      </c>
    </row>
    <row r="605" spans="1:9" s="33" customFormat="1" ht="12" customHeight="1" x14ac:dyDescent="0.2">
      <c r="A605" s="29">
        <f t="shared" si="107"/>
        <v>598</v>
      </c>
      <c r="B605" s="30" t="s">
        <v>659</v>
      </c>
      <c r="C605" s="30" t="s">
        <v>1072</v>
      </c>
      <c r="D605" s="31" t="str">
        <f t="shared" si="105"/>
        <v>3865-3874</v>
      </c>
      <c r="E605" s="10">
        <v>10</v>
      </c>
      <c r="F605" s="32" t="s">
        <v>1095</v>
      </c>
      <c r="G605" s="33" t="s">
        <v>665</v>
      </c>
      <c r="H605" s="34">
        <f t="shared" si="108"/>
        <v>3865</v>
      </c>
      <c r="I605" s="10">
        <f t="shared" si="106"/>
        <v>3874</v>
      </c>
    </row>
    <row r="606" spans="1:9" s="33" customFormat="1" ht="12" customHeight="1" x14ac:dyDescent="0.2">
      <c r="A606" s="29">
        <f t="shared" si="107"/>
        <v>599</v>
      </c>
      <c r="B606" s="30" t="s">
        <v>659</v>
      </c>
      <c r="C606" s="30" t="s">
        <v>1072</v>
      </c>
      <c r="D606" s="31" t="str">
        <f t="shared" si="105"/>
        <v>3875-3880</v>
      </c>
      <c r="E606" s="7">
        <v>6</v>
      </c>
      <c r="F606" s="32" t="s">
        <v>654</v>
      </c>
      <c r="G606" s="9" t="s">
        <v>1019</v>
      </c>
      <c r="H606" s="34">
        <f t="shared" si="108"/>
        <v>3875</v>
      </c>
      <c r="I606" s="10">
        <f t="shared" si="106"/>
        <v>3880</v>
      </c>
    </row>
    <row r="607" spans="1:9" s="33" customFormat="1" ht="12" customHeight="1" x14ac:dyDescent="0.2">
      <c r="A607" s="29">
        <f t="shared" si="107"/>
        <v>600</v>
      </c>
      <c r="B607" s="30" t="s">
        <v>659</v>
      </c>
      <c r="C607" s="30" t="s">
        <v>1072</v>
      </c>
      <c r="D607" s="31" t="str">
        <f t="shared" si="105"/>
        <v>3881-3886</v>
      </c>
      <c r="E607" s="7">
        <v>6</v>
      </c>
      <c r="F607" s="32" t="s">
        <v>655</v>
      </c>
      <c r="G607" s="9" t="s">
        <v>1019</v>
      </c>
      <c r="H607" s="34">
        <f t="shared" si="108"/>
        <v>3881</v>
      </c>
      <c r="I607" s="10">
        <f t="shared" si="106"/>
        <v>3886</v>
      </c>
    </row>
    <row r="608" spans="1:9" s="33" customFormat="1" ht="12" customHeight="1" x14ac:dyDescent="0.2">
      <c r="A608" s="33">
        <f t="shared" si="107"/>
        <v>601</v>
      </c>
      <c r="B608" s="30" t="s">
        <v>659</v>
      </c>
      <c r="C608" s="30" t="s">
        <v>1072</v>
      </c>
      <c r="D608" s="31" t="str">
        <f t="shared" si="105"/>
        <v>3887-3892</v>
      </c>
      <c r="E608" s="7">
        <v>6</v>
      </c>
      <c r="F608" s="32" t="s">
        <v>656</v>
      </c>
      <c r="G608" s="9" t="s">
        <v>1019</v>
      </c>
      <c r="H608" s="34">
        <f t="shared" si="108"/>
        <v>3887</v>
      </c>
      <c r="I608" s="10">
        <f t="shared" si="106"/>
        <v>3892</v>
      </c>
    </row>
    <row r="609" spans="1:9" s="33" customFormat="1" ht="12" customHeight="1" x14ac:dyDescent="0.2">
      <c r="A609" s="33">
        <f t="shared" si="107"/>
        <v>602</v>
      </c>
      <c r="B609" s="45" t="s">
        <v>659</v>
      </c>
      <c r="C609" s="45" t="s">
        <v>1072</v>
      </c>
      <c r="D609" s="46" t="str">
        <f t="shared" si="105"/>
        <v>3893-3898</v>
      </c>
      <c r="E609" s="18">
        <v>6</v>
      </c>
      <c r="F609" s="48" t="s">
        <v>658</v>
      </c>
      <c r="G609" s="16" t="s">
        <v>1019</v>
      </c>
      <c r="H609" s="34">
        <f t="shared" si="108"/>
        <v>3893</v>
      </c>
      <c r="I609" s="10">
        <f t="shared" si="106"/>
        <v>3898</v>
      </c>
    </row>
    <row r="610" spans="1:9" s="33" customFormat="1" ht="12" customHeight="1" x14ac:dyDescent="0.2">
      <c r="A610" s="33">
        <f t="shared" si="107"/>
        <v>603</v>
      </c>
      <c r="B610" s="30" t="s">
        <v>659</v>
      </c>
      <c r="C610" s="30" t="s">
        <v>308</v>
      </c>
      <c r="D610" s="31" t="str">
        <f t="shared" si="105"/>
        <v>3899-3904</v>
      </c>
      <c r="E610" s="10">
        <v>6</v>
      </c>
      <c r="F610" s="32" t="s">
        <v>1092</v>
      </c>
      <c r="G610" s="33" t="s">
        <v>161</v>
      </c>
      <c r="H610" s="13">
        <f t="shared" si="108"/>
        <v>3899</v>
      </c>
      <c r="I610" s="13">
        <f t="shared" si="106"/>
        <v>3904</v>
      </c>
    </row>
    <row r="611" spans="1:9" s="33" customFormat="1" ht="12" customHeight="1" x14ac:dyDescent="0.2">
      <c r="A611" s="33">
        <f t="shared" si="107"/>
        <v>604</v>
      </c>
      <c r="B611" s="30" t="s">
        <v>659</v>
      </c>
      <c r="C611" s="30" t="s">
        <v>308</v>
      </c>
      <c r="D611" s="31" t="str">
        <f t="shared" si="105"/>
        <v>3905-3912</v>
      </c>
      <c r="E611" s="10">
        <v>8</v>
      </c>
      <c r="F611" s="32" t="s">
        <v>1093</v>
      </c>
      <c r="G611" s="33" t="s">
        <v>664</v>
      </c>
      <c r="H611" s="34">
        <f t="shared" si="108"/>
        <v>3905</v>
      </c>
      <c r="I611" s="10">
        <f t="shared" si="106"/>
        <v>3912</v>
      </c>
    </row>
    <row r="612" spans="1:9" s="33" customFormat="1" ht="12" customHeight="1" x14ac:dyDescent="0.2">
      <c r="A612" s="33">
        <f t="shared" si="107"/>
        <v>605</v>
      </c>
      <c r="B612" s="30" t="s">
        <v>659</v>
      </c>
      <c r="C612" s="30" t="s">
        <v>308</v>
      </c>
      <c r="D612" s="31" t="str">
        <f t="shared" si="105"/>
        <v>3913-3920</v>
      </c>
      <c r="E612" s="10">
        <v>8</v>
      </c>
      <c r="F612" s="32" t="s">
        <v>1094</v>
      </c>
      <c r="G612" s="33" t="s">
        <v>664</v>
      </c>
      <c r="H612" s="34">
        <f t="shared" si="108"/>
        <v>3913</v>
      </c>
      <c r="I612" s="10">
        <f t="shared" si="106"/>
        <v>3920</v>
      </c>
    </row>
    <row r="613" spans="1:9" s="33" customFormat="1" ht="12" customHeight="1" x14ac:dyDescent="0.2">
      <c r="A613" s="33">
        <f t="shared" si="107"/>
        <v>606</v>
      </c>
      <c r="B613" s="30" t="s">
        <v>659</v>
      </c>
      <c r="C613" s="30" t="s">
        <v>308</v>
      </c>
      <c r="D613" s="31" t="str">
        <f t="shared" si="105"/>
        <v>3921-3930</v>
      </c>
      <c r="E613" s="10">
        <v>10</v>
      </c>
      <c r="F613" s="32" t="s">
        <v>1095</v>
      </c>
      <c r="G613" s="33" t="s">
        <v>665</v>
      </c>
      <c r="H613" s="34">
        <f t="shared" si="108"/>
        <v>3921</v>
      </c>
      <c r="I613" s="10">
        <f t="shared" si="106"/>
        <v>3930</v>
      </c>
    </row>
    <row r="614" spans="1:9" s="33" customFormat="1" ht="12" customHeight="1" x14ac:dyDescent="0.2">
      <c r="A614" s="33">
        <f t="shared" si="107"/>
        <v>607</v>
      </c>
      <c r="B614" s="30" t="s">
        <v>659</v>
      </c>
      <c r="C614" s="30" t="s">
        <v>308</v>
      </c>
      <c r="D614" s="31" t="str">
        <f t="shared" si="105"/>
        <v>3931-3936</v>
      </c>
      <c r="E614" s="7">
        <v>6</v>
      </c>
      <c r="F614" s="32" t="s">
        <v>654</v>
      </c>
      <c r="G614" s="9" t="s">
        <v>1019</v>
      </c>
      <c r="H614" s="34">
        <f t="shared" si="108"/>
        <v>3931</v>
      </c>
      <c r="I614" s="10">
        <f t="shared" si="106"/>
        <v>3936</v>
      </c>
    </row>
    <row r="615" spans="1:9" s="33" customFormat="1" ht="12" customHeight="1" x14ac:dyDescent="0.2">
      <c r="A615" s="33">
        <f t="shared" si="107"/>
        <v>608</v>
      </c>
      <c r="B615" s="30" t="s">
        <v>659</v>
      </c>
      <c r="C615" s="30" t="s">
        <v>308</v>
      </c>
      <c r="D615" s="31" t="str">
        <f t="shared" si="105"/>
        <v>3937-3942</v>
      </c>
      <c r="E615" s="7">
        <v>6</v>
      </c>
      <c r="F615" s="32" t="s">
        <v>655</v>
      </c>
      <c r="G615" s="9" t="s">
        <v>1019</v>
      </c>
      <c r="H615" s="34">
        <f t="shared" si="108"/>
        <v>3937</v>
      </c>
      <c r="I615" s="10">
        <f t="shared" si="106"/>
        <v>3942</v>
      </c>
    </row>
    <row r="616" spans="1:9" s="33" customFormat="1" ht="12" customHeight="1" x14ac:dyDescent="0.2">
      <c r="A616" s="33">
        <f t="shared" si="107"/>
        <v>609</v>
      </c>
      <c r="B616" s="30" t="s">
        <v>659</v>
      </c>
      <c r="C616" s="30" t="s">
        <v>308</v>
      </c>
      <c r="D616" s="31" t="str">
        <f t="shared" si="105"/>
        <v>3943-3948</v>
      </c>
      <c r="E616" s="7">
        <v>6</v>
      </c>
      <c r="F616" s="32" t="s">
        <v>656</v>
      </c>
      <c r="G616" s="9" t="s">
        <v>1019</v>
      </c>
      <c r="H616" s="34">
        <f t="shared" si="108"/>
        <v>3943</v>
      </c>
      <c r="I616" s="10">
        <f t="shared" si="106"/>
        <v>3948</v>
      </c>
    </row>
    <row r="617" spans="1:9" s="33" customFormat="1" ht="12" customHeight="1" x14ac:dyDescent="0.2">
      <c r="A617" s="33">
        <f t="shared" si="107"/>
        <v>610</v>
      </c>
      <c r="B617" s="45" t="s">
        <v>659</v>
      </c>
      <c r="C617" s="45" t="s">
        <v>308</v>
      </c>
      <c r="D617" s="46" t="str">
        <f t="shared" si="105"/>
        <v>3949-3954</v>
      </c>
      <c r="E617" s="18">
        <v>6</v>
      </c>
      <c r="F617" s="48" t="s">
        <v>658</v>
      </c>
      <c r="G617" s="16" t="s">
        <v>1019</v>
      </c>
      <c r="H617" s="34">
        <f t="shared" si="108"/>
        <v>3949</v>
      </c>
      <c r="I617" s="10">
        <f t="shared" si="106"/>
        <v>3954</v>
      </c>
    </row>
    <row r="618" spans="1:9" s="33" customFormat="1" ht="12" customHeight="1" x14ac:dyDescent="0.2">
      <c r="A618" s="29">
        <f t="shared" si="107"/>
        <v>611</v>
      </c>
      <c r="B618" s="30" t="s">
        <v>659</v>
      </c>
      <c r="C618" s="30" t="s">
        <v>309</v>
      </c>
      <c r="D618" s="31" t="str">
        <f t="shared" si="105"/>
        <v>3955-3960</v>
      </c>
      <c r="E618" s="10">
        <v>6</v>
      </c>
      <c r="F618" s="32" t="s">
        <v>1092</v>
      </c>
      <c r="G618" s="33" t="s">
        <v>161</v>
      </c>
      <c r="H618" s="13">
        <f t="shared" si="108"/>
        <v>3955</v>
      </c>
      <c r="I618" s="13">
        <f t="shared" si="106"/>
        <v>3960</v>
      </c>
    </row>
    <row r="619" spans="1:9" s="33" customFormat="1" ht="12" customHeight="1" x14ac:dyDescent="0.2">
      <c r="A619" s="29">
        <f t="shared" si="107"/>
        <v>612</v>
      </c>
      <c r="B619" s="30" t="s">
        <v>659</v>
      </c>
      <c r="C619" s="30" t="s">
        <v>309</v>
      </c>
      <c r="D619" s="31" t="str">
        <f t="shared" si="105"/>
        <v>3961-3968</v>
      </c>
      <c r="E619" s="10">
        <v>8</v>
      </c>
      <c r="F619" s="32" t="s">
        <v>1093</v>
      </c>
      <c r="G619" s="33" t="s">
        <v>664</v>
      </c>
      <c r="H619" s="34">
        <f t="shared" si="108"/>
        <v>3961</v>
      </c>
      <c r="I619" s="10">
        <f t="shared" si="106"/>
        <v>3968</v>
      </c>
    </row>
    <row r="620" spans="1:9" s="33" customFormat="1" ht="12" customHeight="1" x14ac:dyDescent="0.2">
      <c r="A620" s="29">
        <f t="shared" si="107"/>
        <v>613</v>
      </c>
      <c r="B620" s="30" t="s">
        <v>659</v>
      </c>
      <c r="C620" s="30" t="s">
        <v>309</v>
      </c>
      <c r="D620" s="31" t="str">
        <f t="shared" si="105"/>
        <v>3969-3976</v>
      </c>
      <c r="E620" s="10">
        <v>8</v>
      </c>
      <c r="F620" s="32" t="s">
        <v>1094</v>
      </c>
      <c r="G620" s="33" t="s">
        <v>664</v>
      </c>
      <c r="H620" s="34">
        <f t="shared" si="108"/>
        <v>3969</v>
      </c>
      <c r="I620" s="10">
        <f t="shared" si="106"/>
        <v>3976</v>
      </c>
    </row>
    <row r="621" spans="1:9" s="33" customFormat="1" ht="12" customHeight="1" x14ac:dyDescent="0.2">
      <c r="A621" s="29">
        <f t="shared" si="107"/>
        <v>614</v>
      </c>
      <c r="B621" s="30" t="s">
        <v>659</v>
      </c>
      <c r="C621" s="30" t="s">
        <v>309</v>
      </c>
      <c r="D621" s="31" t="str">
        <f t="shared" si="105"/>
        <v>3977-3986</v>
      </c>
      <c r="E621" s="10">
        <v>10</v>
      </c>
      <c r="F621" s="32" t="s">
        <v>1095</v>
      </c>
      <c r="G621" s="33" t="s">
        <v>665</v>
      </c>
      <c r="H621" s="34">
        <f t="shared" si="108"/>
        <v>3977</v>
      </c>
      <c r="I621" s="10">
        <f t="shared" si="106"/>
        <v>3986</v>
      </c>
    </row>
    <row r="622" spans="1:9" s="33" customFormat="1" ht="12" customHeight="1" x14ac:dyDescent="0.2">
      <c r="A622" s="29">
        <f t="shared" si="107"/>
        <v>615</v>
      </c>
      <c r="B622" s="30" t="s">
        <v>659</v>
      </c>
      <c r="C622" s="30" t="s">
        <v>309</v>
      </c>
      <c r="D622" s="31" t="str">
        <f t="shared" si="105"/>
        <v>3987-3992</v>
      </c>
      <c r="E622" s="7">
        <v>6</v>
      </c>
      <c r="F622" s="32" t="s">
        <v>654</v>
      </c>
      <c r="G622" s="9" t="s">
        <v>1019</v>
      </c>
      <c r="H622" s="34">
        <f t="shared" si="108"/>
        <v>3987</v>
      </c>
      <c r="I622" s="10">
        <f t="shared" si="106"/>
        <v>3992</v>
      </c>
    </row>
    <row r="623" spans="1:9" s="33" customFormat="1" ht="12" customHeight="1" x14ac:dyDescent="0.2">
      <c r="A623" s="29">
        <f t="shared" si="107"/>
        <v>616</v>
      </c>
      <c r="B623" s="30" t="s">
        <v>659</v>
      </c>
      <c r="C623" s="30" t="s">
        <v>309</v>
      </c>
      <c r="D623" s="31" t="str">
        <f t="shared" si="105"/>
        <v>3993-3998</v>
      </c>
      <c r="E623" s="7">
        <v>6</v>
      </c>
      <c r="F623" s="32" t="s">
        <v>655</v>
      </c>
      <c r="G623" s="9" t="s">
        <v>1019</v>
      </c>
      <c r="H623" s="34">
        <f t="shared" si="108"/>
        <v>3993</v>
      </c>
      <c r="I623" s="10">
        <f t="shared" si="106"/>
        <v>3998</v>
      </c>
    </row>
    <row r="624" spans="1:9" s="33" customFormat="1" ht="12" customHeight="1" x14ac:dyDescent="0.2">
      <c r="A624" s="33">
        <f t="shared" si="107"/>
        <v>617</v>
      </c>
      <c r="B624" s="30" t="s">
        <v>659</v>
      </c>
      <c r="C624" s="30" t="s">
        <v>309</v>
      </c>
      <c r="D624" s="31" t="str">
        <f t="shared" si="105"/>
        <v>3999-4004</v>
      </c>
      <c r="E624" s="7">
        <v>6</v>
      </c>
      <c r="F624" s="32" t="s">
        <v>656</v>
      </c>
      <c r="G624" s="9" t="s">
        <v>1019</v>
      </c>
      <c r="H624" s="34">
        <f t="shared" si="108"/>
        <v>3999</v>
      </c>
      <c r="I624" s="10">
        <f t="shared" si="106"/>
        <v>4004</v>
      </c>
    </row>
    <row r="625" spans="1:256" s="33" customFormat="1" ht="12" customHeight="1" x14ac:dyDescent="0.2">
      <c r="A625" s="33">
        <f t="shared" si="107"/>
        <v>618</v>
      </c>
      <c r="B625" s="45" t="s">
        <v>659</v>
      </c>
      <c r="C625" s="45" t="s">
        <v>309</v>
      </c>
      <c r="D625" s="46" t="str">
        <f t="shared" si="105"/>
        <v>4005-4010</v>
      </c>
      <c r="E625" s="18">
        <v>6</v>
      </c>
      <c r="F625" s="48" t="s">
        <v>658</v>
      </c>
      <c r="G625" s="16" t="s">
        <v>1019</v>
      </c>
      <c r="H625" s="34">
        <f t="shared" si="108"/>
        <v>4005</v>
      </c>
      <c r="I625" s="10">
        <f t="shared" si="106"/>
        <v>4010</v>
      </c>
    </row>
    <row r="626" spans="1:256" s="33" customFormat="1" ht="12" customHeight="1" x14ac:dyDescent="0.2">
      <c r="A626" s="33">
        <f t="shared" si="107"/>
        <v>619</v>
      </c>
      <c r="B626" s="30" t="s">
        <v>659</v>
      </c>
      <c r="C626" s="30" t="s">
        <v>162</v>
      </c>
      <c r="D626" s="31" t="str">
        <f t="shared" si="105"/>
        <v>4011-4016</v>
      </c>
      <c r="E626" s="10">
        <v>6</v>
      </c>
      <c r="F626" s="32" t="s">
        <v>1092</v>
      </c>
      <c r="G626" s="33" t="s">
        <v>161</v>
      </c>
      <c r="H626" s="13">
        <f t="shared" si="108"/>
        <v>4011</v>
      </c>
      <c r="I626" s="13">
        <f t="shared" si="106"/>
        <v>4016</v>
      </c>
    </row>
    <row r="627" spans="1:256" s="33" customFormat="1" ht="12" customHeight="1" x14ac:dyDescent="0.2">
      <c r="A627" s="33">
        <f t="shared" ref="A627:A645" si="109">A626+1</f>
        <v>620</v>
      </c>
      <c r="B627" s="30" t="s">
        <v>659</v>
      </c>
      <c r="C627" s="30" t="s">
        <v>162</v>
      </c>
      <c r="D627" s="31" t="str">
        <f t="shared" si="105"/>
        <v>4017-4024</v>
      </c>
      <c r="E627" s="10">
        <v>8</v>
      </c>
      <c r="F627" s="32" t="s">
        <v>1093</v>
      </c>
      <c r="G627" s="33" t="s">
        <v>664</v>
      </c>
      <c r="H627" s="34">
        <f t="shared" si="108"/>
        <v>4017</v>
      </c>
      <c r="I627" s="10">
        <f t="shared" si="106"/>
        <v>4024</v>
      </c>
    </row>
    <row r="628" spans="1:256" s="33" customFormat="1" ht="12" customHeight="1" x14ac:dyDescent="0.2">
      <c r="A628" s="33">
        <f t="shared" si="109"/>
        <v>621</v>
      </c>
      <c r="B628" s="30" t="s">
        <v>659</v>
      </c>
      <c r="C628" s="30" t="s">
        <v>162</v>
      </c>
      <c r="D628" s="31" t="str">
        <f t="shared" si="105"/>
        <v>4025-4032</v>
      </c>
      <c r="E628" s="10">
        <v>8</v>
      </c>
      <c r="F628" s="32" t="s">
        <v>1094</v>
      </c>
      <c r="G628" s="33" t="s">
        <v>664</v>
      </c>
      <c r="H628" s="34">
        <f t="shared" si="108"/>
        <v>4025</v>
      </c>
      <c r="I628" s="10">
        <f t="shared" si="106"/>
        <v>4032</v>
      </c>
    </row>
    <row r="629" spans="1:256" s="33" customFormat="1" ht="12" customHeight="1" x14ac:dyDescent="0.2">
      <c r="A629" s="33">
        <f t="shared" si="109"/>
        <v>622</v>
      </c>
      <c r="B629" s="30" t="s">
        <v>659</v>
      </c>
      <c r="C629" s="30" t="s">
        <v>162</v>
      </c>
      <c r="D629" s="31" t="str">
        <f t="shared" si="105"/>
        <v>4033-4042</v>
      </c>
      <c r="E629" s="10">
        <v>10</v>
      </c>
      <c r="F629" s="32" t="s">
        <v>1095</v>
      </c>
      <c r="G629" s="33" t="s">
        <v>665</v>
      </c>
      <c r="H629" s="34">
        <f t="shared" si="108"/>
        <v>4033</v>
      </c>
      <c r="I629" s="10">
        <f t="shared" si="106"/>
        <v>4042</v>
      </c>
    </row>
    <row r="630" spans="1:256" s="33" customFormat="1" ht="12" customHeight="1" x14ac:dyDescent="0.2">
      <c r="A630" s="33">
        <f t="shared" si="109"/>
        <v>623</v>
      </c>
      <c r="B630" s="30" t="s">
        <v>659</v>
      </c>
      <c r="C630" s="30" t="s">
        <v>162</v>
      </c>
      <c r="D630" s="31" t="str">
        <f t="shared" si="105"/>
        <v>4043-4048</v>
      </c>
      <c r="E630" s="7">
        <v>6</v>
      </c>
      <c r="F630" s="32" t="s">
        <v>654</v>
      </c>
      <c r="G630" s="9" t="s">
        <v>1019</v>
      </c>
      <c r="H630" s="34">
        <f t="shared" si="108"/>
        <v>4043</v>
      </c>
      <c r="I630" s="10">
        <f t="shared" si="106"/>
        <v>4048</v>
      </c>
    </row>
    <row r="631" spans="1:256" s="33" customFormat="1" ht="12" customHeight="1" x14ac:dyDescent="0.2">
      <c r="A631" s="33">
        <f t="shared" si="109"/>
        <v>624</v>
      </c>
      <c r="B631" s="30" t="s">
        <v>659</v>
      </c>
      <c r="C631" s="30" t="s">
        <v>162</v>
      </c>
      <c r="D631" s="31" t="str">
        <f t="shared" si="105"/>
        <v>4049-4054</v>
      </c>
      <c r="E631" s="7">
        <v>6</v>
      </c>
      <c r="F631" s="32" t="s">
        <v>655</v>
      </c>
      <c r="G631" s="9" t="s">
        <v>1019</v>
      </c>
      <c r="H631" s="34">
        <f t="shared" si="108"/>
        <v>4049</v>
      </c>
      <c r="I631" s="10">
        <f t="shared" si="106"/>
        <v>4054</v>
      </c>
    </row>
    <row r="632" spans="1:256" s="33" customFormat="1" ht="12" customHeight="1" x14ac:dyDescent="0.2">
      <c r="A632" s="33">
        <f t="shared" si="109"/>
        <v>625</v>
      </c>
      <c r="B632" s="30" t="s">
        <v>659</v>
      </c>
      <c r="C632" s="30" t="s">
        <v>162</v>
      </c>
      <c r="D632" s="31" t="str">
        <f t="shared" si="105"/>
        <v>4055-4060</v>
      </c>
      <c r="E632" s="7">
        <v>6</v>
      </c>
      <c r="F632" s="32" t="s">
        <v>656</v>
      </c>
      <c r="G632" s="9" t="s">
        <v>1019</v>
      </c>
      <c r="H632" s="34">
        <f t="shared" si="108"/>
        <v>4055</v>
      </c>
      <c r="I632" s="10">
        <f t="shared" si="106"/>
        <v>4060</v>
      </c>
    </row>
    <row r="633" spans="1:256" s="33" customFormat="1" ht="12" customHeight="1" x14ac:dyDescent="0.2">
      <c r="A633" s="33">
        <f t="shared" si="109"/>
        <v>626</v>
      </c>
      <c r="B633" s="45" t="s">
        <v>659</v>
      </c>
      <c r="C633" s="45" t="s">
        <v>162</v>
      </c>
      <c r="D633" s="46" t="str">
        <f t="shared" si="105"/>
        <v>4061-4066</v>
      </c>
      <c r="E633" s="18">
        <v>6</v>
      </c>
      <c r="F633" s="48" t="s">
        <v>658</v>
      </c>
      <c r="G633" s="16" t="s">
        <v>1019</v>
      </c>
      <c r="H633" s="34">
        <f t="shared" si="108"/>
        <v>4061</v>
      </c>
      <c r="I633" s="10">
        <f t="shared" si="106"/>
        <v>4066</v>
      </c>
    </row>
    <row r="634" spans="1:256" s="33" customFormat="1" ht="12" customHeight="1" x14ac:dyDescent="0.2">
      <c r="A634" s="29">
        <f t="shared" si="109"/>
        <v>627</v>
      </c>
      <c r="B634" s="30" t="s">
        <v>659</v>
      </c>
      <c r="C634" s="30" t="s">
        <v>306</v>
      </c>
      <c r="D634" s="31" t="str">
        <f t="shared" si="105"/>
        <v>4067-4072</v>
      </c>
      <c r="E634" s="10">
        <v>6</v>
      </c>
      <c r="F634" s="32" t="s">
        <v>1092</v>
      </c>
      <c r="G634" s="33" t="s">
        <v>161</v>
      </c>
      <c r="H634" s="13">
        <f t="shared" si="108"/>
        <v>4067</v>
      </c>
      <c r="I634" s="13">
        <f t="shared" si="106"/>
        <v>4072</v>
      </c>
    </row>
    <row r="635" spans="1:256" s="33" customFormat="1" ht="12" customHeight="1" x14ac:dyDescent="0.2">
      <c r="A635" s="29">
        <f t="shared" si="109"/>
        <v>628</v>
      </c>
      <c r="B635" s="30" t="s">
        <v>659</v>
      </c>
      <c r="C635" s="30" t="s">
        <v>306</v>
      </c>
      <c r="D635" s="31" t="str">
        <f t="shared" si="105"/>
        <v>4073-4080</v>
      </c>
      <c r="E635" s="10">
        <v>8</v>
      </c>
      <c r="F635" s="32" t="s">
        <v>1093</v>
      </c>
      <c r="G635" s="33" t="s">
        <v>664</v>
      </c>
      <c r="H635" s="34">
        <f t="shared" si="108"/>
        <v>4073</v>
      </c>
      <c r="I635" s="10">
        <f t="shared" si="106"/>
        <v>4080</v>
      </c>
    </row>
    <row r="636" spans="1:256" s="33" customFormat="1" ht="12" customHeight="1" x14ac:dyDescent="0.2">
      <c r="A636" s="29">
        <f t="shared" si="109"/>
        <v>629</v>
      </c>
      <c r="B636" s="30" t="s">
        <v>659</v>
      </c>
      <c r="C636" s="30" t="s">
        <v>306</v>
      </c>
      <c r="D636" s="31" t="str">
        <f t="shared" si="105"/>
        <v>4081-4088</v>
      </c>
      <c r="E636" s="10">
        <v>8</v>
      </c>
      <c r="F636" s="32" t="s">
        <v>1094</v>
      </c>
      <c r="G636" s="33" t="s">
        <v>664</v>
      </c>
      <c r="H636" s="34">
        <f t="shared" si="108"/>
        <v>4081</v>
      </c>
      <c r="I636" s="10">
        <f t="shared" si="106"/>
        <v>4088</v>
      </c>
    </row>
    <row r="637" spans="1:256" s="33" customFormat="1" ht="12" customHeight="1" x14ac:dyDescent="0.2">
      <c r="A637" s="29">
        <f t="shared" si="109"/>
        <v>630</v>
      </c>
      <c r="B637" s="30" t="s">
        <v>659</v>
      </c>
      <c r="C637" s="30" t="s">
        <v>306</v>
      </c>
      <c r="D637" s="31" t="str">
        <f t="shared" si="105"/>
        <v>4089-4098</v>
      </c>
      <c r="E637" s="10">
        <v>10</v>
      </c>
      <c r="F637" s="32" t="s">
        <v>1095</v>
      </c>
      <c r="G637" s="33" t="s">
        <v>665</v>
      </c>
      <c r="H637" s="34">
        <f t="shared" si="108"/>
        <v>4089</v>
      </c>
      <c r="I637" s="10">
        <f t="shared" si="106"/>
        <v>4098</v>
      </c>
    </row>
    <row r="638" spans="1:256" s="33" customFormat="1" ht="11.4" x14ac:dyDescent="0.2">
      <c r="A638" s="29">
        <f t="shared" si="109"/>
        <v>631</v>
      </c>
      <c r="B638" s="30" t="s">
        <v>659</v>
      </c>
      <c r="C638" s="30" t="s">
        <v>306</v>
      </c>
      <c r="D638" s="31" t="str">
        <f t="shared" si="105"/>
        <v>4099-4104</v>
      </c>
      <c r="E638" s="7">
        <v>6</v>
      </c>
      <c r="F638" s="32" t="s">
        <v>654</v>
      </c>
      <c r="G638" s="9" t="s">
        <v>1019</v>
      </c>
      <c r="H638" s="34">
        <f t="shared" si="108"/>
        <v>4099</v>
      </c>
      <c r="I638" s="10">
        <f t="shared" si="106"/>
        <v>4104</v>
      </c>
    </row>
    <row r="639" spans="1:256" s="33" customFormat="1" ht="11.4" x14ac:dyDescent="0.2">
      <c r="A639" s="29">
        <f t="shared" si="109"/>
        <v>632</v>
      </c>
      <c r="B639" s="30" t="s">
        <v>659</v>
      </c>
      <c r="C639" s="30" t="s">
        <v>306</v>
      </c>
      <c r="D639" s="31" t="str">
        <f t="shared" si="105"/>
        <v>4105-4110</v>
      </c>
      <c r="E639" s="7">
        <v>6</v>
      </c>
      <c r="F639" s="32" t="s">
        <v>655</v>
      </c>
      <c r="G639" s="9" t="s">
        <v>1019</v>
      </c>
      <c r="H639" s="34">
        <f t="shared" si="108"/>
        <v>4105</v>
      </c>
      <c r="I639" s="10">
        <f t="shared" si="106"/>
        <v>4110</v>
      </c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  <c r="BA639" s="31"/>
      <c r="BB639" s="31"/>
      <c r="BC639" s="31"/>
      <c r="BD639" s="31"/>
      <c r="BE639" s="31"/>
      <c r="BF639" s="31"/>
      <c r="BG639" s="31"/>
      <c r="BH639" s="31"/>
      <c r="BI639" s="31"/>
      <c r="BJ639" s="31"/>
      <c r="BK639" s="31"/>
      <c r="BL639" s="31"/>
      <c r="BM639" s="31"/>
      <c r="BN639" s="31"/>
      <c r="BO639" s="31"/>
      <c r="BP639" s="31"/>
      <c r="BQ639" s="31"/>
      <c r="BR639" s="31"/>
      <c r="BS639" s="31"/>
      <c r="BT639" s="31"/>
      <c r="BU639" s="31"/>
      <c r="BV639" s="31"/>
      <c r="BW639" s="31"/>
      <c r="BX639" s="31"/>
      <c r="BY639" s="31"/>
      <c r="BZ639" s="31"/>
      <c r="CA639" s="31"/>
      <c r="CB639" s="31"/>
      <c r="CC639" s="31"/>
      <c r="CD639" s="31"/>
      <c r="CE639" s="31"/>
      <c r="CF639" s="31"/>
      <c r="CG639" s="31"/>
      <c r="CH639" s="31"/>
      <c r="CI639" s="31"/>
      <c r="CJ639" s="31"/>
      <c r="CK639" s="31"/>
      <c r="CL639" s="31"/>
      <c r="CM639" s="31"/>
      <c r="CN639" s="31"/>
      <c r="CO639" s="31"/>
      <c r="CP639" s="31"/>
      <c r="CQ639" s="31"/>
      <c r="CR639" s="31"/>
      <c r="CS639" s="31"/>
      <c r="CT639" s="31"/>
      <c r="CU639" s="31"/>
      <c r="CV639" s="31"/>
      <c r="CW639" s="31"/>
      <c r="CX639" s="31"/>
      <c r="CY639" s="31"/>
      <c r="CZ639" s="31"/>
      <c r="DA639" s="31"/>
      <c r="DB639" s="31"/>
      <c r="DC639" s="31"/>
      <c r="DD639" s="31"/>
      <c r="DE639" s="31"/>
      <c r="DF639" s="31"/>
      <c r="DG639" s="31"/>
      <c r="DH639" s="31"/>
      <c r="DI639" s="31"/>
      <c r="DJ639" s="31"/>
      <c r="DK639" s="31"/>
      <c r="DL639" s="31"/>
      <c r="DM639" s="31"/>
      <c r="DN639" s="31"/>
      <c r="DO639" s="31"/>
      <c r="DP639" s="31"/>
      <c r="DQ639" s="31"/>
      <c r="DR639" s="31"/>
      <c r="DS639" s="31"/>
      <c r="DT639" s="31"/>
      <c r="DU639" s="31"/>
      <c r="DV639" s="31"/>
      <c r="DW639" s="31"/>
      <c r="DX639" s="31"/>
      <c r="DY639" s="31"/>
      <c r="DZ639" s="31"/>
      <c r="EA639" s="31"/>
      <c r="EB639" s="31"/>
      <c r="EC639" s="31"/>
      <c r="ED639" s="31"/>
      <c r="EE639" s="31"/>
      <c r="EF639" s="31"/>
      <c r="EG639" s="31"/>
      <c r="EH639" s="31"/>
      <c r="EI639" s="31"/>
      <c r="EJ639" s="31"/>
      <c r="EK639" s="31"/>
      <c r="EL639" s="31"/>
      <c r="EM639" s="31"/>
      <c r="EN639" s="31"/>
      <c r="EO639" s="31"/>
      <c r="EP639" s="31"/>
      <c r="EQ639" s="31"/>
      <c r="ER639" s="31"/>
      <c r="ES639" s="31"/>
      <c r="ET639" s="31"/>
      <c r="EU639" s="31"/>
      <c r="EV639" s="31"/>
      <c r="EW639" s="31"/>
      <c r="EX639" s="31"/>
      <c r="EY639" s="31"/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  <c r="FK639" s="31"/>
      <c r="FL639" s="31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  <c r="IU639" s="31"/>
      <c r="IV639" s="31"/>
    </row>
    <row r="640" spans="1:256" s="33" customFormat="1" ht="11.4" x14ac:dyDescent="0.2">
      <c r="A640" s="33">
        <f t="shared" si="109"/>
        <v>633</v>
      </c>
      <c r="B640" s="30" t="s">
        <v>659</v>
      </c>
      <c r="C640" s="30" t="s">
        <v>306</v>
      </c>
      <c r="D640" s="31" t="str">
        <f t="shared" si="105"/>
        <v>4111-4116</v>
      </c>
      <c r="E640" s="7">
        <v>6</v>
      </c>
      <c r="F640" s="32" t="s">
        <v>656</v>
      </c>
      <c r="G640" s="9" t="s">
        <v>1019</v>
      </c>
      <c r="H640" s="34">
        <f t="shared" si="108"/>
        <v>4111</v>
      </c>
      <c r="I640" s="10">
        <f t="shared" si="106"/>
        <v>4116</v>
      </c>
    </row>
    <row r="641" spans="1:9" s="33" customFormat="1" ht="11.4" x14ac:dyDescent="0.2">
      <c r="A641" s="33">
        <f t="shared" si="109"/>
        <v>634</v>
      </c>
      <c r="B641" s="30" t="s">
        <v>659</v>
      </c>
      <c r="C641" s="30" t="s">
        <v>306</v>
      </c>
      <c r="D641" s="31" t="str">
        <f t="shared" si="105"/>
        <v>4117-4122</v>
      </c>
      <c r="E641" s="7">
        <v>6</v>
      </c>
      <c r="F641" s="32" t="s">
        <v>658</v>
      </c>
      <c r="G641" s="9" t="s">
        <v>1019</v>
      </c>
      <c r="H641" s="34">
        <f t="shared" si="108"/>
        <v>4117</v>
      </c>
      <c r="I641" s="10">
        <f t="shared" si="106"/>
        <v>4122</v>
      </c>
    </row>
    <row r="642" spans="1:9" s="11" customFormat="1" ht="25.2" customHeight="1" x14ac:dyDescent="0.2">
      <c r="A642" s="33">
        <f t="shared" si="109"/>
        <v>635</v>
      </c>
      <c r="B642" s="39"/>
      <c r="C642" s="41" t="s">
        <v>1103</v>
      </c>
      <c r="D642" s="40" t="str">
        <f t="shared" si="105"/>
        <v>4123-4128</v>
      </c>
      <c r="E642" s="41">
        <v>6</v>
      </c>
      <c r="F642" s="66" t="s">
        <v>1104</v>
      </c>
      <c r="G642" s="41" t="s">
        <v>161</v>
      </c>
      <c r="H642" s="13">
        <f>I641+1</f>
        <v>4123</v>
      </c>
      <c r="I642" s="13">
        <f>H642+(E642-1)</f>
        <v>4128</v>
      </c>
    </row>
    <row r="643" spans="1:9" s="33" customFormat="1" ht="24.6" customHeight="1" x14ac:dyDescent="0.2">
      <c r="A643" s="33">
        <f t="shared" si="109"/>
        <v>636</v>
      </c>
      <c r="B643" s="30"/>
      <c r="C643" s="10" t="s">
        <v>1103</v>
      </c>
      <c r="D643" s="31" t="str">
        <f t="shared" si="105"/>
        <v>4129-4136</v>
      </c>
      <c r="E643" s="10">
        <v>8</v>
      </c>
      <c r="F643" s="64" t="s">
        <v>1105</v>
      </c>
      <c r="G643" s="65" t="s">
        <v>664</v>
      </c>
      <c r="H643" s="34">
        <f>I642+1</f>
        <v>4129</v>
      </c>
      <c r="I643" s="10">
        <f>H643+(E643-1)</f>
        <v>4136</v>
      </c>
    </row>
    <row r="644" spans="1:9" s="33" customFormat="1" ht="22.8" customHeight="1" x14ac:dyDescent="0.2">
      <c r="A644" s="33">
        <f t="shared" si="109"/>
        <v>637</v>
      </c>
      <c r="B644" s="30"/>
      <c r="C644" s="10" t="s">
        <v>1103</v>
      </c>
      <c r="D644" s="31" t="str">
        <f t="shared" si="105"/>
        <v>4137-4144</v>
      </c>
      <c r="E644" s="10">
        <v>8</v>
      </c>
      <c r="F644" s="64" t="s">
        <v>1106</v>
      </c>
      <c r="G644" s="65" t="s">
        <v>664</v>
      </c>
      <c r="H644" s="34">
        <f>I643+1</f>
        <v>4137</v>
      </c>
      <c r="I644" s="10">
        <f>H644+(E644-1)</f>
        <v>4144</v>
      </c>
    </row>
    <row r="645" spans="1:9" s="33" customFormat="1" ht="24.6" customHeight="1" x14ac:dyDescent="0.2">
      <c r="A645" s="33">
        <f t="shared" si="109"/>
        <v>638</v>
      </c>
      <c r="B645" s="45"/>
      <c r="C645" s="10" t="s">
        <v>1103</v>
      </c>
      <c r="D645" s="31" t="str">
        <f t="shared" si="105"/>
        <v>4145-4154</v>
      </c>
      <c r="E645" s="10">
        <v>10</v>
      </c>
      <c r="F645" s="64" t="s">
        <v>1107</v>
      </c>
      <c r="G645" s="65" t="s">
        <v>665</v>
      </c>
      <c r="H645" s="34">
        <f>I644+1</f>
        <v>4145</v>
      </c>
      <c r="I645" s="10">
        <f>H645+(E645-1)</f>
        <v>4154</v>
      </c>
    </row>
    <row r="646" spans="1:9" s="33" customFormat="1" ht="12" customHeight="1" x14ac:dyDescent="0.25">
      <c r="A646" s="136" t="s">
        <v>1102</v>
      </c>
      <c r="B646" s="137"/>
      <c r="C646" s="137"/>
      <c r="D646" s="137"/>
      <c r="E646" s="137"/>
      <c r="F646" s="137"/>
      <c r="G646" s="138"/>
      <c r="H646" s="13"/>
      <c r="I646" s="13"/>
    </row>
    <row r="647" spans="1:9" s="33" customFormat="1" ht="12" customHeight="1" x14ac:dyDescent="0.2">
      <c r="A647" s="29">
        <f>A645+1</f>
        <v>639</v>
      </c>
      <c r="B647" s="30" t="s">
        <v>659</v>
      </c>
      <c r="C647" s="30" t="s">
        <v>160</v>
      </c>
      <c r="D647" s="31" t="str">
        <f t="shared" ref="D647:D710" si="110">H647&amp;"-"&amp;I647</f>
        <v>4155-4160</v>
      </c>
      <c r="E647" s="10">
        <v>6</v>
      </c>
      <c r="F647" s="32" t="s">
        <v>1096</v>
      </c>
      <c r="G647" s="33" t="s">
        <v>161</v>
      </c>
      <c r="H647" s="13">
        <f>I645+1</f>
        <v>4155</v>
      </c>
      <c r="I647" s="13">
        <f t="shared" ref="I647:I710" si="111">H647+(E647-1)</f>
        <v>4160</v>
      </c>
    </row>
    <row r="648" spans="1:9" s="33" customFormat="1" ht="12" customHeight="1" x14ac:dyDescent="0.2">
      <c r="A648" s="29">
        <f t="shared" ref="A648:A711" si="112">A647+1</f>
        <v>640</v>
      </c>
      <c r="B648" s="30" t="s">
        <v>659</v>
      </c>
      <c r="C648" s="30" t="s">
        <v>160</v>
      </c>
      <c r="D648" s="31" t="str">
        <f t="shared" si="110"/>
        <v>4161-4168</v>
      </c>
      <c r="E648" s="10">
        <v>8</v>
      </c>
      <c r="F648" s="32" t="s">
        <v>1097</v>
      </c>
      <c r="G648" s="33" t="s">
        <v>664</v>
      </c>
      <c r="H648" s="34">
        <f t="shared" ref="H648:H711" si="113">I647+1</f>
        <v>4161</v>
      </c>
      <c r="I648" s="10">
        <f t="shared" si="111"/>
        <v>4168</v>
      </c>
    </row>
    <row r="649" spans="1:9" s="33" customFormat="1" ht="12" customHeight="1" x14ac:dyDescent="0.2">
      <c r="A649" s="29">
        <f t="shared" si="112"/>
        <v>641</v>
      </c>
      <c r="B649" s="30" t="s">
        <v>659</v>
      </c>
      <c r="C649" s="30" t="s">
        <v>160</v>
      </c>
      <c r="D649" s="31" t="str">
        <f t="shared" si="110"/>
        <v>4169-4176</v>
      </c>
      <c r="E649" s="10">
        <v>8</v>
      </c>
      <c r="F649" s="32" t="s">
        <v>1098</v>
      </c>
      <c r="G649" s="33" t="s">
        <v>664</v>
      </c>
      <c r="H649" s="34">
        <f t="shared" si="113"/>
        <v>4169</v>
      </c>
      <c r="I649" s="10">
        <f t="shared" si="111"/>
        <v>4176</v>
      </c>
    </row>
    <row r="650" spans="1:9" s="33" customFormat="1" ht="12" customHeight="1" x14ac:dyDescent="0.2">
      <c r="A650" s="29">
        <f t="shared" si="112"/>
        <v>642</v>
      </c>
      <c r="B650" s="30" t="s">
        <v>659</v>
      </c>
      <c r="C650" s="30" t="s">
        <v>160</v>
      </c>
      <c r="D650" s="31" t="str">
        <f t="shared" si="110"/>
        <v>4177-4186</v>
      </c>
      <c r="E650" s="10">
        <v>10</v>
      </c>
      <c r="F650" s="32" t="s">
        <v>1099</v>
      </c>
      <c r="G650" s="33" t="s">
        <v>665</v>
      </c>
      <c r="H650" s="34">
        <f t="shared" si="113"/>
        <v>4177</v>
      </c>
      <c r="I650" s="10">
        <f t="shared" si="111"/>
        <v>4186</v>
      </c>
    </row>
    <row r="651" spans="1:9" s="33" customFormat="1" ht="12" customHeight="1" x14ac:dyDescent="0.2">
      <c r="A651" s="29">
        <f t="shared" si="112"/>
        <v>643</v>
      </c>
      <c r="B651" s="30" t="s">
        <v>659</v>
      </c>
      <c r="C651" s="30" t="s">
        <v>160</v>
      </c>
      <c r="D651" s="31" t="str">
        <f t="shared" si="110"/>
        <v>4187-4192</v>
      </c>
      <c r="E651" s="7">
        <v>6</v>
      </c>
      <c r="F651" s="32" t="s">
        <v>660</v>
      </c>
      <c r="G651" s="9" t="s">
        <v>1019</v>
      </c>
      <c r="H651" s="34">
        <f t="shared" si="113"/>
        <v>4187</v>
      </c>
      <c r="I651" s="10">
        <f t="shared" si="111"/>
        <v>4192</v>
      </c>
    </row>
    <row r="652" spans="1:9" s="33" customFormat="1" ht="12" customHeight="1" x14ac:dyDescent="0.2">
      <c r="A652" s="29">
        <f t="shared" si="112"/>
        <v>644</v>
      </c>
      <c r="B652" s="30" t="s">
        <v>659</v>
      </c>
      <c r="C652" s="30" t="s">
        <v>160</v>
      </c>
      <c r="D652" s="31" t="str">
        <f t="shared" si="110"/>
        <v>4193-4198</v>
      </c>
      <c r="E652" s="7">
        <v>6</v>
      </c>
      <c r="F652" s="32" t="s">
        <v>661</v>
      </c>
      <c r="G652" s="9" t="s">
        <v>1019</v>
      </c>
      <c r="H652" s="34">
        <f t="shared" si="113"/>
        <v>4193</v>
      </c>
      <c r="I652" s="10">
        <f t="shared" si="111"/>
        <v>4198</v>
      </c>
    </row>
    <row r="653" spans="1:9" s="33" customFormat="1" ht="12" customHeight="1" x14ac:dyDescent="0.2">
      <c r="A653" s="29">
        <f t="shared" si="112"/>
        <v>645</v>
      </c>
      <c r="B653" s="30" t="s">
        <v>659</v>
      </c>
      <c r="C653" s="30" t="s">
        <v>160</v>
      </c>
      <c r="D653" s="31" t="str">
        <f t="shared" si="110"/>
        <v>4199-4204</v>
      </c>
      <c r="E653" s="7">
        <v>6</v>
      </c>
      <c r="F653" s="32" t="s">
        <v>662</v>
      </c>
      <c r="G653" s="9" t="s">
        <v>1019</v>
      </c>
      <c r="H653" s="34">
        <f t="shared" si="113"/>
        <v>4199</v>
      </c>
      <c r="I653" s="10">
        <f t="shared" si="111"/>
        <v>4204</v>
      </c>
    </row>
    <row r="654" spans="1:9" s="33" customFormat="1" ht="12" customHeight="1" x14ac:dyDescent="0.2">
      <c r="A654" s="33">
        <f t="shared" si="112"/>
        <v>646</v>
      </c>
      <c r="B654" s="45" t="s">
        <v>659</v>
      </c>
      <c r="C654" s="45" t="s">
        <v>160</v>
      </c>
      <c r="D654" s="46" t="str">
        <f t="shared" si="110"/>
        <v>4205-4210</v>
      </c>
      <c r="E654" s="18">
        <v>6</v>
      </c>
      <c r="F654" s="48" t="s">
        <v>663</v>
      </c>
      <c r="G654" s="16" t="s">
        <v>1019</v>
      </c>
      <c r="H654" s="34">
        <f t="shared" si="113"/>
        <v>4205</v>
      </c>
      <c r="I654" s="10">
        <f t="shared" si="111"/>
        <v>4210</v>
      </c>
    </row>
    <row r="655" spans="1:9" s="33" customFormat="1" ht="12" customHeight="1" x14ac:dyDescent="0.2">
      <c r="A655" s="33">
        <f t="shared" si="112"/>
        <v>647</v>
      </c>
      <c r="B655" s="30" t="s">
        <v>659</v>
      </c>
      <c r="C655" s="30" t="s">
        <v>299</v>
      </c>
      <c r="D655" s="31" t="str">
        <f t="shared" si="110"/>
        <v>4211-4216</v>
      </c>
      <c r="E655" s="10">
        <v>6</v>
      </c>
      <c r="F655" s="32" t="s">
        <v>1096</v>
      </c>
      <c r="G655" s="33" t="s">
        <v>161</v>
      </c>
      <c r="H655" s="13">
        <f t="shared" si="113"/>
        <v>4211</v>
      </c>
      <c r="I655" s="13">
        <f t="shared" si="111"/>
        <v>4216</v>
      </c>
    </row>
    <row r="656" spans="1:9" s="33" customFormat="1" ht="12" customHeight="1" x14ac:dyDescent="0.2">
      <c r="A656" s="33">
        <f t="shared" si="112"/>
        <v>648</v>
      </c>
      <c r="B656" s="30" t="s">
        <v>659</v>
      </c>
      <c r="C656" s="30" t="s">
        <v>299</v>
      </c>
      <c r="D656" s="31" t="str">
        <f t="shared" si="110"/>
        <v>4217-4224</v>
      </c>
      <c r="E656" s="10">
        <v>8</v>
      </c>
      <c r="F656" s="32" t="s">
        <v>1097</v>
      </c>
      <c r="G656" s="33" t="s">
        <v>664</v>
      </c>
      <c r="H656" s="34">
        <f t="shared" si="113"/>
        <v>4217</v>
      </c>
      <c r="I656" s="10">
        <f t="shared" si="111"/>
        <v>4224</v>
      </c>
    </row>
    <row r="657" spans="1:9" s="33" customFormat="1" ht="12" customHeight="1" x14ac:dyDescent="0.2">
      <c r="A657" s="33">
        <f t="shared" si="112"/>
        <v>649</v>
      </c>
      <c r="B657" s="30" t="s">
        <v>659</v>
      </c>
      <c r="C657" s="30" t="s">
        <v>299</v>
      </c>
      <c r="D657" s="31" t="str">
        <f t="shared" si="110"/>
        <v>4225-4232</v>
      </c>
      <c r="E657" s="10">
        <v>8</v>
      </c>
      <c r="F657" s="32" t="s">
        <v>1098</v>
      </c>
      <c r="G657" s="33" t="s">
        <v>664</v>
      </c>
      <c r="H657" s="34">
        <f t="shared" si="113"/>
        <v>4225</v>
      </c>
      <c r="I657" s="10">
        <f t="shared" si="111"/>
        <v>4232</v>
      </c>
    </row>
    <row r="658" spans="1:9" s="33" customFormat="1" ht="12" customHeight="1" x14ac:dyDescent="0.2">
      <c r="A658" s="33">
        <f t="shared" si="112"/>
        <v>650</v>
      </c>
      <c r="B658" s="30" t="s">
        <v>659</v>
      </c>
      <c r="C658" s="30" t="s">
        <v>299</v>
      </c>
      <c r="D658" s="31" t="str">
        <f t="shared" si="110"/>
        <v>4233-4242</v>
      </c>
      <c r="E658" s="10">
        <v>10</v>
      </c>
      <c r="F658" s="32" t="s">
        <v>1099</v>
      </c>
      <c r="G658" s="33" t="s">
        <v>665</v>
      </c>
      <c r="H658" s="34">
        <f t="shared" si="113"/>
        <v>4233</v>
      </c>
      <c r="I658" s="10">
        <f t="shared" si="111"/>
        <v>4242</v>
      </c>
    </row>
    <row r="659" spans="1:9" s="33" customFormat="1" ht="12" customHeight="1" x14ac:dyDescent="0.2">
      <c r="A659" s="33">
        <f t="shared" si="112"/>
        <v>651</v>
      </c>
      <c r="B659" s="30" t="s">
        <v>659</v>
      </c>
      <c r="C659" s="30" t="s">
        <v>299</v>
      </c>
      <c r="D659" s="31" t="str">
        <f t="shared" si="110"/>
        <v>4243-4248</v>
      </c>
      <c r="E659" s="7">
        <v>6</v>
      </c>
      <c r="F659" s="32" t="s">
        <v>660</v>
      </c>
      <c r="G659" s="9" t="s">
        <v>1019</v>
      </c>
      <c r="H659" s="34">
        <f t="shared" si="113"/>
        <v>4243</v>
      </c>
      <c r="I659" s="10">
        <f t="shared" si="111"/>
        <v>4248</v>
      </c>
    </row>
    <row r="660" spans="1:9" s="33" customFormat="1" ht="12" customHeight="1" x14ac:dyDescent="0.2">
      <c r="A660" s="33">
        <f t="shared" si="112"/>
        <v>652</v>
      </c>
      <c r="B660" s="30" t="s">
        <v>659</v>
      </c>
      <c r="C660" s="30" t="s">
        <v>299</v>
      </c>
      <c r="D660" s="31" t="str">
        <f t="shared" si="110"/>
        <v>4249-4254</v>
      </c>
      <c r="E660" s="7">
        <v>6</v>
      </c>
      <c r="F660" s="32" t="s">
        <v>661</v>
      </c>
      <c r="G660" s="9" t="s">
        <v>1019</v>
      </c>
      <c r="H660" s="34">
        <f t="shared" si="113"/>
        <v>4249</v>
      </c>
      <c r="I660" s="10">
        <f t="shared" si="111"/>
        <v>4254</v>
      </c>
    </row>
    <row r="661" spans="1:9" s="33" customFormat="1" ht="12" customHeight="1" x14ac:dyDescent="0.2">
      <c r="A661" s="33">
        <f t="shared" si="112"/>
        <v>653</v>
      </c>
      <c r="B661" s="30" t="s">
        <v>659</v>
      </c>
      <c r="C661" s="30" t="s">
        <v>299</v>
      </c>
      <c r="D661" s="31" t="str">
        <f t="shared" si="110"/>
        <v>4255-4260</v>
      </c>
      <c r="E661" s="7">
        <v>6</v>
      </c>
      <c r="F661" s="32" t="s">
        <v>662</v>
      </c>
      <c r="G661" s="9" t="s">
        <v>1019</v>
      </c>
      <c r="H661" s="34">
        <f t="shared" si="113"/>
        <v>4255</v>
      </c>
      <c r="I661" s="10">
        <f t="shared" si="111"/>
        <v>4260</v>
      </c>
    </row>
    <row r="662" spans="1:9" s="33" customFormat="1" ht="12" customHeight="1" x14ac:dyDescent="0.2">
      <c r="A662" s="33">
        <f t="shared" si="112"/>
        <v>654</v>
      </c>
      <c r="B662" s="45" t="s">
        <v>659</v>
      </c>
      <c r="C662" s="45" t="s">
        <v>299</v>
      </c>
      <c r="D662" s="46" t="str">
        <f t="shared" si="110"/>
        <v>4261-4266</v>
      </c>
      <c r="E662" s="18">
        <v>6</v>
      </c>
      <c r="F662" s="48" t="s">
        <v>663</v>
      </c>
      <c r="G662" s="16" t="s">
        <v>1019</v>
      </c>
      <c r="H662" s="34">
        <f t="shared" si="113"/>
        <v>4261</v>
      </c>
      <c r="I662" s="10">
        <f t="shared" si="111"/>
        <v>4266</v>
      </c>
    </row>
    <row r="663" spans="1:9" s="33" customFormat="1" ht="12" customHeight="1" x14ac:dyDescent="0.2">
      <c r="A663" s="29">
        <f t="shared" si="112"/>
        <v>655</v>
      </c>
      <c r="B663" s="30" t="s">
        <v>659</v>
      </c>
      <c r="C663" s="30" t="s">
        <v>300</v>
      </c>
      <c r="D663" s="31" t="str">
        <f t="shared" si="110"/>
        <v>4267-4272</v>
      </c>
      <c r="E663" s="10">
        <v>6</v>
      </c>
      <c r="F663" s="32" t="s">
        <v>1096</v>
      </c>
      <c r="G663" s="33" t="s">
        <v>161</v>
      </c>
      <c r="H663" s="13">
        <f t="shared" si="113"/>
        <v>4267</v>
      </c>
      <c r="I663" s="13">
        <f t="shared" si="111"/>
        <v>4272</v>
      </c>
    </row>
    <row r="664" spans="1:9" s="33" customFormat="1" ht="12" customHeight="1" x14ac:dyDescent="0.2">
      <c r="A664" s="29">
        <f t="shared" si="112"/>
        <v>656</v>
      </c>
      <c r="B664" s="30" t="s">
        <v>659</v>
      </c>
      <c r="C664" s="30" t="s">
        <v>300</v>
      </c>
      <c r="D664" s="31" t="str">
        <f t="shared" si="110"/>
        <v>4273-4280</v>
      </c>
      <c r="E664" s="10">
        <v>8</v>
      </c>
      <c r="F664" s="32" t="s">
        <v>1097</v>
      </c>
      <c r="G664" s="33" t="s">
        <v>664</v>
      </c>
      <c r="H664" s="34">
        <f t="shared" si="113"/>
        <v>4273</v>
      </c>
      <c r="I664" s="10">
        <f t="shared" si="111"/>
        <v>4280</v>
      </c>
    </row>
    <row r="665" spans="1:9" s="33" customFormat="1" ht="12" customHeight="1" x14ac:dyDescent="0.2">
      <c r="A665" s="29">
        <f t="shared" si="112"/>
        <v>657</v>
      </c>
      <c r="B665" s="30" t="s">
        <v>659</v>
      </c>
      <c r="C665" s="30" t="s">
        <v>300</v>
      </c>
      <c r="D665" s="31" t="str">
        <f t="shared" si="110"/>
        <v>4281-4288</v>
      </c>
      <c r="E665" s="10">
        <v>8</v>
      </c>
      <c r="F665" s="32" t="s">
        <v>1098</v>
      </c>
      <c r="G665" s="33" t="s">
        <v>664</v>
      </c>
      <c r="H665" s="34">
        <f t="shared" si="113"/>
        <v>4281</v>
      </c>
      <c r="I665" s="10">
        <f t="shared" si="111"/>
        <v>4288</v>
      </c>
    </row>
    <row r="666" spans="1:9" s="33" customFormat="1" ht="12" customHeight="1" x14ac:dyDescent="0.2">
      <c r="A666" s="29">
        <f t="shared" si="112"/>
        <v>658</v>
      </c>
      <c r="B666" s="30" t="s">
        <v>659</v>
      </c>
      <c r="C666" s="30" t="s">
        <v>300</v>
      </c>
      <c r="D666" s="31" t="str">
        <f t="shared" si="110"/>
        <v>4289-4298</v>
      </c>
      <c r="E666" s="10">
        <v>10</v>
      </c>
      <c r="F666" s="32" t="s">
        <v>1099</v>
      </c>
      <c r="G666" s="33" t="s">
        <v>665</v>
      </c>
      <c r="H666" s="34">
        <f t="shared" si="113"/>
        <v>4289</v>
      </c>
      <c r="I666" s="10">
        <f t="shared" si="111"/>
        <v>4298</v>
      </c>
    </row>
    <row r="667" spans="1:9" s="33" customFormat="1" ht="12" customHeight="1" x14ac:dyDescent="0.2">
      <c r="A667" s="29">
        <f t="shared" si="112"/>
        <v>659</v>
      </c>
      <c r="B667" s="30" t="s">
        <v>659</v>
      </c>
      <c r="C667" s="30" t="s">
        <v>300</v>
      </c>
      <c r="D667" s="31" t="str">
        <f t="shared" si="110"/>
        <v>4299-4304</v>
      </c>
      <c r="E667" s="7">
        <v>6</v>
      </c>
      <c r="F667" s="32" t="s">
        <v>660</v>
      </c>
      <c r="G667" s="9" t="s">
        <v>1019</v>
      </c>
      <c r="H667" s="34">
        <f t="shared" si="113"/>
        <v>4299</v>
      </c>
      <c r="I667" s="10">
        <f t="shared" si="111"/>
        <v>4304</v>
      </c>
    </row>
    <row r="668" spans="1:9" s="33" customFormat="1" ht="12" customHeight="1" x14ac:dyDescent="0.2">
      <c r="A668" s="29">
        <f t="shared" si="112"/>
        <v>660</v>
      </c>
      <c r="B668" s="30" t="s">
        <v>659</v>
      </c>
      <c r="C668" s="30" t="s">
        <v>300</v>
      </c>
      <c r="D668" s="31" t="str">
        <f t="shared" si="110"/>
        <v>4305-4310</v>
      </c>
      <c r="E668" s="7">
        <v>6</v>
      </c>
      <c r="F668" s="32" t="s">
        <v>661</v>
      </c>
      <c r="G668" s="9" t="s">
        <v>1019</v>
      </c>
      <c r="H668" s="34">
        <f t="shared" si="113"/>
        <v>4305</v>
      </c>
      <c r="I668" s="10">
        <f t="shared" si="111"/>
        <v>4310</v>
      </c>
    </row>
    <row r="669" spans="1:9" s="33" customFormat="1" ht="12" customHeight="1" x14ac:dyDescent="0.2">
      <c r="A669" s="33">
        <f t="shared" si="112"/>
        <v>661</v>
      </c>
      <c r="B669" s="30" t="s">
        <v>659</v>
      </c>
      <c r="C669" s="30" t="s">
        <v>300</v>
      </c>
      <c r="D669" s="31" t="str">
        <f t="shared" si="110"/>
        <v>4311-4316</v>
      </c>
      <c r="E669" s="7">
        <v>6</v>
      </c>
      <c r="F669" s="32" t="s">
        <v>662</v>
      </c>
      <c r="G669" s="9" t="s">
        <v>1019</v>
      </c>
      <c r="H669" s="34">
        <f t="shared" si="113"/>
        <v>4311</v>
      </c>
      <c r="I669" s="10">
        <f t="shared" si="111"/>
        <v>4316</v>
      </c>
    </row>
    <row r="670" spans="1:9" s="33" customFormat="1" ht="12" customHeight="1" x14ac:dyDescent="0.2">
      <c r="A670" s="33">
        <f t="shared" si="112"/>
        <v>662</v>
      </c>
      <c r="B670" s="45" t="s">
        <v>659</v>
      </c>
      <c r="C670" s="45" t="s">
        <v>300</v>
      </c>
      <c r="D670" s="46" t="str">
        <f t="shared" si="110"/>
        <v>4317-4322</v>
      </c>
      <c r="E670" s="18">
        <v>6</v>
      </c>
      <c r="F670" s="48" t="s">
        <v>663</v>
      </c>
      <c r="G670" s="16" t="s">
        <v>1019</v>
      </c>
      <c r="H670" s="34">
        <f t="shared" si="113"/>
        <v>4317</v>
      </c>
      <c r="I670" s="10">
        <f t="shared" si="111"/>
        <v>4322</v>
      </c>
    </row>
    <row r="671" spans="1:9" s="33" customFormat="1" ht="12" customHeight="1" x14ac:dyDescent="0.2">
      <c r="A671" s="33">
        <f t="shared" si="112"/>
        <v>663</v>
      </c>
      <c r="B671" s="30" t="s">
        <v>659</v>
      </c>
      <c r="C671" s="30" t="s">
        <v>301</v>
      </c>
      <c r="D671" s="31" t="str">
        <f t="shared" si="110"/>
        <v>4323-4328</v>
      </c>
      <c r="E671" s="10">
        <v>6</v>
      </c>
      <c r="F671" s="32" t="s">
        <v>1096</v>
      </c>
      <c r="G671" s="33" t="s">
        <v>161</v>
      </c>
      <c r="H671" s="13">
        <f t="shared" si="113"/>
        <v>4323</v>
      </c>
      <c r="I671" s="13">
        <f t="shared" si="111"/>
        <v>4328</v>
      </c>
    </row>
    <row r="672" spans="1:9" s="33" customFormat="1" ht="12" customHeight="1" x14ac:dyDescent="0.2">
      <c r="A672" s="33">
        <f t="shared" si="112"/>
        <v>664</v>
      </c>
      <c r="B672" s="30" t="s">
        <v>659</v>
      </c>
      <c r="C672" s="30" t="s">
        <v>301</v>
      </c>
      <c r="D672" s="31" t="str">
        <f t="shared" si="110"/>
        <v>4329-4336</v>
      </c>
      <c r="E672" s="10">
        <v>8</v>
      </c>
      <c r="F672" s="32" t="s">
        <v>1097</v>
      </c>
      <c r="G672" s="33" t="s">
        <v>664</v>
      </c>
      <c r="H672" s="34">
        <f t="shared" si="113"/>
        <v>4329</v>
      </c>
      <c r="I672" s="10">
        <f t="shared" si="111"/>
        <v>4336</v>
      </c>
    </row>
    <row r="673" spans="1:9" s="33" customFormat="1" ht="12" customHeight="1" x14ac:dyDescent="0.2">
      <c r="A673" s="33">
        <f t="shared" si="112"/>
        <v>665</v>
      </c>
      <c r="B673" s="30" t="s">
        <v>659</v>
      </c>
      <c r="C673" s="30" t="s">
        <v>301</v>
      </c>
      <c r="D673" s="31" t="str">
        <f t="shared" si="110"/>
        <v>4337-4344</v>
      </c>
      <c r="E673" s="10">
        <v>8</v>
      </c>
      <c r="F673" s="32" t="s">
        <v>1098</v>
      </c>
      <c r="G673" s="33" t="s">
        <v>664</v>
      </c>
      <c r="H673" s="34">
        <f t="shared" si="113"/>
        <v>4337</v>
      </c>
      <c r="I673" s="10">
        <f t="shared" si="111"/>
        <v>4344</v>
      </c>
    </row>
    <row r="674" spans="1:9" s="33" customFormat="1" ht="12" customHeight="1" x14ac:dyDescent="0.2">
      <c r="A674" s="33">
        <f t="shared" si="112"/>
        <v>666</v>
      </c>
      <c r="B674" s="30" t="s">
        <v>659</v>
      </c>
      <c r="C674" s="30" t="s">
        <v>301</v>
      </c>
      <c r="D674" s="31" t="str">
        <f t="shared" si="110"/>
        <v>4345-4354</v>
      </c>
      <c r="E674" s="10">
        <v>10</v>
      </c>
      <c r="F674" s="32" t="s">
        <v>1099</v>
      </c>
      <c r="G674" s="33" t="s">
        <v>665</v>
      </c>
      <c r="H674" s="34">
        <f t="shared" si="113"/>
        <v>4345</v>
      </c>
      <c r="I674" s="10">
        <f t="shared" si="111"/>
        <v>4354</v>
      </c>
    </row>
    <row r="675" spans="1:9" s="33" customFormat="1" ht="12" customHeight="1" x14ac:dyDescent="0.2">
      <c r="A675" s="33">
        <f t="shared" si="112"/>
        <v>667</v>
      </c>
      <c r="B675" s="30" t="s">
        <v>659</v>
      </c>
      <c r="C675" s="30" t="s">
        <v>301</v>
      </c>
      <c r="D675" s="31" t="str">
        <f t="shared" si="110"/>
        <v>4355-4360</v>
      </c>
      <c r="E675" s="7">
        <v>6</v>
      </c>
      <c r="F675" s="32" t="s">
        <v>660</v>
      </c>
      <c r="G675" s="9" t="s">
        <v>1019</v>
      </c>
      <c r="H675" s="34">
        <f t="shared" si="113"/>
        <v>4355</v>
      </c>
      <c r="I675" s="10">
        <f t="shared" si="111"/>
        <v>4360</v>
      </c>
    </row>
    <row r="676" spans="1:9" s="33" customFormat="1" ht="12" customHeight="1" x14ac:dyDescent="0.2">
      <c r="A676" s="33">
        <f t="shared" si="112"/>
        <v>668</v>
      </c>
      <c r="B676" s="30" t="s">
        <v>659</v>
      </c>
      <c r="C676" s="30" t="s">
        <v>301</v>
      </c>
      <c r="D676" s="31" t="str">
        <f t="shared" si="110"/>
        <v>4361-4366</v>
      </c>
      <c r="E676" s="7">
        <v>6</v>
      </c>
      <c r="F676" s="32" t="s">
        <v>661</v>
      </c>
      <c r="G676" s="9" t="s">
        <v>1019</v>
      </c>
      <c r="H676" s="34">
        <f t="shared" si="113"/>
        <v>4361</v>
      </c>
      <c r="I676" s="10">
        <f t="shared" si="111"/>
        <v>4366</v>
      </c>
    </row>
    <row r="677" spans="1:9" s="33" customFormat="1" ht="12" customHeight="1" x14ac:dyDescent="0.2">
      <c r="A677" s="33">
        <f t="shared" si="112"/>
        <v>669</v>
      </c>
      <c r="B677" s="30" t="s">
        <v>659</v>
      </c>
      <c r="C677" s="30" t="s">
        <v>301</v>
      </c>
      <c r="D677" s="31" t="str">
        <f t="shared" si="110"/>
        <v>4367-4372</v>
      </c>
      <c r="E677" s="7">
        <v>6</v>
      </c>
      <c r="F677" s="32" t="s">
        <v>662</v>
      </c>
      <c r="G677" s="9" t="s">
        <v>1019</v>
      </c>
      <c r="H677" s="34">
        <f t="shared" si="113"/>
        <v>4367</v>
      </c>
      <c r="I677" s="10">
        <f t="shared" si="111"/>
        <v>4372</v>
      </c>
    </row>
    <row r="678" spans="1:9" s="33" customFormat="1" ht="12" customHeight="1" x14ac:dyDescent="0.2">
      <c r="A678" s="33">
        <f t="shared" si="112"/>
        <v>670</v>
      </c>
      <c r="B678" s="45" t="s">
        <v>659</v>
      </c>
      <c r="C678" s="45" t="s">
        <v>301</v>
      </c>
      <c r="D678" s="46" t="str">
        <f t="shared" si="110"/>
        <v>4373-4378</v>
      </c>
      <c r="E678" s="18">
        <v>6</v>
      </c>
      <c r="F678" s="48" t="s">
        <v>663</v>
      </c>
      <c r="G678" s="16" t="s">
        <v>1019</v>
      </c>
      <c r="H678" s="34">
        <f t="shared" si="113"/>
        <v>4373</v>
      </c>
      <c r="I678" s="10">
        <f t="shared" si="111"/>
        <v>4378</v>
      </c>
    </row>
    <row r="679" spans="1:9" s="33" customFormat="1" ht="12" customHeight="1" x14ac:dyDescent="0.2">
      <c r="A679" s="29">
        <f t="shared" si="112"/>
        <v>671</v>
      </c>
      <c r="B679" s="30" t="s">
        <v>659</v>
      </c>
      <c r="C679" s="30" t="s">
        <v>302</v>
      </c>
      <c r="D679" s="31" t="str">
        <f t="shared" si="110"/>
        <v>4379-4384</v>
      </c>
      <c r="E679" s="10">
        <v>6</v>
      </c>
      <c r="F679" s="32" t="s">
        <v>1096</v>
      </c>
      <c r="G679" s="33" t="s">
        <v>161</v>
      </c>
      <c r="H679" s="13">
        <f t="shared" si="113"/>
        <v>4379</v>
      </c>
      <c r="I679" s="13">
        <f t="shared" si="111"/>
        <v>4384</v>
      </c>
    </row>
    <row r="680" spans="1:9" s="33" customFormat="1" ht="12" customHeight="1" x14ac:dyDescent="0.2">
      <c r="A680" s="29">
        <f t="shared" si="112"/>
        <v>672</v>
      </c>
      <c r="B680" s="30" t="s">
        <v>659</v>
      </c>
      <c r="C680" s="30" t="s">
        <v>302</v>
      </c>
      <c r="D680" s="31" t="str">
        <f t="shared" si="110"/>
        <v>4385-4392</v>
      </c>
      <c r="E680" s="10">
        <v>8</v>
      </c>
      <c r="F680" s="32" t="s">
        <v>1097</v>
      </c>
      <c r="G680" s="33" t="s">
        <v>664</v>
      </c>
      <c r="H680" s="34">
        <f t="shared" si="113"/>
        <v>4385</v>
      </c>
      <c r="I680" s="10">
        <f t="shared" si="111"/>
        <v>4392</v>
      </c>
    </row>
    <row r="681" spans="1:9" s="33" customFormat="1" ht="12" customHeight="1" x14ac:dyDescent="0.2">
      <c r="A681" s="29">
        <f t="shared" si="112"/>
        <v>673</v>
      </c>
      <c r="B681" s="30" t="s">
        <v>659</v>
      </c>
      <c r="C681" s="30" t="s">
        <v>302</v>
      </c>
      <c r="D681" s="31" t="str">
        <f t="shared" si="110"/>
        <v>4393-4400</v>
      </c>
      <c r="E681" s="10">
        <v>8</v>
      </c>
      <c r="F681" s="32" t="s">
        <v>1098</v>
      </c>
      <c r="G681" s="33" t="s">
        <v>664</v>
      </c>
      <c r="H681" s="34">
        <f t="shared" si="113"/>
        <v>4393</v>
      </c>
      <c r="I681" s="10">
        <f t="shared" si="111"/>
        <v>4400</v>
      </c>
    </row>
    <row r="682" spans="1:9" s="33" customFormat="1" ht="12" customHeight="1" x14ac:dyDescent="0.2">
      <c r="A682" s="29">
        <f t="shared" si="112"/>
        <v>674</v>
      </c>
      <c r="B682" s="30" t="s">
        <v>659</v>
      </c>
      <c r="C682" s="30" t="s">
        <v>302</v>
      </c>
      <c r="D682" s="31" t="str">
        <f t="shared" si="110"/>
        <v>4401-4410</v>
      </c>
      <c r="E682" s="10">
        <v>10</v>
      </c>
      <c r="F682" s="32" t="s">
        <v>1099</v>
      </c>
      <c r="G682" s="33" t="s">
        <v>665</v>
      </c>
      <c r="H682" s="34">
        <f t="shared" si="113"/>
        <v>4401</v>
      </c>
      <c r="I682" s="10">
        <f t="shared" si="111"/>
        <v>4410</v>
      </c>
    </row>
    <row r="683" spans="1:9" s="33" customFormat="1" ht="12" customHeight="1" x14ac:dyDescent="0.2">
      <c r="A683" s="29">
        <f t="shared" si="112"/>
        <v>675</v>
      </c>
      <c r="B683" s="30" t="s">
        <v>659</v>
      </c>
      <c r="C683" s="30" t="s">
        <v>302</v>
      </c>
      <c r="D683" s="31" t="str">
        <f t="shared" si="110"/>
        <v>4411-4416</v>
      </c>
      <c r="E683" s="7">
        <v>6</v>
      </c>
      <c r="F683" s="32" t="s">
        <v>660</v>
      </c>
      <c r="G683" s="9" t="s">
        <v>1019</v>
      </c>
      <c r="H683" s="34">
        <f t="shared" si="113"/>
        <v>4411</v>
      </c>
      <c r="I683" s="10">
        <f t="shared" si="111"/>
        <v>4416</v>
      </c>
    </row>
    <row r="684" spans="1:9" s="33" customFormat="1" ht="12" customHeight="1" x14ac:dyDescent="0.2">
      <c r="A684" s="29">
        <f t="shared" si="112"/>
        <v>676</v>
      </c>
      <c r="B684" s="30" t="s">
        <v>659</v>
      </c>
      <c r="C684" s="30" t="s">
        <v>302</v>
      </c>
      <c r="D684" s="31" t="str">
        <f t="shared" si="110"/>
        <v>4417-4422</v>
      </c>
      <c r="E684" s="7">
        <v>6</v>
      </c>
      <c r="F684" s="32" t="s">
        <v>661</v>
      </c>
      <c r="G684" s="9" t="s">
        <v>1019</v>
      </c>
      <c r="H684" s="34">
        <f t="shared" si="113"/>
        <v>4417</v>
      </c>
      <c r="I684" s="10">
        <f t="shared" si="111"/>
        <v>4422</v>
      </c>
    </row>
    <row r="685" spans="1:9" s="33" customFormat="1" ht="12" customHeight="1" x14ac:dyDescent="0.2">
      <c r="A685" s="33">
        <f t="shared" si="112"/>
        <v>677</v>
      </c>
      <c r="B685" s="30" t="s">
        <v>659</v>
      </c>
      <c r="C685" s="30" t="s">
        <v>302</v>
      </c>
      <c r="D685" s="31" t="str">
        <f t="shared" si="110"/>
        <v>4423-4428</v>
      </c>
      <c r="E685" s="7">
        <v>6</v>
      </c>
      <c r="F685" s="32" t="s">
        <v>662</v>
      </c>
      <c r="G685" s="9" t="s">
        <v>1019</v>
      </c>
      <c r="H685" s="34">
        <f t="shared" si="113"/>
        <v>4423</v>
      </c>
      <c r="I685" s="10">
        <f t="shared" si="111"/>
        <v>4428</v>
      </c>
    </row>
    <row r="686" spans="1:9" s="33" customFormat="1" ht="12" customHeight="1" x14ac:dyDescent="0.2">
      <c r="A686" s="33">
        <f t="shared" si="112"/>
        <v>678</v>
      </c>
      <c r="B686" s="45" t="s">
        <v>659</v>
      </c>
      <c r="C686" s="45" t="s">
        <v>302</v>
      </c>
      <c r="D686" s="46" t="str">
        <f t="shared" si="110"/>
        <v>4429-4434</v>
      </c>
      <c r="E686" s="18">
        <v>6</v>
      </c>
      <c r="F686" s="48" t="s">
        <v>663</v>
      </c>
      <c r="G686" s="16" t="s">
        <v>1019</v>
      </c>
      <c r="H686" s="34">
        <f t="shared" si="113"/>
        <v>4429</v>
      </c>
      <c r="I686" s="10">
        <f t="shared" si="111"/>
        <v>4434</v>
      </c>
    </row>
    <row r="687" spans="1:9" s="33" customFormat="1" ht="12" customHeight="1" x14ac:dyDescent="0.2">
      <c r="A687" s="33">
        <f t="shared" si="112"/>
        <v>679</v>
      </c>
      <c r="B687" s="30" t="s">
        <v>659</v>
      </c>
      <c r="C687" s="30" t="s">
        <v>303</v>
      </c>
      <c r="D687" s="31" t="str">
        <f t="shared" si="110"/>
        <v>4435-4440</v>
      </c>
      <c r="E687" s="10">
        <v>6</v>
      </c>
      <c r="F687" s="32" t="s">
        <v>1096</v>
      </c>
      <c r="G687" s="33" t="s">
        <v>161</v>
      </c>
      <c r="H687" s="13">
        <f t="shared" si="113"/>
        <v>4435</v>
      </c>
      <c r="I687" s="13">
        <f t="shared" si="111"/>
        <v>4440</v>
      </c>
    </row>
    <row r="688" spans="1:9" s="33" customFormat="1" ht="12" customHeight="1" x14ac:dyDescent="0.2">
      <c r="A688" s="33">
        <f t="shared" si="112"/>
        <v>680</v>
      </c>
      <c r="B688" s="30" t="s">
        <v>659</v>
      </c>
      <c r="C688" s="30" t="s">
        <v>303</v>
      </c>
      <c r="D688" s="31" t="str">
        <f t="shared" si="110"/>
        <v>4441-4448</v>
      </c>
      <c r="E688" s="10">
        <v>8</v>
      </c>
      <c r="F688" s="32" t="s">
        <v>1097</v>
      </c>
      <c r="G688" s="33" t="s">
        <v>664</v>
      </c>
      <c r="H688" s="34">
        <f t="shared" si="113"/>
        <v>4441</v>
      </c>
      <c r="I688" s="10">
        <f t="shared" si="111"/>
        <v>4448</v>
      </c>
    </row>
    <row r="689" spans="1:9" s="33" customFormat="1" ht="12" customHeight="1" x14ac:dyDescent="0.2">
      <c r="A689" s="33">
        <f t="shared" si="112"/>
        <v>681</v>
      </c>
      <c r="B689" s="30" t="s">
        <v>659</v>
      </c>
      <c r="C689" s="30" t="s">
        <v>303</v>
      </c>
      <c r="D689" s="31" t="str">
        <f t="shared" si="110"/>
        <v>4449-4456</v>
      </c>
      <c r="E689" s="10">
        <v>8</v>
      </c>
      <c r="F689" s="32" t="s">
        <v>1098</v>
      </c>
      <c r="G689" s="33" t="s">
        <v>664</v>
      </c>
      <c r="H689" s="34">
        <f t="shared" si="113"/>
        <v>4449</v>
      </c>
      <c r="I689" s="10">
        <f t="shared" si="111"/>
        <v>4456</v>
      </c>
    </row>
    <row r="690" spans="1:9" s="33" customFormat="1" ht="12" customHeight="1" x14ac:dyDescent="0.2">
      <c r="A690" s="33">
        <f t="shared" si="112"/>
        <v>682</v>
      </c>
      <c r="B690" s="30" t="s">
        <v>659</v>
      </c>
      <c r="C690" s="30" t="s">
        <v>303</v>
      </c>
      <c r="D690" s="31" t="str">
        <f t="shared" si="110"/>
        <v>4457-4466</v>
      </c>
      <c r="E690" s="10">
        <v>10</v>
      </c>
      <c r="F690" s="32" t="s">
        <v>1099</v>
      </c>
      <c r="G690" s="33" t="s">
        <v>665</v>
      </c>
      <c r="H690" s="34">
        <f t="shared" si="113"/>
        <v>4457</v>
      </c>
      <c r="I690" s="10">
        <f t="shared" si="111"/>
        <v>4466</v>
      </c>
    </row>
    <row r="691" spans="1:9" s="33" customFormat="1" ht="12" customHeight="1" x14ac:dyDescent="0.2">
      <c r="A691" s="33">
        <f t="shared" si="112"/>
        <v>683</v>
      </c>
      <c r="B691" s="30" t="s">
        <v>659</v>
      </c>
      <c r="C691" s="30" t="s">
        <v>303</v>
      </c>
      <c r="D691" s="31" t="str">
        <f t="shared" si="110"/>
        <v>4467-4472</v>
      </c>
      <c r="E691" s="7">
        <v>6</v>
      </c>
      <c r="F691" s="32" t="s">
        <v>660</v>
      </c>
      <c r="G691" s="9" t="s">
        <v>1019</v>
      </c>
      <c r="H691" s="34">
        <f t="shared" si="113"/>
        <v>4467</v>
      </c>
      <c r="I691" s="10">
        <f t="shared" si="111"/>
        <v>4472</v>
      </c>
    </row>
    <row r="692" spans="1:9" s="33" customFormat="1" ht="12" customHeight="1" x14ac:dyDescent="0.2">
      <c r="A692" s="33">
        <f t="shared" si="112"/>
        <v>684</v>
      </c>
      <c r="B692" s="30" t="s">
        <v>659</v>
      </c>
      <c r="C692" s="30" t="s">
        <v>303</v>
      </c>
      <c r="D692" s="31" t="str">
        <f t="shared" si="110"/>
        <v>4473-4478</v>
      </c>
      <c r="E692" s="7">
        <v>6</v>
      </c>
      <c r="F692" s="32" t="s">
        <v>661</v>
      </c>
      <c r="G692" s="9" t="s">
        <v>1019</v>
      </c>
      <c r="H692" s="34">
        <f t="shared" si="113"/>
        <v>4473</v>
      </c>
      <c r="I692" s="10">
        <f t="shared" si="111"/>
        <v>4478</v>
      </c>
    </row>
    <row r="693" spans="1:9" s="33" customFormat="1" ht="12" customHeight="1" x14ac:dyDescent="0.2">
      <c r="A693" s="33">
        <f t="shared" si="112"/>
        <v>685</v>
      </c>
      <c r="B693" s="30" t="s">
        <v>659</v>
      </c>
      <c r="C693" s="30" t="s">
        <v>303</v>
      </c>
      <c r="D693" s="31" t="str">
        <f t="shared" si="110"/>
        <v>4479-4484</v>
      </c>
      <c r="E693" s="7">
        <v>6</v>
      </c>
      <c r="F693" s="32" t="s">
        <v>662</v>
      </c>
      <c r="G693" s="9" t="s">
        <v>1019</v>
      </c>
      <c r="H693" s="34">
        <f t="shared" si="113"/>
        <v>4479</v>
      </c>
      <c r="I693" s="10">
        <f t="shared" si="111"/>
        <v>4484</v>
      </c>
    </row>
    <row r="694" spans="1:9" s="33" customFormat="1" ht="12" customHeight="1" x14ac:dyDescent="0.2">
      <c r="A694" s="33">
        <f t="shared" si="112"/>
        <v>686</v>
      </c>
      <c r="B694" s="45" t="s">
        <v>659</v>
      </c>
      <c r="C694" s="45" t="s">
        <v>303</v>
      </c>
      <c r="D694" s="46" t="str">
        <f t="shared" si="110"/>
        <v>4485-4490</v>
      </c>
      <c r="E694" s="18">
        <v>6</v>
      </c>
      <c r="F694" s="48" t="s">
        <v>663</v>
      </c>
      <c r="G694" s="16" t="s">
        <v>1019</v>
      </c>
      <c r="H694" s="34">
        <f t="shared" si="113"/>
        <v>4485</v>
      </c>
      <c r="I694" s="10">
        <f t="shared" si="111"/>
        <v>4490</v>
      </c>
    </row>
    <row r="695" spans="1:9" s="33" customFormat="1" ht="12" customHeight="1" x14ac:dyDescent="0.2">
      <c r="A695" s="29">
        <f t="shared" si="112"/>
        <v>687</v>
      </c>
      <c r="B695" s="30" t="s">
        <v>659</v>
      </c>
      <c r="C695" s="30" t="s">
        <v>304</v>
      </c>
      <c r="D695" s="31" t="str">
        <f t="shared" si="110"/>
        <v>4491-4496</v>
      </c>
      <c r="E695" s="10">
        <v>6</v>
      </c>
      <c r="F695" s="32" t="s">
        <v>1096</v>
      </c>
      <c r="G695" s="33" t="s">
        <v>161</v>
      </c>
      <c r="H695" s="13">
        <f t="shared" si="113"/>
        <v>4491</v>
      </c>
      <c r="I695" s="13">
        <f t="shared" si="111"/>
        <v>4496</v>
      </c>
    </row>
    <row r="696" spans="1:9" s="33" customFormat="1" ht="12" customHeight="1" x14ac:dyDescent="0.2">
      <c r="A696" s="29">
        <f t="shared" si="112"/>
        <v>688</v>
      </c>
      <c r="B696" s="30" t="s">
        <v>659</v>
      </c>
      <c r="C696" s="30" t="s">
        <v>304</v>
      </c>
      <c r="D696" s="31" t="str">
        <f t="shared" si="110"/>
        <v>4497-4504</v>
      </c>
      <c r="E696" s="10">
        <v>8</v>
      </c>
      <c r="F696" s="32" t="s">
        <v>1097</v>
      </c>
      <c r="G696" s="33" t="s">
        <v>664</v>
      </c>
      <c r="H696" s="34">
        <f t="shared" si="113"/>
        <v>4497</v>
      </c>
      <c r="I696" s="10">
        <f t="shared" si="111"/>
        <v>4504</v>
      </c>
    </row>
    <row r="697" spans="1:9" s="33" customFormat="1" ht="12" customHeight="1" x14ac:dyDescent="0.2">
      <c r="A697" s="29">
        <f t="shared" si="112"/>
        <v>689</v>
      </c>
      <c r="B697" s="30" t="s">
        <v>659</v>
      </c>
      <c r="C697" s="30" t="s">
        <v>304</v>
      </c>
      <c r="D697" s="31" t="str">
        <f t="shared" si="110"/>
        <v>4505-4512</v>
      </c>
      <c r="E697" s="10">
        <v>8</v>
      </c>
      <c r="F697" s="32" t="s">
        <v>1098</v>
      </c>
      <c r="G697" s="33" t="s">
        <v>664</v>
      </c>
      <c r="H697" s="34">
        <f t="shared" si="113"/>
        <v>4505</v>
      </c>
      <c r="I697" s="10">
        <f t="shared" si="111"/>
        <v>4512</v>
      </c>
    </row>
    <row r="698" spans="1:9" s="33" customFormat="1" ht="12" customHeight="1" x14ac:dyDescent="0.2">
      <c r="A698" s="29">
        <f t="shared" si="112"/>
        <v>690</v>
      </c>
      <c r="B698" s="30" t="s">
        <v>659</v>
      </c>
      <c r="C698" s="30" t="s">
        <v>304</v>
      </c>
      <c r="D698" s="31" t="str">
        <f t="shared" si="110"/>
        <v>4513-4522</v>
      </c>
      <c r="E698" s="10">
        <v>10</v>
      </c>
      <c r="F698" s="32" t="s">
        <v>1099</v>
      </c>
      <c r="G698" s="33" t="s">
        <v>665</v>
      </c>
      <c r="H698" s="34">
        <f t="shared" si="113"/>
        <v>4513</v>
      </c>
      <c r="I698" s="10">
        <f t="shared" si="111"/>
        <v>4522</v>
      </c>
    </row>
    <row r="699" spans="1:9" s="33" customFormat="1" ht="12" customHeight="1" x14ac:dyDescent="0.2">
      <c r="A699" s="29">
        <f t="shared" si="112"/>
        <v>691</v>
      </c>
      <c r="B699" s="30" t="s">
        <v>659</v>
      </c>
      <c r="C699" s="30" t="s">
        <v>304</v>
      </c>
      <c r="D699" s="31" t="str">
        <f t="shared" si="110"/>
        <v>4523-4528</v>
      </c>
      <c r="E699" s="7">
        <v>6</v>
      </c>
      <c r="F699" s="32" t="s">
        <v>660</v>
      </c>
      <c r="G699" s="9" t="s">
        <v>1019</v>
      </c>
      <c r="H699" s="34">
        <f t="shared" si="113"/>
        <v>4523</v>
      </c>
      <c r="I699" s="10">
        <f t="shared" si="111"/>
        <v>4528</v>
      </c>
    </row>
    <row r="700" spans="1:9" s="33" customFormat="1" ht="12" customHeight="1" x14ac:dyDescent="0.2">
      <c r="A700" s="29">
        <f t="shared" si="112"/>
        <v>692</v>
      </c>
      <c r="B700" s="30" t="s">
        <v>659</v>
      </c>
      <c r="C700" s="30" t="s">
        <v>304</v>
      </c>
      <c r="D700" s="31" t="str">
        <f t="shared" si="110"/>
        <v>4529-4534</v>
      </c>
      <c r="E700" s="7">
        <v>6</v>
      </c>
      <c r="F700" s="32" t="s">
        <v>661</v>
      </c>
      <c r="G700" s="9" t="s">
        <v>1019</v>
      </c>
      <c r="H700" s="34">
        <f t="shared" si="113"/>
        <v>4529</v>
      </c>
      <c r="I700" s="10">
        <f t="shared" si="111"/>
        <v>4534</v>
      </c>
    </row>
    <row r="701" spans="1:9" s="33" customFormat="1" ht="12" customHeight="1" x14ac:dyDescent="0.2">
      <c r="A701" s="33">
        <f t="shared" si="112"/>
        <v>693</v>
      </c>
      <c r="B701" s="30" t="s">
        <v>659</v>
      </c>
      <c r="C701" s="30" t="s">
        <v>304</v>
      </c>
      <c r="D701" s="31" t="str">
        <f t="shared" si="110"/>
        <v>4535-4540</v>
      </c>
      <c r="E701" s="7">
        <v>6</v>
      </c>
      <c r="F701" s="32" t="s">
        <v>662</v>
      </c>
      <c r="G701" s="9" t="s">
        <v>1019</v>
      </c>
      <c r="H701" s="34">
        <f t="shared" si="113"/>
        <v>4535</v>
      </c>
      <c r="I701" s="10">
        <f t="shared" si="111"/>
        <v>4540</v>
      </c>
    </row>
    <row r="702" spans="1:9" s="33" customFormat="1" ht="12" customHeight="1" x14ac:dyDescent="0.2">
      <c r="A702" s="33">
        <f t="shared" si="112"/>
        <v>694</v>
      </c>
      <c r="B702" s="45" t="s">
        <v>659</v>
      </c>
      <c r="C702" s="45" t="s">
        <v>304</v>
      </c>
      <c r="D702" s="46" t="str">
        <f t="shared" si="110"/>
        <v>4541-4546</v>
      </c>
      <c r="E702" s="18">
        <v>6</v>
      </c>
      <c r="F702" s="48" t="s">
        <v>663</v>
      </c>
      <c r="G702" s="16" t="s">
        <v>1019</v>
      </c>
      <c r="H702" s="34">
        <f t="shared" si="113"/>
        <v>4541</v>
      </c>
      <c r="I702" s="10">
        <f t="shared" si="111"/>
        <v>4546</v>
      </c>
    </row>
    <row r="703" spans="1:9" s="33" customFormat="1" ht="12" customHeight="1" x14ac:dyDescent="0.2">
      <c r="A703" s="33">
        <f t="shared" si="112"/>
        <v>695</v>
      </c>
      <c r="B703" s="30" t="s">
        <v>659</v>
      </c>
      <c r="C703" s="50" t="s">
        <v>1071</v>
      </c>
      <c r="D703" s="31" t="str">
        <f t="shared" si="110"/>
        <v>4547-4552</v>
      </c>
      <c r="E703" s="10">
        <v>6</v>
      </c>
      <c r="F703" s="32" t="s">
        <v>1096</v>
      </c>
      <c r="G703" s="33" t="s">
        <v>161</v>
      </c>
      <c r="H703" s="13">
        <f t="shared" si="113"/>
        <v>4547</v>
      </c>
      <c r="I703" s="13">
        <f t="shared" si="111"/>
        <v>4552</v>
      </c>
    </row>
    <row r="704" spans="1:9" s="33" customFormat="1" ht="12" customHeight="1" x14ac:dyDescent="0.2">
      <c r="A704" s="33">
        <f t="shared" si="112"/>
        <v>696</v>
      </c>
      <c r="B704" s="30" t="s">
        <v>659</v>
      </c>
      <c r="C704" s="50" t="s">
        <v>1071</v>
      </c>
      <c r="D704" s="31" t="str">
        <f t="shared" si="110"/>
        <v>4553-4560</v>
      </c>
      <c r="E704" s="10">
        <v>8</v>
      </c>
      <c r="F704" s="32" t="s">
        <v>1097</v>
      </c>
      <c r="G704" s="33" t="s">
        <v>664</v>
      </c>
      <c r="H704" s="34">
        <f t="shared" si="113"/>
        <v>4553</v>
      </c>
      <c r="I704" s="10">
        <f t="shared" si="111"/>
        <v>4560</v>
      </c>
    </row>
    <row r="705" spans="1:9" s="33" customFormat="1" ht="12" customHeight="1" x14ac:dyDescent="0.2">
      <c r="A705" s="33">
        <f t="shared" si="112"/>
        <v>697</v>
      </c>
      <c r="B705" s="30" t="s">
        <v>659</v>
      </c>
      <c r="C705" s="50" t="s">
        <v>1071</v>
      </c>
      <c r="D705" s="31" t="str">
        <f t="shared" si="110"/>
        <v>4561-4568</v>
      </c>
      <c r="E705" s="10">
        <v>8</v>
      </c>
      <c r="F705" s="32" t="s">
        <v>1098</v>
      </c>
      <c r="G705" s="33" t="s">
        <v>664</v>
      </c>
      <c r="H705" s="34">
        <f t="shared" si="113"/>
        <v>4561</v>
      </c>
      <c r="I705" s="10">
        <f t="shared" si="111"/>
        <v>4568</v>
      </c>
    </row>
    <row r="706" spans="1:9" s="33" customFormat="1" ht="12" customHeight="1" x14ac:dyDescent="0.2">
      <c r="A706" s="33">
        <f t="shared" si="112"/>
        <v>698</v>
      </c>
      <c r="B706" s="30" t="s">
        <v>659</v>
      </c>
      <c r="C706" s="50" t="s">
        <v>1071</v>
      </c>
      <c r="D706" s="31" t="str">
        <f t="shared" si="110"/>
        <v>4569-4578</v>
      </c>
      <c r="E706" s="10">
        <v>10</v>
      </c>
      <c r="F706" s="32" t="s">
        <v>1099</v>
      </c>
      <c r="G706" s="33" t="s">
        <v>665</v>
      </c>
      <c r="H706" s="34">
        <f t="shared" si="113"/>
        <v>4569</v>
      </c>
      <c r="I706" s="10">
        <f t="shared" si="111"/>
        <v>4578</v>
      </c>
    </row>
    <row r="707" spans="1:9" s="33" customFormat="1" ht="12" customHeight="1" x14ac:dyDescent="0.2">
      <c r="A707" s="33">
        <f t="shared" si="112"/>
        <v>699</v>
      </c>
      <c r="B707" s="30" t="s">
        <v>659</v>
      </c>
      <c r="C707" s="50" t="s">
        <v>1071</v>
      </c>
      <c r="D707" s="31" t="str">
        <f t="shared" si="110"/>
        <v>4579-4584</v>
      </c>
      <c r="E707" s="7">
        <v>6</v>
      </c>
      <c r="F707" s="32" t="s">
        <v>660</v>
      </c>
      <c r="G707" s="9" t="s">
        <v>1019</v>
      </c>
      <c r="H707" s="34">
        <f t="shared" si="113"/>
        <v>4579</v>
      </c>
      <c r="I707" s="10">
        <f t="shared" si="111"/>
        <v>4584</v>
      </c>
    </row>
    <row r="708" spans="1:9" s="33" customFormat="1" ht="12" customHeight="1" x14ac:dyDescent="0.2">
      <c r="A708" s="33">
        <f t="shared" si="112"/>
        <v>700</v>
      </c>
      <c r="B708" s="30" t="s">
        <v>659</v>
      </c>
      <c r="C708" s="50" t="s">
        <v>1071</v>
      </c>
      <c r="D708" s="31" t="str">
        <f t="shared" si="110"/>
        <v>4585-4590</v>
      </c>
      <c r="E708" s="7">
        <v>6</v>
      </c>
      <c r="F708" s="32" t="s">
        <v>661</v>
      </c>
      <c r="G708" s="9" t="s">
        <v>1019</v>
      </c>
      <c r="H708" s="34">
        <f t="shared" si="113"/>
        <v>4585</v>
      </c>
      <c r="I708" s="10">
        <f t="shared" si="111"/>
        <v>4590</v>
      </c>
    </row>
    <row r="709" spans="1:9" s="33" customFormat="1" ht="12" customHeight="1" x14ac:dyDescent="0.2">
      <c r="A709" s="33">
        <f t="shared" si="112"/>
        <v>701</v>
      </c>
      <c r="B709" s="30" t="s">
        <v>659</v>
      </c>
      <c r="C709" s="50" t="s">
        <v>1071</v>
      </c>
      <c r="D709" s="31" t="str">
        <f t="shared" si="110"/>
        <v>4591-4596</v>
      </c>
      <c r="E709" s="7">
        <v>6</v>
      </c>
      <c r="F709" s="32" t="s">
        <v>662</v>
      </c>
      <c r="G709" s="9" t="s">
        <v>1019</v>
      </c>
      <c r="H709" s="34">
        <f t="shared" si="113"/>
        <v>4591</v>
      </c>
      <c r="I709" s="10">
        <f t="shared" si="111"/>
        <v>4596</v>
      </c>
    </row>
    <row r="710" spans="1:9" s="33" customFormat="1" ht="12" customHeight="1" x14ac:dyDescent="0.2">
      <c r="A710" s="33">
        <f t="shared" si="112"/>
        <v>702</v>
      </c>
      <c r="B710" s="45" t="s">
        <v>659</v>
      </c>
      <c r="C710" s="28" t="s">
        <v>1071</v>
      </c>
      <c r="D710" s="46" t="str">
        <f t="shared" si="110"/>
        <v>4597-4602</v>
      </c>
      <c r="E710" s="18">
        <v>6</v>
      </c>
      <c r="F710" s="48" t="s">
        <v>663</v>
      </c>
      <c r="G710" s="16" t="s">
        <v>1019</v>
      </c>
      <c r="H710" s="34">
        <f t="shared" si="113"/>
        <v>4597</v>
      </c>
      <c r="I710" s="10">
        <f t="shared" si="111"/>
        <v>4602</v>
      </c>
    </row>
    <row r="711" spans="1:9" s="33" customFormat="1" ht="12" customHeight="1" x14ac:dyDescent="0.2">
      <c r="A711" s="33">
        <f t="shared" si="112"/>
        <v>703</v>
      </c>
      <c r="B711" s="30" t="s">
        <v>659</v>
      </c>
      <c r="C711" s="30" t="s">
        <v>305</v>
      </c>
      <c r="D711" s="31" t="str">
        <f t="shared" ref="D711:D758" si="114">H711&amp;"-"&amp;I711</f>
        <v>4603-4608</v>
      </c>
      <c r="E711" s="10">
        <v>6</v>
      </c>
      <c r="F711" s="32" t="s">
        <v>1096</v>
      </c>
      <c r="G711" s="33" t="s">
        <v>161</v>
      </c>
      <c r="H711" s="34">
        <f t="shared" si="113"/>
        <v>4603</v>
      </c>
      <c r="I711" s="13">
        <f t="shared" ref="I711:I758" si="115">H711+(E711-1)</f>
        <v>4608</v>
      </c>
    </row>
    <row r="712" spans="1:9" s="33" customFormat="1" ht="12" customHeight="1" x14ac:dyDescent="0.2">
      <c r="A712" s="29">
        <f t="shared" ref="A712:A758" si="116">A711+1</f>
        <v>704</v>
      </c>
      <c r="B712" s="30" t="s">
        <v>659</v>
      </c>
      <c r="C712" s="30" t="s">
        <v>305</v>
      </c>
      <c r="D712" s="31" t="str">
        <f t="shared" si="114"/>
        <v>4609-4616</v>
      </c>
      <c r="E712" s="10">
        <v>8</v>
      </c>
      <c r="F712" s="32" t="s">
        <v>1097</v>
      </c>
      <c r="G712" s="33" t="s">
        <v>664</v>
      </c>
      <c r="H712" s="34">
        <f t="shared" ref="H712:H758" si="117">I711+1</f>
        <v>4609</v>
      </c>
      <c r="I712" s="10">
        <f t="shared" si="115"/>
        <v>4616</v>
      </c>
    </row>
    <row r="713" spans="1:9" s="33" customFormat="1" ht="12" customHeight="1" x14ac:dyDescent="0.2">
      <c r="A713" s="29">
        <f t="shared" si="116"/>
        <v>705</v>
      </c>
      <c r="B713" s="30" t="s">
        <v>659</v>
      </c>
      <c r="C713" s="30" t="s">
        <v>305</v>
      </c>
      <c r="D713" s="31" t="str">
        <f t="shared" si="114"/>
        <v>4617-4624</v>
      </c>
      <c r="E713" s="10">
        <v>8</v>
      </c>
      <c r="F713" s="32" t="s">
        <v>1098</v>
      </c>
      <c r="G713" s="33" t="s">
        <v>664</v>
      </c>
      <c r="H713" s="34">
        <f t="shared" si="117"/>
        <v>4617</v>
      </c>
      <c r="I713" s="10">
        <f t="shared" si="115"/>
        <v>4624</v>
      </c>
    </row>
    <row r="714" spans="1:9" s="33" customFormat="1" ht="12" customHeight="1" x14ac:dyDescent="0.2">
      <c r="A714" s="29">
        <f t="shared" si="116"/>
        <v>706</v>
      </c>
      <c r="B714" s="30" t="s">
        <v>659</v>
      </c>
      <c r="C714" s="30" t="s">
        <v>305</v>
      </c>
      <c r="D714" s="31" t="str">
        <f t="shared" si="114"/>
        <v>4625-4634</v>
      </c>
      <c r="E714" s="10">
        <v>10</v>
      </c>
      <c r="F714" s="32" t="s">
        <v>1099</v>
      </c>
      <c r="G714" s="33" t="s">
        <v>665</v>
      </c>
      <c r="H714" s="34">
        <f t="shared" si="117"/>
        <v>4625</v>
      </c>
      <c r="I714" s="10">
        <f t="shared" si="115"/>
        <v>4634</v>
      </c>
    </row>
    <row r="715" spans="1:9" s="33" customFormat="1" ht="12" customHeight="1" x14ac:dyDescent="0.2">
      <c r="A715" s="29">
        <f t="shared" si="116"/>
        <v>707</v>
      </c>
      <c r="B715" s="30" t="s">
        <v>659</v>
      </c>
      <c r="C715" s="30" t="s">
        <v>305</v>
      </c>
      <c r="D715" s="31" t="str">
        <f t="shared" si="114"/>
        <v>4635-4640</v>
      </c>
      <c r="E715" s="7">
        <v>6</v>
      </c>
      <c r="F715" s="32" t="s">
        <v>660</v>
      </c>
      <c r="G715" s="9" t="s">
        <v>1019</v>
      </c>
      <c r="H715" s="34">
        <f t="shared" si="117"/>
        <v>4635</v>
      </c>
      <c r="I715" s="10">
        <f t="shared" si="115"/>
        <v>4640</v>
      </c>
    </row>
    <row r="716" spans="1:9" s="33" customFormat="1" ht="12" customHeight="1" x14ac:dyDescent="0.2">
      <c r="A716" s="29">
        <f t="shared" si="116"/>
        <v>708</v>
      </c>
      <c r="B716" s="30" t="s">
        <v>659</v>
      </c>
      <c r="C716" s="30" t="s">
        <v>305</v>
      </c>
      <c r="D716" s="31" t="str">
        <f t="shared" si="114"/>
        <v>4641-4646</v>
      </c>
      <c r="E716" s="7">
        <v>6</v>
      </c>
      <c r="F716" s="32" t="s">
        <v>661</v>
      </c>
      <c r="G716" s="9" t="s">
        <v>1019</v>
      </c>
      <c r="H716" s="34">
        <f t="shared" si="117"/>
        <v>4641</v>
      </c>
      <c r="I716" s="10">
        <f t="shared" si="115"/>
        <v>4646</v>
      </c>
    </row>
    <row r="717" spans="1:9" s="33" customFormat="1" ht="12" customHeight="1" x14ac:dyDescent="0.2">
      <c r="A717" s="33">
        <f t="shared" si="116"/>
        <v>709</v>
      </c>
      <c r="B717" s="30" t="s">
        <v>659</v>
      </c>
      <c r="C717" s="30" t="s">
        <v>305</v>
      </c>
      <c r="D717" s="31" t="str">
        <f t="shared" si="114"/>
        <v>4647-4652</v>
      </c>
      <c r="E717" s="7">
        <v>6</v>
      </c>
      <c r="F717" s="32" t="s">
        <v>662</v>
      </c>
      <c r="G717" s="9" t="s">
        <v>1019</v>
      </c>
      <c r="H717" s="34">
        <f t="shared" si="117"/>
        <v>4647</v>
      </c>
      <c r="I717" s="10">
        <f t="shared" si="115"/>
        <v>4652</v>
      </c>
    </row>
    <row r="718" spans="1:9" s="33" customFormat="1" ht="12" customHeight="1" x14ac:dyDescent="0.2">
      <c r="A718" s="33">
        <f t="shared" si="116"/>
        <v>710</v>
      </c>
      <c r="B718" s="45" t="s">
        <v>659</v>
      </c>
      <c r="C718" s="45" t="s">
        <v>305</v>
      </c>
      <c r="D718" s="46" t="str">
        <f t="shared" si="114"/>
        <v>4653-4658</v>
      </c>
      <c r="E718" s="18">
        <v>6</v>
      </c>
      <c r="F718" s="48" t="s">
        <v>663</v>
      </c>
      <c r="G718" s="16" t="s">
        <v>1019</v>
      </c>
      <c r="H718" s="34">
        <f t="shared" si="117"/>
        <v>4653</v>
      </c>
      <c r="I718" s="10">
        <f t="shared" si="115"/>
        <v>4658</v>
      </c>
    </row>
    <row r="719" spans="1:9" s="33" customFormat="1" ht="12" customHeight="1" x14ac:dyDescent="0.2">
      <c r="A719" s="33">
        <f t="shared" si="116"/>
        <v>711</v>
      </c>
      <c r="B719" s="30" t="s">
        <v>659</v>
      </c>
      <c r="C719" s="30" t="s">
        <v>1072</v>
      </c>
      <c r="D719" s="31" t="str">
        <f t="shared" si="114"/>
        <v>4659-4664</v>
      </c>
      <c r="E719" s="10">
        <v>6</v>
      </c>
      <c r="F719" s="32" t="s">
        <v>1096</v>
      </c>
      <c r="G719" s="33" t="s">
        <v>161</v>
      </c>
      <c r="H719" s="13">
        <f t="shared" si="117"/>
        <v>4659</v>
      </c>
      <c r="I719" s="13">
        <f t="shared" si="115"/>
        <v>4664</v>
      </c>
    </row>
    <row r="720" spans="1:9" s="33" customFormat="1" ht="12" customHeight="1" x14ac:dyDescent="0.2">
      <c r="A720" s="33">
        <f t="shared" si="116"/>
        <v>712</v>
      </c>
      <c r="B720" s="30" t="s">
        <v>659</v>
      </c>
      <c r="C720" s="30" t="s">
        <v>1072</v>
      </c>
      <c r="D720" s="31" t="str">
        <f t="shared" si="114"/>
        <v>4665-4672</v>
      </c>
      <c r="E720" s="10">
        <v>8</v>
      </c>
      <c r="F720" s="32" t="s">
        <v>1097</v>
      </c>
      <c r="G720" s="33" t="s">
        <v>664</v>
      </c>
      <c r="H720" s="34">
        <f t="shared" si="117"/>
        <v>4665</v>
      </c>
      <c r="I720" s="10">
        <f t="shared" si="115"/>
        <v>4672</v>
      </c>
    </row>
    <row r="721" spans="1:9" s="33" customFormat="1" ht="12" customHeight="1" x14ac:dyDescent="0.2">
      <c r="A721" s="33">
        <f t="shared" si="116"/>
        <v>713</v>
      </c>
      <c r="B721" s="30" t="s">
        <v>659</v>
      </c>
      <c r="C721" s="30" t="s">
        <v>1072</v>
      </c>
      <c r="D721" s="31" t="str">
        <f t="shared" si="114"/>
        <v>4673-4680</v>
      </c>
      <c r="E721" s="10">
        <v>8</v>
      </c>
      <c r="F721" s="32" t="s">
        <v>1098</v>
      </c>
      <c r="G721" s="33" t="s">
        <v>664</v>
      </c>
      <c r="H721" s="34">
        <f t="shared" si="117"/>
        <v>4673</v>
      </c>
      <c r="I721" s="10">
        <f t="shared" si="115"/>
        <v>4680</v>
      </c>
    </row>
    <row r="722" spans="1:9" s="33" customFormat="1" ht="12" customHeight="1" x14ac:dyDescent="0.2">
      <c r="A722" s="33">
        <f t="shared" si="116"/>
        <v>714</v>
      </c>
      <c r="B722" s="30" t="s">
        <v>659</v>
      </c>
      <c r="C722" s="30" t="s">
        <v>1072</v>
      </c>
      <c r="D722" s="31" t="str">
        <f t="shared" si="114"/>
        <v>4681-4690</v>
      </c>
      <c r="E722" s="10">
        <v>10</v>
      </c>
      <c r="F722" s="32" t="s">
        <v>1099</v>
      </c>
      <c r="G722" s="33" t="s">
        <v>665</v>
      </c>
      <c r="H722" s="34">
        <f t="shared" si="117"/>
        <v>4681</v>
      </c>
      <c r="I722" s="10">
        <f t="shared" si="115"/>
        <v>4690</v>
      </c>
    </row>
    <row r="723" spans="1:9" s="33" customFormat="1" ht="12" customHeight="1" x14ac:dyDescent="0.2">
      <c r="A723" s="33">
        <f t="shared" si="116"/>
        <v>715</v>
      </c>
      <c r="B723" s="30" t="s">
        <v>659</v>
      </c>
      <c r="C723" s="30" t="s">
        <v>1072</v>
      </c>
      <c r="D723" s="31" t="str">
        <f t="shared" si="114"/>
        <v>4691-4696</v>
      </c>
      <c r="E723" s="7">
        <v>6</v>
      </c>
      <c r="F723" s="32" t="s">
        <v>660</v>
      </c>
      <c r="G723" s="9" t="s">
        <v>1019</v>
      </c>
      <c r="H723" s="34">
        <f t="shared" si="117"/>
        <v>4691</v>
      </c>
      <c r="I723" s="10">
        <f t="shared" si="115"/>
        <v>4696</v>
      </c>
    </row>
    <row r="724" spans="1:9" s="33" customFormat="1" ht="12" customHeight="1" x14ac:dyDescent="0.2">
      <c r="A724" s="33">
        <f t="shared" si="116"/>
        <v>716</v>
      </c>
      <c r="B724" s="30" t="s">
        <v>659</v>
      </c>
      <c r="C724" s="30" t="s">
        <v>1072</v>
      </c>
      <c r="D724" s="31" t="str">
        <f t="shared" si="114"/>
        <v>4697-4702</v>
      </c>
      <c r="E724" s="7">
        <v>6</v>
      </c>
      <c r="F724" s="32" t="s">
        <v>661</v>
      </c>
      <c r="G724" s="9" t="s">
        <v>1019</v>
      </c>
      <c r="H724" s="34">
        <f t="shared" si="117"/>
        <v>4697</v>
      </c>
      <c r="I724" s="10">
        <f t="shared" si="115"/>
        <v>4702</v>
      </c>
    </row>
    <row r="725" spans="1:9" s="33" customFormat="1" ht="12" customHeight="1" x14ac:dyDescent="0.2">
      <c r="A725" s="33">
        <f t="shared" si="116"/>
        <v>717</v>
      </c>
      <c r="B725" s="30" t="s">
        <v>659</v>
      </c>
      <c r="C725" s="30" t="s">
        <v>1072</v>
      </c>
      <c r="D725" s="31" t="str">
        <f t="shared" si="114"/>
        <v>4703-4708</v>
      </c>
      <c r="E725" s="7">
        <v>6</v>
      </c>
      <c r="F725" s="32" t="s">
        <v>662</v>
      </c>
      <c r="G725" s="9" t="s">
        <v>1019</v>
      </c>
      <c r="H725" s="34">
        <f t="shared" si="117"/>
        <v>4703</v>
      </c>
      <c r="I725" s="10">
        <f t="shared" si="115"/>
        <v>4708</v>
      </c>
    </row>
    <row r="726" spans="1:9" s="33" customFormat="1" ht="12" customHeight="1" x14ac:dyDescent="0.2">
      <c r="A726" s="33">
        <f t="shared" si="116"/>
        <v>718</v>
      </c>
      <c r="B726" s="45" t="s">
        <v>659</v>
      </c>
      <c r="C726" s="45" t="s">
        <v>1072</v>
      </c>
      <c r="D726" s="46" t="str">
        <f t="shared" si="114"/>
        <v>4709-4714</v>
      </c>
      <c r="E726" s="18">
        <v>6</v>
      </c>
      <c r="F726" s="48" t="s">
        <v>663</v>
      </c>
      <c r="G726" s="16" t="s">
        <v>1019</v>
      </c>
      <c r="H726" s="34">
        <f t="shared" si="117"/>
        <v>4709</v>
      </c>
      <c r="I726" s="10">
        <f t="shared" si="115"/>
        <v>4714</v>
      </c>
    </row>
    <row r="727" spans="1:9" s="33" customFormat="1" ht="12" customHeight="1" x14ac:dyDescent="0.2">
      <c r="A727" s="29">
        <f t="shared" si="116"/>
        <v>719</v>
      </c>
      <c r="B727" s="30" t="s">
        <v>659</v>
      </c>
      <c r="C727" s="30" t="s">
        <v>308</v>
      </c>
      <c r="D727" s="31" t="str">
        <f t="shared" si="114"/>
        <v>4715-4720</v>
      </c>
      <c r="E727" s="10">
        <v>6</v>
      </c>
      <c r="F727" s="32" t="s">
        <v>1096</v>
      </c>
      <c r="G727" s="33" t="s">
        <v>161</v>
      </c>
      <c r="H727" s="13">
        <f t="shared" si="117"/>
        <v>4715</v>
      </c>
      <c r="I727" s="13">
        <f t="shared" si="115"/>
        <v>4720</v>
      </c>
    </row>
    <row r="728" spans="1:9" s="33" customFormat="1" ht="12" customHeight="1" x14ac:dyDescent="0.2">
      <c r="A728" s="29">
        <f t="shared" si="116"/>
        <v>720</v>
      </c>
      <c r="B728" s="30" t="s">
        <v>659</v>
      </c>
      <c r="C728" s="30" t="s">
        <v>308</v>
      </c>
      <c r="D728" s="31" t="str">
        <f t="shared" si="114"/>
        <v>4721-4728</v>
      </c>
      <c r="E728" s="10">
        <v>8</v>
      </c>
      <c r="F728" s="32" t="s">
        <v>1097</v>
      </c>
      <c r="G728" s="33" t="s">
        <v>664</v>
      </c>
      <c r="H728" s="34">
        <f t="shared" si="117"/>
        <v>4721</v>
      </c>
      <c r="I728" s="10">
        <f t="shared" si="115"/>
        <v>4728</v>
      </c>
    </row>
    <row r="729" spans="1:9" s="33" customFormat="1" ht="12" customHeight="1" x14ac:dyDescent="0.2">
      <c r="A729" s="29">
        <f t="shared" si="116"/>
        <v>721</v>
      </c>
      <c r="B729" s="30" t="s">
        <v>659</v>
      </c>
      <c r="C729" s="30" t="s">
        <v>308</v>
      </c>
      <c r="D729" s="31" t="str">
        <f t="shared" si="114"/>
        <v>4729-4736</v>
      </c>
      <c r="E729" s="10">
        <v>8</v>
      </c>
      <c r="F729" s="32" t="s">
        <v>1098</v>
      </c>
      <c r="G729" s="33" t="s">
        <v>664</v>
      </c>
      <c r="H729" s="34">
        <f t="shared" si="117"/>
        <v>4729</v>
      </c>
      <c r="I729" s="10">
        <f t="shared" si="115"/>
        <v>4736</v>
      </c>
    </row>
    <row r="730" spans="1:9" s="33" customFormat="1" ht="12" customHeight="1" x14ac:dyDescent="0.2">
      <c r="A730" s="29">
        <f t="shared" si="116"/>
        <v>722</v>
      </c>
      <c r="B730" s="30" t="s">
        <v>659</v>
      </c>
      <c r="C730" s="30" t="s">
        <v>308</v>
      </c>
      <c r="D730" s="31" t="str">
        <f t="shared" si="114"/>
        <v>4737-4746</v>
      </c>
      <c r="E730" s="10">
        <v>10</v>
      </c>
      <c r="F730" s="32" t="s">
        <v>1099</v>
      </c>
      <c r="G730" s="33" t="s">
        <v>665</v>
      </c>
      <c r="H730" s="34">
        <f t="shared" si="117"/>
        <v>4737</v>
      </c>
      <c r="I730" s="10">
        <f t="shared" si="115"/>
        <v>4746</v>
      </c>
    </row>
    <row r="731" spans="1:9" s="33" customFormat="1" ht="12" customHeight="1" x14ac:dyDescent="0.2">
      <c r="A731" s="29">
        <f t="shared" si="116"/>
        <v>723</v>
      </c>
      <c r="B731" s="30" t="s">
        <v>659</v>
      </c>
      <c r="C731" s="30" t="s">
        <v>308</v>
      </c>
      <c r="D731" s="31" t="str">
        <f t="shared" si="114"/>
        <v>4747-4752</v>
      </c>
      <c r="E731" s="7">
        <v>6</v>
      </c>
      <c r="F731" s="32" t="s">
        <v>660</v>
      </c>
      <c r="G731" s="9" t="s">
        <v>1019</v>
      </c>
      <c r="H731" s="34">
        <f t="shared" si="117"/>
        <v>4747</v>
      </c>
      <c r="I731" s="10">
        <f t="shared" si="115"/>
        <v>4752</v>
      </c>
    </row>
    <row r="732" spans="1:9" s="33" customFormat="1" ht="12" customHeight="1" x14ac:dyDescent="0.2">
      <c r="A732" s="29">
        <f t="shared" si="116"/>
        <v>724</v>
      </c>
      <c r="B732" s="30" t="s">
        <v>659</v>
      </c>
      <c r="C732" s="30" t="s">
        <v>308</v>
      </c>
      <c r="D732" s="31" t="str">
        <f t="shared" si="114"/>
        <v>4753-4758</v>
      </c>
      <c r="E732" s="7">
        <v>6</v>
      </c>
      <c r="F732" s="32" t="s">
        <v>661</v>
      </c>
      <c r="G732" s="9" t="s">
        <v>1019</v>
      </c>
      <c r="H732" s="34">
        <f t="shared" si="117"/>
        <v>4753</v>
      </c>
      <c r="I732" s="10">
        <f t="shared" si="115"/>
        <v>4758</v>
      </c>
    </row>
    <row r="733" spans="1:9" s="33" customFormat="1" ht="12" customHeight="1" x14ac:dyDescent="0.2">
      <c r="A733" s="33">
        <f t="shared" si="116"/>
        <v>725</v>
      </c>
      <c r="B733" s="30" t="s">
        <v>659</v>
      </c>
      <c r="C733" s="30" t="s">
        <v>308</v>
      </c>
      <c r="D733" s="31" t="str">
        <f t="shared" si="114"/>
        <v>4759-4764</v>
      </c>
      <c r="E733" s="7">
        <v>6</v>
      </c>
      <c r="F733" s="32" t="s">
        <v>662</v>
      </c>
      <c r="G733" s="9" t="s">
        <v>1019</v>
      </c>
      <c r="H733" s="34">
        <f t="shared" si="117"/>
        <v>4759</v>
      </c>
      <c r="I733" s="10">
        <f t="shared" si="115"/>
        <v>4764</v>
      </c>
    </row>
    <row r="734" spans="1:9" s="33" customFormat="1" ht="12" customHeight="1" x14ac:dyDescent="0.2">
      <c r="A734" s="33">
        <f t="shared" si="116"/>
        <v>726</v>
      </c>
      <c r="B734" s="45" t="s">
        <v>659</v>
      </c>
      <c r="C734" s="45" t="s">
        <v>308</v>
      </c>
      <c r="D734" s="46" t="str">
        <f t="shared" si="114"/>
        <v>4765-4770</v>
      </c>
      <c r="E734" s="18">
        <v>6</v>
      </c>
      <c r="F734" s="48" t="s">
        <v>663</v>
      </c>
      <c r="G734" s="16" t="s">
        <v>1019</v>
      </c>
      <c r="H734" s="34">
        <f t="shared" si="117"/>
        <v>4765</v>
      </c>
      <c r="I734" s="10">
        <f t="shared" si="115"/>
        <v>4770</v>
      </c>
    </row>
    <row r="735" spans="1:9" s="33" customFormat="1" ht="12" customHeight="1" x14ac:dyDescent="0.2">
      <c r="A735" s="33">
        <f t="shared" si="116"/>
        <v>727</v>
      </c>
      <c r="B735" s="30" t="s">
        <v>659</v>
      </c>
      <c r="C735" s="30" t="s">
        <v>309</v>
      </c>
      <c r="D735" s="31" t="str">
        <f t="shared" si="114"/>
        <v>4771-4776</v>
      </c>
      <c r="E735" s="10">
        <v>6</v>
      </c>
      <c r="F735" s="32" t="s">
        <v>1096</v>
      </c>
      <c r="G735" s="33" t="s">
        <v>161</v>
      </c>
      <c r="H735" s="13">
        <f t="shared" si="117"/>
        <v>4771</v>
      </c>
      <c r="I735" s="13">
        <f t="shared" si="115"/>
        <v>4776</v>
      </c>
    </row>
    <row r="736" spans="1:9" s="33" customFormat="1" ht="12" customHeight="1" x14ac:dyDescent="0.2">
      <c r="A736" s="33">
        <f t="shared" si="116"/>
        <v>728</v>
      </c>
      <c r="B736" s="30" t="s">
        <v>659</v>
      </c>
      <c r="C736" s="30" t="s">
        <v>309</v>
      </c>
      <c r="D736" s="31" t="str">
        <f t="shared" si="114"/>
        <v>4777-4784</v>
      </c>
      <c r="E736" s="10">
        <v>8</v>
      </c>
      <c r="F736" s="32" t="s">
        <v>1097</v>
      </c>
      <c r="G736" s="33" t="s">
        <v>664</v>
      </c>
      <c r="H736" s="34">
        <f t="shared" si="117"/>
        <v>4777</v>
      </c>
      <c r="I736" s="10">
        <f t="shared" si="115"/>
        <v>4784</v>
      </c>
    </row>
    <row r="737" spans="1:9" s="33" customFormat="1" ht="12" customHeight="1" x14ac:dyDescent="0.2">
      <c r="A737" s="33">
        <f t="shared" si="116"/>
        <v>729</v>
      </c>
      <c r="B737" s="30" t="s">
        <v>659</v>
      </c>
      <c r="C737" s="30" t="s">
        <v>309</v>
      </c>
      <c r="D737" s="31" t="str">
        <f t="shared" si="114"/>
        <v>4785-4792</v>
      </c>
      <c r="E737" s="10">
        <v>8</v>
      </c>
      <c r="F737" s="32" t="s">
        <v>1098</v>
      </c>
      <c r="G737" s="33" t="s">
        <v>664</v>
      </c>
      <c r="H737" s="34">
        <f t="shared" si="117"/>
        <v>4785</v>
      </c>
      <c r="I737" s="10">
        <f t="shared" si="115"/>
        <v>4792</v>
      </c>
    </row>
    <row r="738" spans="1:9" s="33" customFormat="1" ht="12" customHeight="1" x14ac:dyDescent="0.2">
      <c r="A738" s="33">
        <f t="shared" si="116"/>
        <v>730</v>
      </c>
      <c r="B738" s="30" t="s">
        <v>659</v>
      </c>
      <c r="C738" s="30" t="s">
        <v>309</v>
      </c>
      <c r="D738" s="31" t="str">
        <f t="shared" si="114"/>
        <v>4793-4802</v>
      </c>
      <c r="E738" s="10">
        <v>10</v>
      </c>
      <c r="F738" s="32" t="s">
        <v>1099</v>
      </c>
      <c r="G738" s="33" t="s">
        <v>665</v>
      </c>
      <c r="H738" s="34">
        <f t="shared" si="117"/>
        <v>4793</v>
      </c>
      <c r="I738" s="10">
        <f t="shared" si="115"/>
        <v>4802</v>
      </c>
    </row>
    <row r="739" spans="1:9" s="33" customFormat="1" ht="12" customHeight="1" x14ac:dyDescent="0.2">
      <c r="A739" s="33">
        <f t="shared" si="116"/>
        <v>731</v>
      </c>
      <c r="B739" s="30" t="s">
        <v>659</v>
      </c>
      <c r="C739" s="30" t="s">
        <v>309</v>
      </c>
      <c r="D739" s="31" t="str">
        <f t="shared" si="114"/>
        <v>4803-4808</v>
      </c>
      <c r="E739" s="7">
        <v>6</v>
      </c>
      <c r="F739" s="32" t="s">
        <v>660</v>
      </c>
      <c r="G739" s="9" t="s">
        <v>1019</v>
      </c>
      <c r="H739" s="34">
        <f t="shared" si="117"/>
        <v>4803</v>
      </c>
      <c r="I739" s="10">
        <f t="shared" si="115"/>
        <v>4808</v>
      </c>
    </row>
    <row r="740" spans="1:9" s="33" customFormat="1" ht="12" customHeight="1" x14ac:dyDescent="0.2">
      <c r="A740" s="33">
        <f t="shared" si="116"/>
        <v>732</v>
      </c>
      <c r="B740" s="30" t="s">
        <v>659</v>
      </c>
      <c r="C740" s="30" t="s">
        <v>309</v>
      </c>
      <c r="D740" s="31" t="str">
        <f t="shared" si="114"/>
        <v>4809-4814</v>
      </c>
      <c r="E740" s="7">
        <v>6</v>
      </c>
      <c r="F740" s="32" t="s">
        <v>661</v>
      </c>
      <c r="G740" s="9" t="s">
        <v>1019</v>
      </c>
      <c r="H740" s="34">
        <f t="shared" si="117"/>
        <v>4809</v>
      </c>
      <c r="I740" s="10">
        <f t="shared" si="115"/>
        <v>4814</v>
      </c>
    </row>
    <row r="741" spans="1:9" s="33" customFormat="1" ht="12" customHeight="1" x14ac:dyDescent="0.2">
      <c r="A741" s="33">
        <f t="shared" si="116"/>
        <v>733</v>
      </c>
      <c r="B741" s="30" t="s">
        <v>659</v>
      </c>
      <c r="C741" s="30" t="s">
        <v>309</v>
      </c>
      <c r="D741" s="31" t="str">
        <f t="shared" si="114"/>
        <v>4815-4820</v>
      </c>
      <c r="E741" s="7">
        <v>6</v>
      </c>
      <c r="F741" s="32" t="s">
        <v>662</v>
      </c>
      <c r="G741" s="9" t="s">
        <v>1019</v>
      </c>
      <c r="H741" s="34">
        <f t="shared" si="117"/>
        <v>4815</v>
      </c>
      <c r="I741" s="10">
        <f t="shared" si="115"/>
        <v>4820</v>
      </c>
    </row>
    <row r="742" spans="1:9" s="33" customFormat="1" ht="12" customHeight="1" x14ac:dyDescent="0.2">
      <c r="A742" s="33">
        <f t="shared" si="116"/>
        <v>734</v>
      </c>
      <c r="B742" s="45" t="s">
        <v>659</v>
      </c>
      <c r="C742" s="45" t="s">
        <v>309</v>
      </c>
      <c r="D742" s="46" t="str">
        <f t="shared" si="114"/>
        <v>4821-4826</v>
      </c>
      <c r="E742" s="18">
        <v>6</v>
      </c>
      <c r="F742" s="48" t="s">
        <v>663</v>
      </c>
      <c r="G742" s="16" t="s">
        <v>1019</v>
      </c>
      <c r="H742" s="34">
        <f t="shared" si="117"/>
        <v>4821</v>
      </c>
      <c r="I742" s="10">
        <f t="shared" si="115"/>
        <v>4826</v>
      </c>
    </row>
    <row r="743" spans="1:9" s="33" customFormat="1" ht="12" customHeight="1" x14ac:dyDescent="0.2">
      <c r="A743" s="29">
        <f t="shared" si="116"/>
        <v>735</v>
      </c>
      <c r="B743" s="30" t="s">
        <v>659</v>
      </c>
      <c r="C743" s="30" t="s">
        <v>162</v>
      </c>
      <c r="D743" s="31" t="str">
        <f t="shared" si="114"/>
        <v>4827-4832</v>
      </c>
      <c r="E743" s="10">
        <v>6</v>
      </c>
      <c r="F743" s="32" t="s">
        <v>1096</v>
      </c>
      <c r="G743" s="33" t="s">
        <v>161</v>
      </c>
      <c r="H743" s="13">
        <f t="shared" si="117"/>
        <v>4827</v>
      </c>
      <c r="I743" s="13">
        <f t="shared" si="115"/>
        <v>4832</v>
      </c>
    </row>
    <row r="744" spans="1:9" s="33" customFormat="1" ht="12" customHeight="1" x14ac:dyDescent="0.2">
      <c r="A744" s="29">
        <f t="shared" si="116"/>
        <v>736</v>
      </c>
      <c r="B744" s="30" t="s">
        <v>659</v>
      </c>
      <c r="C744" s="30" t="s">
        <v>162</v>
      </c>
      <c r="D744" s="31" t="str">
        <f t="shared" si="114"/>
        <v>4833-4840</v>
      </c>
      <c r="E744" s="10">
        <v>8</v>
      </c>
      <c r="F744" s="32" t="s">
        <v>1097</v>
      </c>
      <c r="G744" s="33" t="s">
        <v>664</v>
      </c>
      <c r="H744" s="34">
        <f t="shared" si="117"/>
        <v>4833</v>
      </c>
      <c r="I744" s="10">
        <f t="shared" si="115"/>
        <v>4840</v>
      </c>
    </row>
    <row r="745" spans="1:9" s="33" customFormat="1" ht="12" customHeight="1" x14ac:dyDescent="0.2">
      <c r="A745" s="29">
        <f t="shared" si="116"/>
        <v>737</v>
      </c>
      <c r="B745" s="30" t="s">
        <v>659</v>
      </c>
      <c r="C745" s="30" t="s">
        <v>162</v>
      </c>
      <c r="D745" s="31" t="str">
        <f t="shared" si="114"/>
        <v>4841-4848</v>
      </c>
      <c r="E745" s="10">
        <v>8</v>
      </c>
      <c r="F745" s="32" t="s">
        <v>1098</v>
      </c>
      <c r="G745" s="33" t="s">
        <v>664</v>
      </c>
      <c r="H745" s="34">
        <f t="shared" si="117"/>
        <v>4841</v>
      </c>
      <c r="I745" s="10">
        <f t="shared" si="115"/>
        <v>4848</v>
      </c>
    </row>
    <row r="746" spans="1:9" s="33" customFormat="1" ht="12" customHeight="1" x14ac:dyDescent="0.2">
      <c r="A746" s="29">
        <f t="shared" si="116"/>
        <v>738</v>
      </c>
      <c r="B746" s="30" t="s">
        <v>659</v>
      </c>
      <c r="C746" s="30" t="s">
        <v>162</v>
      </c>
      <c r="D746" s="31" t="str">
        <f t="shared" si="114"/>
        <v>4849-4858</v>
      </c>
      <c r="E746" s="10">
        <v>10</v>
      </c>
      <c r="F746" s="32" t="s">
        <v>1099</v>
      </c>
      <c r="G746" s="33" t="s">
        <v>665</v>
      </c>
      <c r="H746" s="34">
        <f t="shared" si="117"/>
        <v>4849</v>
      </c>
      <c r="I746" s="10">
        <f t="shared" si="115"/>
        <v>4858</v>
      </c>
    </row>
    <row r="747" spans="1:9" s="33" customFormat="1" ht="12" customHeight="1" x14ac:dyDescent="0.2">
      <c r="A747" s="29">
        <f t="shared" si="116"/>
        <v>739</v>
      </c>
      <c r="B747" s="30" t="s">
        <v>659</v>
      </c>
      <c r="C747" s="30" t="s">
        <v>162</v>
      </c>
      <c r="D747" s="31" t="str">
        <f t="shared" si="114"/>
        <v>4859-4864</v>
      </c>
      <c r="E747" s="7">
        <v>6</v>
      </c>
      <c r="F747" s="32" t="s">
        <v>660</v>
      </c>
      <c r="G747" s="9" t="s">
        <v>1019</v>
      </c>
      <c r="H747" s="34">
        <f t="shared" si="117"/>
        <v>4859</v>
      </c>
      <c r="I747" s="10">
        <f t="shared" si="115"/>
        <v>4864</v>
      </c>
    </row>
    <row r="748" spans="1:9" s="33" customFormat="1" ht="12" customHeight="1" x14ac:dyDescent="0.2">
      <c r="A748" s="29">
        <f t="shared" si="116"/>
        <v>740</v>
      </c>
      <c r="B748" s="30" t="s">
        <v>659</v>
      </c>
      <c r="C748" s="30" t="s">
        <v>162</v>
      </c>
      <c r="D748" s="31" t="str">
        <f t="shared" si="114"/>
        <v>4865-4870</v>
      </c>
      <c r="E748" s="7">
        <v>6</v>
      </c>
      <c r="F748" s="32" t="s">
        <v>661</v>
      </c>
      <c r="G748" s="9" t="s">
        <v>1019</v>
      </c>
      <c r="H748" s="34">
        <f t="shared" si="117"/>
        <v>4865</v>
      </c>
      <c r="I748" s="10">
        <f t="shared" si="115"/>
        <v>4870</v>
      </c>
    </row>
    <row r="749" spans="1:9" s="33" customFormat="1" ht="12" customHeight="1" x14ac:dyDescent="0.2">
      <c r="A749" s="33">
        <f t="shared" si="116"/>
        <v>741</v>
      </c>
      <c r="B749" s="30" t="s">
        <v>659</v>
      </c>
      <c r="C749" s="30" t="s">
        <v>162</v>
      </c>
      <c r="D749" s="31" t="str">
        <f t="shared" si="114"/>
        <v>4871-4876</v>
      </c>
      <c r="E749" s="7">
        <v>6</v>
      </c>
      <c r="F749" s="32" t="s">
        <v>662</v>
      </c>
      <c r="G749" s="9" t="s">
        <v>1019</v>
      </c>
      <c r="H749" s="34">
        <f t="shared" si="117"/>
        <v>4871</v>
      </c>
      <c r="I749" s="10">
        <f t="shared" si="115"/>
        <v>4876</v>
      </c>
    </row>
    <row r="750" spans="1:9" s="33" customFormat="1" ht="12" customHeight="1" x14ac:dyDescent="0.2">
      <c r="A750" s="33">
        <f t="shared" si="116"/>
        <v>742</v>
      </c>
      <c r="B750" s="45" t="s">
        <v>659</v>
      </c>
      <c r="C750" s="45" t="s">
        <v>162</v>
      </c>
      <c r="D750" s="46" t="str">
        <f t="shared" si="114"/>
        <v>4877-4882</v>
      </c>
      <c r="E750" s="18">
        <v>6</v>
      </c>
      <c r="F750" s="48" t="s">
        <v>663</v>
      </c>
      <c r="G750" s="16" t="s">
        <v>1019</v>
      </c>
      <c r="H750" s="34">
        <f t="shared" si="117"/>
        <v>4877</v>
      </c>
      <c r="I750" s="10">
        <f t="shared" si="115"/>
        <v>4882</v>
      </c>
    </row>
    <row r="751" spans="1:9" s="33" customFormat="1" ht="12" customHeight="1" x14ac:dyDescent="0.2">
      <c r="A751" s="33">
        <f t="shared" si="116"/>
        <v>743</v>
      </c>
      <c r="B751" s="30" t="s">
        <v>659</v>
      </c>
      <c r="C751" s="30" t="s">
        <v>306</v>
      </c>
      <c r="D751" s="31" t="str">
        <f t="shared" si="114"/>
        <v>4883-4888</v>
      </c>
      <c r="E751" s="10">
        <v>6</v>
      </c>
      <c r="F751" s="32" t="s">
        <v>1096</v>
      </c>
      <c r="G751" s="33" t="s">
        <v>161</v>
      </c>
      <c r="H751" s="13">
        <f t="shared" si="117"/>
        <v>4883</v>
      </c>
      <c r="I751" s="13">
        <f t="shared" si="115"/>
        <v>4888</v>
      </c>
    </row>
    <row r="752" spans="1:9" s="33" customFormat="1" ht="12" customHeight="1" x14ac:dyDescent="0.2">
      <c r="A752" s="29">
        <f t="shared" si="116"/>
        <v>744</v>
      </c>
      <c r="B752" s="30" t="s">
        <v>659</v>
      </c>
      <c r="C752" s="30" t="s">
        <v>306</v>
      </c>
      <c r="D752" s="31" t="str">
        <f t="shared" si="114"/>
        <v>4889-4896</v>
      </c>
      <c r="E752" s="10">
        <v>8</v>
      </c>
      <c r="F752" s="32" t="s">
        <v>1097</v>
      </c>
      <c r="G752" s="33" t="s">
        <v>664</v>
      </c>
      <c r="H752" s="34">
        <f t="shared" si="117"/>
        <v>4889</v>
      </c>
      <c r="I752" s="10">
        <f t="shared" si="115"/>
        <v>4896</v>
      </c>
    </row>
    <row r="753" spans="1:9" s="33" customFormat="1" ht="12" customHeight="1" x14ac:dyDescent="0.2">
      <c r="A753" s="29">
        <f t="shared" si="116"/>
        <v>745</v>
      </c>
      <c r="B753" s="30" t="s">
        <v>659</v>
      </c>
      <c r="C753" s="30" t="s">
        <v>306</v>
      </c>
      <c r="D753" s="31" t="str">
        <f t="shared" si="114"/>
        <v>4897-4904</v>
      </c>
      <c r="E753" s="10">
        <v>8</v>
      </c>
      <c r="F753" s="32" t="s">
        <v>1098</v>
      </c>
      <c r="G753" s="33" t="s">
        <v>664</v>
      </c>
      <c r="H753" s="34">
        <f t="shared" si="117"/>
        <v>4897</v>
      </c>
      <c r="I753" s="10">
        <f t="shared" si="115"/>
        <v>4904</v>
      </c>
    </row>
    <row r="754" spans="1:9" s="33" customFormat="1" ht="12" customHeight="1" x14ac:dyDescent="0.2">
      <c r="A754" s="29">
        <f t="shared" si="116"/>
        <v>746</v>
      </c>
      <c r="B754" s="30" t="s">
        <v>659</v>
      </c>
      <c r="C754" s="30" t="s">
        <v>306</v>
      </c>
      <c r="D754" s="31" t="str">
        <f t="shared" si="114"/>
        <v>4905-4914</v>
      </c>
      <c r="E754" s="10">
        <v>10</v>
      </c>
      <c r="F754" s="32" t="s">
        <v>1099</v>
      </c>
      <c r="G754" s="33" t="s">
        <v>665</v>
      </c>
      <c r="H754" s="34">
        <f t="shared" si="117"/>
        <v>4905</v>
      </c>
      <c r="I754" s="10">
        <f t="shared" si="115"/>
        <v>4914</v>
      </c>
    </row>
    <row r="755" spans="1:9" s="11" customFormat="1" ht="16.5" customHeight="1" x14ac:dyDescent="0.2">
      <c r="A755" s="29">
        <f t="shared" si="116"/>
        <v>747</v>
      </c>
      <c r="B755" s="30" t="s">
        <v>659</v>
      </c>
      <c r="C755" s="30" t="s">
        <v>306</v>
      </c>
      <c r="D755" s="31" t="str">
        <f t="shared" si="114"/>
        <v>4915-4920</v>
      </c>
      <c r="E755" s="7">
        <v>6</v>
      </c>
      <c r="F755" s="32" t="s">
        <v>660</v>
      </c>
      <c r="G755" s="9" t="s">
        <v>1019</v>
      </c>
      <c r="H755" s="34">
        <f t="shared" si="117"/>
        <v>4915</v>
      </c>
      <c r="I755" s="10">
        <f t="shared" si="115"/>
        <v>4920</v>
      </c>
    </row>
    <row r="756" spans="1:9" s="33" customFormat="1" ht="12" customHeight="1" x14ac:dyDescent="0.2">
      <c r="A756" s="29">
        <f t="shared" si="116"/>
        <v>748</v>
      </c>
      <c r="B756" s="30" t="s">
        <v>659</v>
      </c>
      <c r="C756" s="30" t="s">
        <v>306</v>
      </c>
      <c r="D756" s="31" t="str">
        <f t="shared" si="114"/>
        <v>4921-4926</v>
      </c>
      <c r="E756" s="7">
        <v>6</v>
      </c>
      <c r="F756" s="32" t="s">
        <v>661</v>
      </c>
      <c r="G756" s="9" t="s">
        <v>1019</v>
      </c>
      <c r="H756" s="34">
        <f t="shared" si="117"/>
        <v>4921</v>
      </c>
      <c r="I756" s="10">
        <f t="shared" si="115"/>
        <v>4926</v>
      </c>
    </row>
    <row r="757" spans="1:9" s="33" customFormat="1" ht="12" customHeight="1" x14ac:dyDescent="0.2">
      <c r="A757" s="33">
        <f t="shared" si="116"/>
        <v>749</v>
      </c>
      <c r="B757" s="30" t="s">
        <v>659</v>
      </c>
      <c r="C757" s="30" t="s">
        <v>306</v>
      </c>
      <c r="D757" s="31" t="str">
        <f t="shared" si="114"/>
        <v>4927-4932</v>
      </c>
      <c r="E757" s="7">
        <v>6</v>
      </c>
      <c r="F757" s="32" t="s">
        <v>662</v>
      </c>
      <c r="G757" s="9" t="s">
        <v>1019</v>
      </c>
      <c r="H757" s="34">
        <f t="shared" si="117"/>
        <v>4927</v>
      </c>
      <c r="I757" s="10">
        <f t="shared" si="115"/>
        <v>4932</v>
      </c>
    </row>
    <row r="758" spans="1:9" s="33" customFormat="1" ht="12" customHeight="1" x14ac:dyDescent="0.2">
      <c r="A758" s="49">
        <f t="shared" si="116"/>
        <v>750</v>
      </c>
      <c r="B758" s="45" t="s">
        <v>659</v>
      </c>
      <c r="C758" s="30" t="s">
        <v>306</v>
      </c>
      <c r="D758" s="46" t="str">
        <f t="shared" si="114"/>
        <v>4933-4938</v>
      </c>
      <c r="E758" s="18">
        <v>6</v>
      </c>
      <c r="F758" s="48" t="s">
        <v>663</v>
      </c>
      <c r="G758" s="16" t="s">
        <v>1019</v>
      </c>
      <c r="H758" s="34">
        <f t="shared" si="117"/>
        <v>4933</v>
      </c>
      <c r="I758" s="10">
        <f t="shared" si="115"/>
        <v>4938</v>
      </c>
    </row>
    <row r="759" spans="1:9" s="33" customFormat="1" ht="12" customHeight="1" x14ac:dyDescent="0.25">
      <c r="A759" s="136" t="s">
        <v>540</v>
      </c>
      <c r="B759" s="137"/>
      <c r="C759" s="137"/>
      <c r="D759" s="137"/>
      <c r="E759" s="137"/>
      <c r="F759" s="137"/>
      <c r="G759" s="138"/>
      <c r="H759" s="13"/>
      <c r="I759" s="13"/>
    </row>
    <row r="760" spans="1:9" s="33" customFormat="1" ht="12" customHeight="1" x14ac:dyDescent="0.2">
      <c r="A760" s="29">
        <f>A758+1</f>
        <v>751</v>
      </c>
      <c r="B760" s="30" t="s">
        <v>659</v>
      </c>
      <c r="C760" s="30" t="s">
        <v>160</v>
      </c>
      <c r="D760" s="31" t="str">
        <f t="shared" ref="D760:D767" si="118">H760&amp;"-"&amp;I760</f>
        <v>4939-4944</v>
      </c>
      <c r="E760" s="10">
        <v>6</v>
      </c>
      <c r="F760" s="32" t="s">
        <v>541</v>
      </c>
      <c r="G760" s="33" t="s">
        <v>161</v>
      </c>
      <c r="H760" s="13">
        <f>I758+1</f>
        <v>4939</v>
      </c>
      <c r="I760" s="13">
        <f t="shared" ref="I760:I767" si="119">H760+(E760-1)</f>
        <v>4944</v>
      </c>
    </row>
    <row r="761" spans="1:9" s="33" customFormat="1" ht="12" customHeight="1" x14ac:dyDescent="0.2">
      <c r="A761" s="29">
        <f t="shared" ref="A761:A792" si="120">A760+1</f>
        <v>752</v>
      </c>
      <c r="B761" s="30" t="s">
        <v>659</v>
      </c>
      <c r="C761" s="30" t="s">
        <v>160</v>
      </c>
      <c r="D761" s="31" t="str">
        <f t="shared" si="118"/>
        <v>4945-4952</v>
      </c>
      <c r="E761" s="10">
        <v>8</v>
      </c>
      <c r="F761" s="32" t="s">
        <v>542</v>
      </c>
      <c r="G761" s="33" t="s">
        <v>664</v>
      </c>
      <c r="H761" s="34">
        <f t="shared" ref="H761:H792" si="121">I760+1</f>
        <v>4945</v>
      </c>
      <c r="I761" s="10">
        <f t="shared" si="119"/>
        <v>4952</v>
      </c>
    </row>
    <row r="762" spans="1:9" s="33" customFormat="1" ht="12" customHeight="1" x14ac:dyDescent="0.2">
      <c r="A762" s="29">
        <f t="shared" si="120"/>
        <v>753</v>
      </c>
      <c r="B762" s="30" t="s">
        <v>659</v>
      </c>
      <c r="C762" s="30" t="s">
        <v>160</v>
      </c>
      <c r="D762" s="31" t="str">
        <f t="shared" si="118"/>
        <v>4953-4960</v>
      </c>
      <c r="E762" s="10">
        <v>8</v>
      </c>
      <c r="F762" s="32" t="s">
        <v>543</v>
      </c>
      <c r="G762" s="33" t="s">
        <v>664</v>
      </c>
      <c r="H762" s="34">
        <f t="shared" si="121"/>
        <v>4953</v>
      </c>
      <c r="I762" s="10">
        <f t="shared" si="119"/>
        <v>4960</v>
      </c>
    </row>
    <row r="763" spans="1:9" s="33" customFormat="1" ht="12" customHeight="1" x14ac:dyDescent="0.2">
      <c r="A763" s="29">
        <f t="shared" si="120"/>
        <v>754</v>
      </c>
      <c r="B763" s="30" t="s">
        <v>659</v>
      </c>
      <c r="C763" s="30" t="s">
        <v>160</v>
      </c>
      <c r="D763" s="31" t="str">
        <f t="shared" si="118"/>
        <v>4961-4970</v>
      </c>
      <c r="E763" s="10">
        <v>10</v>
      </c>
      <c r="F763" s="32" t="s">
        <v>544</v>
      </c>
      <c r="G763" s="33" t="s">
        <v>665</v>
      </c>
      <c r="H763" s="34">
        <f t="shared" si="121"/>
        <v>4961</v>
      </c>
      <c r="I763" s="10">
        <f t="shared" si="119"/>
        <v>4970</v>
      </c>
    </row>
    <row r="764" spans="1:9" s="33" customFormat="1" ht="12" customHeight="1" x14ac:dyDescent="0.2">
      <c r="A764" s="29">
        <f t="shared" si="120"/>
        <v>755</v>
      </c>
      <c r="B764" s="30" t="s">
        <v>659</v>
      </c>
      <c r="C764" s="30" t="s">
        <v>160</v>
      </c>
      <c r="D764" s="31" t="str">
        <f t="shared" si="118"/>
        <v>4971-4976</v>
      </c>
      <c r="E764" s="7">
        <v>6</v>
      </c>
      <c r="F764" s="32" t="s">
        <v>545</v>
      </c>
      <c r="G764" s="9" t="s">
        <v>1019</v>
      </c>
      <c r="H764" s="34">
        <f t="shared" si="121"/>
        <v>4971</v>
      </c>
      <c r="I764" s="10">
        <f t="shared" si="119"/>
        <v>4976</v>
      </c>
    </row>
    <row r="765" spans="1:9" s="33" customFormat="1" ht="12" customHeight="1" x14ac:dyDescent="0.2">
      <c r="A765" s="29">
        <f t="shared" si="120"/>
        <v>756</v>
      </c>
      <c r="B765" s="30" t="s">
        <v>659</v>
      </c>
      <c r="C765" s="30" t="s">
        <v>160</v>
      </c>
      <c r="D765" s="31" t="str">
        <f t="shared" si="118"/>
        <v>4977-4982</v>
      </c>
      <c r="E765" s="7">
        <v>6</v>
      </c>
      <c r="F765" s="32" t="s">
        <v>546</v>
      </c>
      <c r="G765" s="9" t="s">
        <v>1019</v>
      </c>
      <c r="H765" s="34">
        <f t="shared" si="121"/>
        <v>4977</v>
      </c>
      <c r="I765" s="10">
        <f t="shared" si="119"/>
        <v>4982</v>
      </c>
    </row>
    <row r="766" spans="1:9" s="33" customFormat="1" ht="12" customHeight="1" x14ac:dyDescent="0.2">
      <c r="A766" s="29">
        <f t="shared" si="120"/>
        <v>757</v>
      </c>
      <c r="B766" s="30" t="s">
        <v>659</v>
      </c>
      <c r="C766" s="30" t="s">
        <v>160</v>
      </c>
      <c r="D766" s="31" t="str">
        <f t="shared" si="118"/>
        <v>4983-4988</v>
      </c>
      <c r="E766" s="7">
        <v>6</v>
      </c>
      <c r="F766" s="32" t="s">
        <v>547</v>
      </c>
      <c r="G766" s="9" t="s">
        <v>1019</v>
      </c>
      <c r="H766" s="34">
        <f t="shared" si="121"/>
        <v>4983</v>
      </c>
      <c r="I766" s="10">
        <f t="shared" si="119"/>
        <v>4988</v>
      </c>
    </row>
    <row r="767" spans="1:9" s="33" customFormat="1" ht="12" customHeight="1" x14ac:dyDescent="0.2">
      <c r="A767" s="33">
        <f t="shared" si="120"/>
        <v>758</v>
      </c>
      <c r="B767" s="45" t="s">
        <v>659</v>
      </c>
      <c r="C767" s="45" t="s">
        <v>160</v>
      </c>
      <c r="D767" s="46" t="str">
        <f t="shared" si="118"/>
        <v>4989-4994</v>
      </c>
      <c r="E767" s="18">
        <v>6</v>
      </c>
      <c r="F767" s="48" t="s">
        <v>548</v>
      </c>
      <c r="G767" s="16" t="s">
        <v>1019</v>
      </c>
      <c r="H767" s="34">
        <f t="shared" si="121"/>
        <v>4989</v>
      </c>
      <c r="I767" s="10">
        <f t="shared" si="119"/>
        <v>4994</v>
      </c>
    </row>
    <row r="768" spans="1:9" s="33" customFormat="1" ht="12" customHeight="1" x14ac:dyDescent="0.2">
      <c r="A768" s="33">
        <f t="shared" si="120"/>
        <v>759</v>
      </c>
      <c r="B768" s="30" t="s">
        <v>659</v>
      </c>
      <c r="C768" s="30" t="s">
        <v>299</v>
      </c>
      <c r="D768" s="31" t="str">
        <f t="shared" ref="D768:D775" si="122">H768&amp;"-"&amp;I768</f>
        <v>4995-5000</v>
      </c>
      <c r="E768" s="10">
        <v>6</v>
      </c>
      <c r="F768" s="32" t="s">
        <v>541</v>
      </c>
      <c r="G768" s="33" t="s">
        <v>161</v>
      </c>
      <c r="H768" s="13">
        <f t="shared" si="121"/>
        <v>4995</v>
      </c>
      <c r="I768" s="13">
        <f t="shared" ref="I768:I775" si="123">H768+(E768-1)</f>
        <v>5000</v>
      </c>
    </row>
    <row r="769" spans="1:9" s="33" customFormat="1" ht="12" customHeight="1" x14ac:dyDescent="0.2">
      <c r="A769" s="33">
        <f t="shared" si="120"/>
        <v>760</v>
      </c>
      <c r="B769" s="30" t="s">
        <v>659</v>
      </c>
      <c r="C769" s="30" t="s">
        <v>299</v>
      </c>
      <c r="D769" s="31" t="str">
        <f t="shared" si="122"/>
        <v>5001-5008</v>
      </c>
      <c r="E769" s="10">
        <v>8</v>
      </c>
      <c r="F769" s="32" t="s">
        <v>542</v>
      </c>
      <c r="G769" s="33" t="s">
        <v>664</v>
      </c>
      <c r="H769" s="34">
        <f t="shared" si="121"/>
        <v>5001</v>
      </c>
      <c r="I769" s="10">
        <f t="shared" si="123"/>
        <v>5008</v>
      </c>
    </row>
    <row r="770" spans="1:9" s="33" customFormat="1" ht="12" customHeight="1" x14ac:dyDescent="0.2">
      <c r="A770" s="33">
        <f t="shared" si="120"/>
        <v>761</v>
      </c>
      <c r="B770" s="30" t="s">
        <v>659</v>
      </c>
      <c r="C770" s="30" t="s">
        <v>299</v>
      </c>
      <c r="D770" s="31" t="str">
        <f t="shared" si="122"/>
        <v>5009-5016</v>
      </c>
      <c r="E770" s="10">
        <v>8</v>
      </c>
      <c r="F770" s="32" t="s">
        <v>543</v>
      </c>
      <c r="G770" s="33" t="s">
        <v>664</v>
      </c>
      <c r="H770" s="34">
        <f t="shared" si="121"/>
        <v>5009</v>
      </c>
      <c r="I770" s="10">
        <f t="shared" si="123"/>
        <v>5016</v>
      </c>
    </row>
    <row r="771" spans="1:9" s="33" customFormat="1" ht="12" customHeight="1" x14ac:dyDescent="0.2">
      <c r="A771" s="33">
        <f t="shared" si="120"/>
        <v>762</v>
      </c>
      <c r="B771" s="30" t="s">
        <v>659</v>
      </c>
      <c r="C771" s="30" t="s">
        <v>299</v>
      </c>
      <c r="D771" s="31" t="str">
        <f t="shared" si="122"/>
        <v>5017-5026</v>
      </c>
      <c r="E771" s="10">
        <v>10</v>
      </c>
      <c r="F771" s="32" t="s">
        <v>544</v>
      </c>
      <c r="G771" s="33" t="s">
        <v>665</v>
      </c>
      <c r="H771" s="34">
        <f t="shared" si="121"/>
        <v>5017</v>
      </c>
      <c r="I771" s="10">
        <f t="shared" si="123"/>
        <v>5026</v>
      </c>
    </row>
    <row r="772" spans="1:9" s="33" customFormat="1" ht="12" customHeight="1" x14ac:dyDescent="0.2">
      <c r="A772" s="33">
        <f t="shared" si="120"/>
        <v>763</v>
      </c>
      <c r="B772" s="30" t="s">
        <v>659</v>
      </c>
      <c r="C772" s="30" t="s">
        <v>299</v>
      </c>
      <c r="D772" s="31" t="str">
        <f t="shared" si="122"/>
        <v>5027-5032</v>
      </c>
      <c r="E772" s="7">
        <v>6</v>
      </c>
      <c r="F772" s="32" t="s">
        <v>545</v>
      </c>
      <c r="G772" s="9" t="s">
        <v>1019</v>
      </c>
      <c r="H772" s="34">
        <f t="shared" si="121"/>
        <v>5027</v>
      </c>
      <c r="I772" s="10">
        <f t="shared" si="123"/>
        <v>5032</v>
      </c>
    </row>
    <row r="773" spans="1:9" s="33" customFormat="1" ht="12" customHeight="1" x14ac:dyDescent="0.2">
      <c r="A773" s="33">
        <f t="shared" si="120"/>
        <v>764</v>
      </c>
      <c r="B773" s="30" t="s">
        <v>659</v>
      </c>
      <c r="C773" s="30" t="s">
        <v>299</v>
      </c>
      <c r="D773" s="31" t="str">
        <f t="shared" si="122"/>
        <v>5033-5038</v>
      </c>
      <c r="E773" s="7">
        <v>6</v>
      </c>
      <c r="F773" s="32" t="s">
        <v>546</v>
      </c>
      <c r="G773" s="9" t="s">
        <v>1019</v>
      </c>
      <c r="H773" s="34">
        <f t="shared" si="121"/>
        <v>5033</v>
      </c>
      <c r="I773" s="10">
        <f t="shared" si="123"/>
        <v>5038</v>
      </c>
    </row>
    <row r="774" spans="1:9" s="33" customFormat="1" ht="12" customHeight="1" x14ac:dyDescent="0.2">
      <c r="A774" s="33">
        <f t="shared" si="120"/>
        <v>765</v>
      </c>
      <c r="B774" s="30" t="s">
        <v>659</v>
      </c>
      <c r="C774" s="30" t="s">
        <v>299</v>
      </c>
      <c r="D774" s="31" t="str">
        <f t="shared" si="122"/>
        <v>5039-5044</v>
      </c>
      <c r="E774" s="7">
        <v>6</v>
      </c>
      <c r="F774" s="32" t="s">
        <v>547</v>
      </c>
      <c r="G774" s="9" t="s">
        <v>1019</v>
      </c>
      <c r="H774" s="34">
        <f t="shared" si="121"/>
        <v>5039</v>
      </c>
      <c r="I774" s="10">
        <f t="shared" si="123"/>
        <v>5044</v>
      </c>
    </row>
    <row r="775" spans="1:9" s="33" customFormat="1" ht="12" customHeight="1" x14ac:dyDescent="0.2">
      <c r="A775" s="33">
        <f t="shared" si="120"/>
        <v>766</v>
      </c>
      <c r="B775" s="45" t="s">
        <v>659</v>
      </c>
      <c r="C775" s="45" t="s">
        <v>299</v>
      </c>
      <c r="D775" s="46" t="str">
        <f t="shared" si="122"/>
        <v>5045-5050</v>
      </c>
      <c r="E775" s="18">
        <v>6</v>
      </c>
      <c r="F775" s="48" t="s">
        <v>548</v>
      </c>
      <c r="G775" s="16" t="s">
        <v>1019</v>
      </c>
      <c r="H775" s="34">
        <f t="shared" si="121"/>
        <v>5045</v>
      </c>
      <c r="I775" s="10">
        <f t="shared" si="123"/>
        <v>5050</v>
      </c>
    </row>
    <row r="776" spans="1:9" s="33" customFormat="1" ht="12" customHeight="1" x14ac:dyDescent="0.2">
      <c r="A776" s="29">
        <f t="shared" si="120"/>
        <v>767</v>
      </c>
      <c r="B776" s="30" t="s">
        <v>659</v>
      </c>
      <c r="C776" s="30" t="s">
        <v>300</v>
      </c>
      <c r="D776" s="31" t="str">
        <f t="shared" ref="D776:D791" si="124">H776&amp;"-"&amp;I776</f>
        <v>5051-5056</v>
      </c>
      <c r="E776" s="10">
        <v>6</v>
      </c>
      <c r="F776" s="32" t="s">
        <v>541</v>
      </c>
      <c r="G776" s="33" t="s">
        <v>161</v>
      </c>
      <c r="H776" s="13">
        <f t="shared" si="121"/>
        <v>5051</v>
      </c>
      <c r="I776" s="13">
        <f t="shared" ref="I776:I791" si="125">H776+(E776-1)</f>
        <v>5056</v>
      </c>
    </row>
    <row r="777" spans="1:9" s="33" customFormat="1" ht="12" customHeight="1" x14ac:dyDescent="0.2">
      <c r="A777" s="29">
        <f t="shared" si="120"/>
        <v>768</v>
      </c>
      <c r="B777" s="30" t="s">
        <v>659</v>
      </c>
      <c r="C777" s="30" t="s">
        <v>300</v>
      </c>
      <c r="D777" s="31" t="str">
        <f t="shared" si="124"/>
        <v>5057-5064</v>
      </c>
      <c r="E777" s="10">
        <v>8</v>
      </c>
      <c r="F777" s="32" t="s">
        <v>542</v>
      </c>
      <c r="G777" s="33" t="s">
        <v>664</v>
      </c>
      <c r="H777" s="34">
        <f t="shared" si="121"/>
        <v>5057</v>
      </c>
      <c r="I777" s="10">
        <f t="shared" si="125"/>
        <v>5064</v>
      </c>
    </row>
    <row r="778" spans="1:9" s="33" customFormat="1" ht="12" customHeight="1" x14ac:dyDescent="0.2">
      <c r="A778" s="29">
        <f t="shared" si="120"/>
        <v>769</v>
      </c>
      <c r="B778" s="30" t="s">
        <v>659</v>
      </c>
      <c r="C778" s="30" t="s">
        <v>300</v>
      </c>
      <c r="D778" s="31" t="str">
        <f t="shared" si="124"/>
        <v>5065-5072</v>
      </c>
      <c r="E778" s="10">
        <v>8</v>
      </c>
      <c r="F778" s="32" t="s">
        <v>543</v>
      </c>
      <c r="G778" s="33" t="s">
        <v>664</v>
      </c>
      <c r="H778" s="34">
        <f t="shared" si="121"/>
        <v>5065</v>
      </c>
      <c r="I778" s="10">
        <f t="shared" si="125"/>
        <v>5072</v>
      </c>
    </row>
    <row r="779" spans="1:9" s="33" customFormat="1" ht="12" customHeight="1" x14ac:dyDescent="0.2">
      <c r="A779" s="29">
        <f t="shared" si="120"/>
        <v>770</v>
      </c>
      <c r="B779" s="30" t="s">
        <v>659</v>
      </c>
      <c r="C779" s="30" t="s">
        <v>300</v>
      </c>
      <c r="D779" s="31" t="str">
        <f t="shared" si="124"/>
        <v>5073-5082</v>
      </c>
      <c r="E779" s="10">
        <v>10</v>
      </c>
      <c r="F779" s="32" t="s">
        <v>544</v>
      </c>
      <c r="G779" s="33" t="s">
        <v>665</v>
      </c>
      <c r="H779" s="34">
        <f t="shared" si="121"/>
        <v>5073</v>
      </c>
      <c r="I779" s="10">
        <f t="shared" si="125"/>
        <v>5082</v>
      </c>
    </row>
    <row r="780" spans="1:9" s="33" customFormat="1" ht="12" customHeight="1" x14ac:dyDescent="0.2">
      <c r="A780" s="29">
        <f t="shared" si="120"/>
        <v>771</v>
      </c>
      <c r="B780" s="30" t="s">
        <v>659</v>
      </c>
      <c r="C780" s="30" t="s">
        <v>300</v>
      </c>
      <c r="D780" s="31" t="str">
        <f t="shared" si="124"/>
        <v>5083-5088</v>
      </c>
      <c r="E780" s="7">
        <v>6</v>
      </c>
      <c r="F780" s="32" t="s">
        <v>545</v>
      </c>
      <c r="G780" s="9" t="s">
        <v>1019</v>
      </c>
      <c r="H780" s="34">
        <f t="shared" si="121"/>
        <v>5083</v>
      </c>
      <c r="I780" s="10">
        <f t="shared" si="125"/>
        <v>5088</v>
      </c>
    </row>
    <row r="781" spans="1:9" s="33" customFormat="1" ht="12" customHeight="1" x14ac:dyDescent="0.2">
      <c r="A781" s="29">
        <f t="shared" si="120"/>
        <v>772</v>
      </c>
      <c r="B781" s="30" t="s">
        <v>659</v>
      </c>
      <c r="C781" s="30" t="s">
        <v>300</v>
      </c>
      <c r="D781" s="31" t="str">
        <f t="shared" si="124"/>
        <v>5089-5094</v>
      </c>
      <c r="E781" s="7">
        <v>6</v>
      </c>
      <c r="F781" s="32" t="s">
        <v>546</v>
      </c>
      <c r="G781" s="9" t="s">
        <v>1019</v>
      </c>
      <c r="H781" s="34">
        <f t="shared" si="121"/>
        <v>5089</v>
      </c>
      <c r="I781" s="10">
        <f t="shared" si="125"/>
        <v>5094</v>
      </c>
    </row>
    <row r="782" spans="1:9" s="33" customFormat="1" ht="12" customHeight="1" x14ac:dyDescent="0.2">
      <c r="A782" s="33">
        <f t="shared" si="120"/>
        <v>773</v>
      </c>
      <c r="B782" s="30" t="s">
        <v>659</v>
      </c>
      <c r="C782" s="30" t="s">
        <v>300</v>
      </c>
      <c r="D782" s="31" t="str">
        <f t="shared" si="124"/>
        <v>5095-5100</v>
      </c>
      <c r="E782" s="7">
        <v>6</v>
      </c>
      <c r="F782" s="32" t="s">
        <v>547</v>
      </c>
      <c r="G782" s="9" t="s">
        <v>1019</v>
      </c>
      <c r="H782" s="34">
        <f t="shared" si="121"/>
        <v>5095</v>
      </c>
      <c r="I782" s="10">
        <f t="shared" si="125"/>
        <v>5100</v>
      </c>
    </row>
    <row r="783" spans="1:9" s="33" customFormat="1" ht="12" customHeight="1" x14ac:dyDescent="0.2">
      <c r="A783" s="33">
        <f t="shared" si="120"/>
        <v>774</v>
      </c>
      <c r="B783" s="45" t="s">
        <v>659</v>
      </c>
      <c r="C783" s="45" t="s">
        <v>300</v>
      </c>
      <c r="D783" s="46" t="str">
        <f t="shared" si="124"/>
        <v>5101-5106</v>
      </c>
      <c r="E783" s="18">
        <v>6</v>
      </c>
      <c r="F783" s="48" t="s">
        <v>548</v>
      </c>
      <c r="G783" s="16" t="s">
        <v>1019</v>
      </c>
      <c r="H783" s="34">
        <f t="shared" si="121"/>
        <v>5101</v>
      </c>
      <c r="I783" s="10">
        <f t="shared" si="125"/>
        <v>5106</v>
      </c>
    </row>
    <row r="784" spans="1:9" s="33" customFormat="1" ht="12" customHeight="1" x14ac:dyDescent="0.2">
      <c r="A784" s="33">
        <f t="shared" si="120"/>
        <v>775</v>
      </c>
      <c r="B784" s="30" t="s">
        <v>659</v>
      </c>
      <c r="C784" s="30" t="s">
        <v>301</v>
      </c>
      <c r="D784" s="31" t="str">
        <f t="shared" si="124"/>
        <v>5107-5112</v>
      </c>
      <c r="E784" s="10">
        <v>6</v>
      </c>
      <c r="F784" s="32" t="s">
        <v>541</v>
      </c>
      <c r="G784" s="33" t="s">
        <v>161</v>
      </c>
      <c r="H784" s="13">
        <f t="shared" si="121"/>
        <v>5107</v>
      </c>
      <c r="I784" s="13">
        <f t="shared" si="125"/>
        <v>5112</v>
      </c>
    </row>
    <row r="785" spans="1:9" s="33" customFormat="1" ht="12" customHeight="1" x14ac:dyDescent="0.2">
      <c r="A785" s="33">
        <f t="shared" si="120"/>
        <v>776</v>
      </c>
      <c r="B785" s="30" t="s">
        <v>659</v>
      </c>
      <c r="C785" s="30" t="s">
        <v>301</v>
      </c>
      <c r="D785" s="31" t="str">
        <f t="shared" si="124"/>
        <v>5113-5120</v>
      </c>
      <c r="E785" s="10">
        <v>8</v>
      </c>
      <c r="F785" s="32" t="s">
        <v>542</v>
      </c>
      <c r="G785" s="33" t="s">
        <v>664</v>
      </c>
      <c r="H785" s="34">
        <f t="shared" si="121"/>
        <v>5113</v>
      </c>
      <c r="I785" s="10">
        <f t="shared" si="125"/>
        <v>5120</v>
      </c>
    </row>
    <row r="786" spans="1:9" s="33" customFormat="1" ht="12" customHeight="1" x14ac:dyDescent="0.2">
      <c r="A786" s="33">
        <f t="shared" si="120"/>
        <v>777</v>
      </c>
      <c r="B786" s="30" t="s">
        <v>659</v>
      </c>
      <c r="C786" s="30" t="s">
        <v>301</v>
      </c>
      <c r="D786" s="31" t="str">
        <f t="shared" si="124"/>
        <v>5121-5128</v>
      </c>
      <c r="E786" s="10">
        <v>8</v>
      </c>
      <c r="F786" s="32" t="s">
        <v>543</v>
      </c>
      <c r="G786" s="33" t="s">
        <v>664</v>
      </c>
      <c r="H786" s="34">
        <f t="shared" si="121"/>
        <v>5121</v>
      </c>
      <c r="I786" s="10">
        <f t="shared" si="125"/>
        <v>5128</v>
      </c>
    </row>
    <row r="787" spans="1:9" s="33" customFormat="1" ht="12" customHeight="1" x14ac:dyDescent="0.2">
      <c r="A787" s="33">
        <f t="shared" si="120"/>
        <v>778</v>
      </c>
      <c r="B787" s="30" t="s">
        <v>659</v>
      </c>
      <c r="C787" s="30" t="s">
        <v>301</v>
      </c>
      <c r="D787" s="31" t="str">
        <f t="shared" si="124"/>
        <v>5129-5138</v>
      </c>
      <c r="E787" s="10">
        <v>10</v>
      </c>
      <c r="F787" s="32" t="s">
        <v>544</v>
      </c>
      <c r="G787" s="33" t="s">
        <v>665</v>
      </c>
      <c r="H787" s="34">
        <f t="shared" si="121"/>
        <v>5129</v>
      </c>
      <c r="I787" s="10">
        <f t="shared" si="125"/>
        <v>5138</v>
      </c>
    </row>
    <row r="788" spans="1:9" s="33" customFormat="1" ht="12" customHeight="1" x14ac:dyDescent="0.2">
      <c r="A788" s="33">
        <f t="shared" si="120"/>
        <v>779</v>
      </c>
      <c r="B788" s="30" t="s">
        <v>659</v>
      </c>
      <c r="C788" s="30" t="s">
        <v>301</v>
      </c>
      <c r="D788" s="31" t="str">
        <f t="shared" si="124"/>
        <v>5139-5144</v>
      </c>
      <c r="E788" s="7">
        <v>6</v>
      </c>
      <c r="F788" s="32" t="s">
        <v>545</v>
      </c>
      <c r="G788" s="9" t="s">
        <v>1019</v>
      </c>
      <c r="H788" s="34">
        <f t="shared" si="121"/>
        <v>5139</v>
      </c>
      <c r="I788" s="10">
        <f t="shared" si="125"/>
        <v>5144</v>
      </c>
    </row>
    <row r="789" spans="1:9" s="33" customFormat="1" ht="12" customHeight="1" x14ac:dyDescent="0.2">
      <c r="A789" s="33">
        <f t="shared" si="120"/>
        <v>780</v>
      </c>
      <c r="B789" s="30" t="s">
        <v>659</v>
      </c>
      <c r="C789" s="30" t="s">
        <v>301</v>
      </c>
      <c r="D789" s="31" t="str">
        <f t="shared" si="124"/>
        <v>5145-5150</v>
      </c>
      <c r="E789" s="7">
        <v>6</v>
      </c>
      <c r="F789" s="32" t="s">
        <v>546</v>
      </c>
      <c r="G789" s="9" t="s">
        <v>1019</v>
      </c>
      <c r="H789" s="34">
        <f t="shared" si="121"/>
        <v>5145</v>
      </c>
      <c r="I789" s="10">
        <f t="shared" si="125"/>
        <v>5150</v>
      </c>
    </row>
    <row r="790" spans="1:9" s="33" customFormat="1" ht="12" customHeight="1" x14ac:dyDescent="0.2">
      <c r="A790" s="33">
        <f t="shared" si="120"/>
        <v>781</v>
      </c>
      <c r="B790" s="30" t="s">
        <v>659</v>
      </c>
      <c r="C790" s="30" t="s">
        <v>301</v>
      </c>
      <c r="D790" s="31" t="str">
        <f t="shared" si="124"/>
        <v>5151-5156</v>
      </c>
      <c r="E790" s="7">
        <v>6</v>
      </c>
      <c r="F790" s="32" t="s">
        <v>547</v>
      </c>
      <c r="G790" s="9" t="s">
        <v>1019</v>
      </c>
      <c r="H790" s="34">
        <f t="shared" si="121"/>
        <v>5151</v>
      </c>
      <c r="I790" s="10">
        <f t="shared" si="125"/>
        <v>5156</v>
      </c>
    </row>
    <row r="791" spans="1:9" s="33" customFormat="1" ht="12" customHeight="1" x14ac:dyDescent="0.2">
      <c r="A791" s="33">
        <f t="shared" si="120"/>
        <v>782</v>
      </c>
      <c r="B791" s="45" t="s">
        <v>659</v>
      </c>
      <c r="C791" s="45" t="s">
        <v>301</v>
      </c>
      <c r="D791" s="46" t="str">
        <f t="shared" si="124"/>
        <v>5157-5162</v>
      </c>
      <c r="E791" s="18">
        <v>6</v>
      </c>
      <c r="F791" s="48" t="s">
        <v>548</v>
      </c>
      <c r="G791" s="16" t="s">
        <v>1019</v>
      </c>
      <c r="H791" s="34">
        <f t="shared" si="121"/>
        <v>5157</v>
      </c>
      <c r="I791" s="10">
        <f t="shared" si="125"/>
        <v>5162</v>
      </c>
    </row>
    <row r="792" spans="1:9" s="33" customFormat="1" ht="12" customHeight="1" x14ac:dyDescent="0.2">
      <c r="A792" s="29">
        <f t="shared" si="120"/>
        <v>783</v>
      </c>
      <c r="B792" s="30" t="s">
        <v>659</v>
      </c>
      <c r="C792" s="30" t="s">
        <v>302</v>
      </c>
      <c r="D792" s="31" t="str">
        <f t="shared" ref="D792:D863" si="126">H792&amp;"-"&amp;I792</f>
        <v>5163-5168</v>
      </c>
      <c r="E792" s="10">
        <v>6</v>
      </c>
      <c r="F792" s="32" t="s">
        <v>541</v>
      </c>
      <c r="G792" s="33" t="s">
        <v>161</v>
      </c>
      <c r="H792" s="13">
        <f t="shared" si="121"/>
        <v>5163</v>
      </c>
      <c r="I792" s="13">
        <f t="shared" ref="I792:I863" si="127">H792+(E792-1)</f>
        <v>5168</v>
      </c>
    </row>
    <row r="793" spans="1:9" s="33" customFormat="1" ht="12" customHeight="1" x14ac:dyDescent="0.2">
      <c r="A793" s="29">
        <f t="shared" ref="A793:A832" si="128">A792+1</f>
        <v>784</v>
      </c>
      <c r="B793" s="30" t="s">
        <v>659</v>
      </c>
      <c r="C793" s="30" t="s">
        <v>302</v>
      </c>
      <c r="D793" s="31" t="str">
        <f t="shared" si="126"/>
        <v>5169-5176</v>
      </c>
      <c r="E793" s="10">
        <v>8</v>
      </c>
      <c r="F793" s="32" t="s">
        <v>542</v>
      </c>
      <c r="G793" s="33" t="s">
        <v>664</v>
      </c>
      <c r="H793" s="34">
        <f t="shared" ref="H793:H832" si="129">I792+1</f>
        <v>5169</v>
      </c>
      <c r="I793" s="10">
        <f t="shared" si="127"/>
        <v>5176</v>
      </c>
    </row>
    <row r="794" spans="1:9" s="33" customFormat="1" ht="12" customHeight="1" x14ac:dyDescent="0.2">
      <c r="A794" s="29">
        <f t="shared" si="128"/>
        <v>785</v>
      </c>
      <c r="B794" s="30" t="s">
        <v>659</v>
      </c>
      <c r="C794" s="30" t="s">
        <v>302</v>
      </c>
      <c r="D794" s="31" t="str">
        <f t="shared" si="126"/>
        <v>5177-5184</v>
      </c>
      <c r="E794" s="10">
        <v>8</v>
      </c>
      <c r="F794" s="32" t="s">
        <v>543</v>
      </c>
      <c r="G794" s="33" t="s">
        <v>664</v>
      </c>
      <c r="H794" s="34">
        <f t="shared" si="129"/>
        <v>5177</v>
      </c>
      <c r="I794" s="10">
        <f t="shared" si="127"/>
        <v>5184</v>
      </c>
    </row>
    <row r="795" spans="1:9" s="33" customFormat="1" ht="12" customHeight="1" x14ac:dyDescent="0.2">
      <c r="A795" s="29">
        <f t="shared" si="128"/>
        <v>786</v>
      </c>
      <c r="B795" s="30" t="s">
        <v>659</v>
      </c>
      <c r="C795" s="30" t="s">
        <v>302</v>
      </c>
      <c r="D795" s="31" t="str">
        <f t="shared" si="126"/>
        <v>5185-5194</v>
      </c>
      <c r="E795" s="10">
        <v>10</v>
      </c>
      <c r="F795" s="32" t="s">
        <v>544</v>
      </c>
      <c r="G795" s="33" t="s">
        <v>665</v>
      </c>
      <c r="H795" s="34">
        <f t="shared" si="129"/>
        <v>5185</v>
      </c>
      <c r="I795" s="10">
        <f t="shared" si="127"/>
        <v>5194</v>
      </c>
    </row>
    <row r="796" spans="1:9" s="33" customFormat="1" ht="12" customHeight="1" x14ac:dyDescent="0.2">
      <c r="A796" s="29">
        <f t="shared" si="128"/>
        <v>787</v>
      </c>
      <c r="B796" s="30" t="s">
        <v>659</v>
      </c>
      <c r="C796" s="30" t="s">
        <v>302</v>
      </c>
      <c r="D796" s="31" t="str">
        <f t="shared" si="126"/>
        <v>5195-5200</v>
      </c>
      <c r="E796" s="7">
        <v>6</v>
      </c>
      <c r="F796" s="32" t="s">
        <v>545</v>
      </c>
      <c r="G796" s="9" t="s">
        <v>1019</v>
      </c>
      <c r="H796" s="34">
        <f t="shared" si="129"/>
        <v>5195</v>
      </c>
      <c r="I796" s="10">
        <f t="shared" si="127"/>
        <v>5200</v>
      </c>
    </row>
    <row r="797" spans="1:9" s="33" customFormat="1" ht="12" customHeight="1" x14ac:dyDescent="0.2">
      <c r="A797" s="29">
        <f t="shared" si="128"/>
        <v>788</v>
      </c>
      <c r="B797" s="30" t="s">
        <v>659</v>
      </c>
      <c r="C797" s="30" t="s">
        <v>302</v>
      </c>
      <c r="D797" s="31" t="str">
        <f t="shared" si="126"/>
        <v>5201-5206</v>
      </c>
      <c r="E797" s="7">
        <v>6</v>
      </c>
      <c r="F797" s="32" t="s">
        <v>546</v>
      </c>
      <c r="G797" s="9" t="s">
        <v>1019</v>
      </c>
      <c r="H797" s="34">
        <f t="shared" si="129"/>
        <v>5201</v>
      </c>
      <c r="I797" s="10">
        <f t="shared" si="127"/>
        <v>5206</v>
      </c>
    </row>
    <row r="798" spans="1:9" s="33" customFormat="1" ht="12" customHeight="1" x14ac:dyDescent="0.2">
      <c r="A798" s="33">
        <f t="shared" si="128"/>
        <v>789</v>
      </c>
      <c r="B798" s="30" t="s">
        <v>659</v>
      </c>
      <c r="C798" s="30" t="s">
        <v>302</v>
      </c>
      <c r="D798" s="31" t="str">
        <f t="shared" si="126"/>
        <v>5207-5212</v>
      </c>
      <c r="E798" s="7">
        <v>6</v>
      </c>
      <c r="F798" s="32" t="s">
        <v>547</v>
      </c>
      <c r="G798" s="9" t="s">
        <v>1019</v>
      </c>
      <c r="H798" s="34">
        <f t="shared" si="129"/>
        <v>5207</v>
      </c>
      <c r="I798" s="10">
        <f t="shared" si="127"/>
        <v>5212</v>
      </c>
    </row>
    <row r="799" spans="1:9" s="33" customFormat="1" ht="12" customHeight="1" x14ac:dyDescent="0.2">
      <c r="A799" s="33">
        <f t="shared" si="128"/>
        <v>790</v>
      </c>
      <c r="B799" s="45" t="s">
        <v>659</v>
      </c>
      <c r="C799" s="45" t="s">
        <v>302</v>
      </c>
      <c r="D799" s="46" t="str">
        <f t="shared" si="126"/>
        <v>5213-5218</v>
      </c>
      <c r="E799" s="18">
        <v>6</v>
      </c>
      <c r="F799" s="48" t="s">
        <v>548</v>
      </c>
      <c r="G799" s="16" t="s">
        <v>1019</v>
      </c>
      <c r="H799" s="34">
        <f t="shared" si="129"/>
        <v>5213</v>
      </c>
      <c r="I799" s="10">
        <f t="shared" si="127"/>
        <v>5218</v>
      </c>
    </row>
    <row r="800" spans="1:9" s="33" customFormat="1" ht="12" customHeight="1" x14ac:dyDescent="0.2">
      <c r="A800" s="33">
        <f t="shared" si="128"/>
        <v>791</v>
      </c>
      <c r="B800" s="30" t="s">
        <v>659</v>
      </c>
      <c r="C800" s="30" t="s">
        <v>303</v>
      </c>
      <c r="D800" s="31" t="str">
        <f t="shared" si="126"/>
        <v>5219-5224</v>
      </c>
      <c r="E800" s="10">
        <v>6</v>
      </c>
      <c r="F800" s="32" t="s">
        <v>541</v>
      </c>
      <c r="G800" s="33" t="s">
        <v>161</v>
      </c>
      <c r="H800" s="13">
        <f t="shared" si="129"/>
        <v>5219</v>
      </c>
      <c r="I800" s="13">
        <f t="shared" si="127"/>
        <v>5224</v>
      </c>
    </row>
    <row r="801" spans="1:9" s="33" customFormat="1" ht="12" customHeight="1" x14ac:dyDescent="0.2">
      <c r="A801" s="33">
        <f t="shared" si="128"/>
        <v>792</v>
      </c>
      <c r="B801" s="30" t="s">
        <v>659</v>
      </c>
      <c r="C801" s="30" t="s">
        <v>303</v>
      </c>
      <c r="D801" s="31" t="str">
        <f t="shared" si="126"/>
        <v>5225-5232</v>
      </c>
      <c r="E801" s="10">
        <v>8</v>
      </c>
      <c r="F801" s="32" t="s">
        <v>542</v>
      </c>
      <c r="G801" s="33" t="s">
        <v>664</v>
      </c>
      <c r="H801" s="34">
        <f t="shared" si="129"/>
        <v>5225</v>
      </c>
      <c r="I801" s="10">
        <f t="shared" si="127"/>
        <v>5232</v>
      </c>
    </row>
    <row r="802" spans="1:9" s="33" customFormat="1" ht="12" customHeight="1" x14ac:dyDescent="0.2">
      <c r="A802" s="33">
        <f t="shared" si="128"/>
        <v>793</v>
      </c>
      <c r="B802" s="30" t="s">
        <v>659</v>
      </c>
      <c r="C802" s="30" t="s">
        <v>303</v>
      </c>
      <c r="D802" s="31" t="str">
        <f t="shared" si="126"/>
        <v>5233-5240</v>
      </c>
      <c r="E802" s="10">
        <v>8</v>
      </c>
      <c r="F802" s="32" t="s">
        <v>543</v>
      </c>
      <c r="G802" s="33" t="s">
        <v>664</v>
      </c>
      <c r="H802" s="34">
        <f t="shared" si="129"/>
        <v>5233</v>
      </c>
      <c r="I802" s="10">
        <f t="shared" si="127"/>
        <v>5240</v>
      </c>
    </row>
    <row r="803" spans="1:9" s="33" customFormat="1" ht="12" customHeight="1" x14ac:dyDescent="0.2">
      <c r="A803" s="33">
        <f t="shared" si="128"/>
        <v>794</v>
      </c>
      <c r="B803" s="30" t="s">
        <v>659</v>
      </c>
      <c r="C803" s="30" t="s">
        <v>303</v>
      </c>
      <c r="D803" s="31" t="str">
        <f t="shared" si="126"/>
        <v>5241-5250</v>
      </c>
      <c r="E803" s="10">
        <v>10</v>
      </c>
      <c r="F803" s="32" t="s">
        <v>544</v>
      </c>
      <c r="G803" s="33" t="s">
        <v>665</v>
      </c>
      <c r="H803" s="34">
        <f t="shared" si="129"/>
        <v>5241</v>
      </c>
      <c r="I803" s="10">
        <f t="shared" si="127"/>
        <v>5250</v>
      </c>
    </row>
    <row r="804" spans="1:9" s="33" customFormat="1" ht="12" customHeight="1" x14ac:dyDescent="0.2">
      <c r="A804" s="33">
        <f t="shared" si="128"/>
        <v>795</v>
      </c>
      <c r="B804" s="30" t="s">
        <v>659</v>
      </c>
      <c r="C804" s="30" t="s">
        <v>303</v>
      </c>
      <c r="D804" s="31" t="str">
        <f t="shared" si="126"/>
        <v>5251-5256</v>
      </c>
      <c r="E804" s="7">
        <v>6</v>
      </c>
      <c r="F804" s="32" t="s">
        <v>545</v>
      </c>
      <c r="G804" s="9" t="s">
        <v>1019</v>
      </c>
      <c r="H804" s="34">
        <f t="shared" si="129"/>
        <v>5251</v>
      </c>
      <c r="I804" s="10">
        <f t="shared" si="127"/>
        <v>5256</v>
      </c>
    </row>
    <row r="805" spans="1:9" s="33" customFormat="1" ht="12" customHeight="1" x14ac:dyDescent="0.2">
      <c r="A805" s="33">
        <f t="shared" si="128"/>
        <v>796</v>
      </c>
      <c r="B805" s="30" t="s">
        <v>659</v>
      </c>
      <c r="C805" s="30" t="s">
        <v>303</v>
      </c>
      <c r="D805" s="31" t="str">
        <f t="shared" si="126"/>
        <v>5257-5262</v>
      </c>
      <c r="E805" s="7">
        <v>6</v>
      </c>
      <c r="F805" s="32" t="s">
        <v>546</v>
      </c>
      <c r="G805" s="9" t="s">
        <v>1019</v>
      </c>
      <c r="H805" s="34">
        <f t="shared" si="129"/>
        <v>5257</v>
      </c>
      <c r="I805" s="10">
        <f t="shared" si="127"/>
        <v>5262</v>
      </c>
    </row>
    <row r="806" spans="1:9" s="33" customFormat="1" ht="12" customHeight="1" x14ac:dyDescent="0.2">
      <c r="A806" s="33">
        <f t="shared" si="128"/>
        <v>797</v>
      </c>
      <c r="B806" s="30" t="s">
        <v>659</v>
      </c>
      <c r="C806" s="30" t="s">
        <v>303</v>
      </c>
      <c r="D806" s="31" t="str">
        <f t="shared" si="126"/>
        <v>5263-5268</v>
      </c>
      <c r="E806" s="7">
        <v>6</v>
      </c>
      <c r="F806" s="32" t="s">
        <v>547</v>
      </c>
      <c r="G806" s="9" t="s">
        <v>1019</v>
      </c>
      <c r="H806" s="34">
        <f t="shared" si="129"/>
        <v>5263</v>
      </c>
      <c r="I806" s="10">
        <f t="shared" si="127"/>
        <v>5268</v>
      </c>
    </row>
    <row r="807" spans="1:9" s="33" customFormat="1" ht="12" customHeight="1" x14ac:dyDescent="0.2">
      <c r="A807" s="33">
        <f t="shared" si="128"/>
        <v>798</v>
      </c>
      <c r="B807" s="45" t="s">
        <v>659</v>
      </c>
      <c r="C807" s="45" t="s">
        <v>303</v>
      </c>
      <c r="D807" s="46" t="str">
        <f t="shared" si="126"/>
        <v>5269-5274</v>
      </c>
      <c r="E807" s="18">
        <v>6</v>
      </c>
      <c r="F807" s="48" t="s">
        <v>548</v>
      </c>
      <c r="G807" s="16" t="s">
        <v>1019</v>
      </c>
      <c r="H807" s="34">
        <f t="shared" si="129"/>
        <v>5269</v>
      </c>
      <c r="I807" s="10">
        <f t="shared" si="127"/>
        <v>5274</v>
      </c>
    </row>
    <row r="808" spans="1:9" s="33" customFormat="1" ht="12" customHeight="1" x14ac:dyDescent="0.2">
      <c r="A808" s="29">
        <f t="shared" si="128"/>
        <v>799</v>
      </c>
      <c r="B808" s="30" t="s">
        <v>659</v>
      </c>
      <c r="C808" s="30" t="s">
        <v>304</v>
      </c>
      <c r="D808" s="31" t="str">
        <f t="shared" si="126"/>
        <v>5275-5280</v>
      </c>
      <c r="E808" s="10">
        <v>6</v>
      </c>
      <c r="F808" s="32" t="s">
        <v>541</v>
      </c>
      <c r="G808" s="33" t="s">
        <v>161</v>
      </c>
      <c r="H808" s="13">
        <f t="shared" si="129"/>
        <v>5275</v>
      </c>
      <c r="I808" s="13">
        <f t="shared" si="127"/>
        <v>5280</v>
      </c>
    </row>
    <row r="809" spans="1:9" s="33" customFormat="1" ht="12" customHeight="1" x14ac:dyDescent="0.2">
      <c r="A809" s="29">
        <f t="shared" si="128"/>
        <v>800</v>
      </c>
      <c r="B809" s="30" t="s">
        <v>659</v>
      </c>
      <c r="C809" s="30" t="s">
        <v>304</v>
      </c>
      <c r="D809" s="31" t="str">
        <f t="shared" si="126"/>
        <v>5281-5288</v>
      </c>
      <c r="E809" s="10">
        <v>8</v>
      </c>
      <c r="F809" s="32" t="s">
        <v>542</v>
      </c>
      <c r="G809" s="33" t="s">
        <v>664</v>
      </c>
      <c r="H809" s="34">
        <f t="shared" si="129"/>
        <v>5281</v>
      </c>
      <c r="I809" s="10">
        <f t="shared" si="127"/>
        <v>5288</v>
      </c>
    </row>
    <row r="810" spans="1:9" s="33" customFormat="1" ht="12" customHeight="1" x14ac:dyDescent="0.2">
      <c r="A810" s="29">
        <f t="shared" si="128"/>
        <v>801</v>
      </c>
      <c r="B810" s="30" t="s">
        <v>659</v>
      </c>
      <c r="C810" s="30" t="s">
        <v>304</v>
      </c>
      <c r="D810" s="31" t="str">
        <f t="shared" si="126"/>
        <v>5289-5296</v>
      </c>
      <c r="E810" s="10">
        <v>8</v>
      </c>
      <c r="F810" s="32" t="s">
        <v>543</v>
      </c>
      <c r="G810" s="33" t="s">
        <v>664</v>
      </c>
      <c r="H810" s="34">
        <f t="shared" si="129"/>
        <v>5289</v>
      </c>
      <c r="I810" s="10">
        <f t="shared" si="127"/>
        <v>5296</v>
      </c>
    </row>
    <row r="811" spans="1:9" s="33" customFormat="1" ht="12" customHeight="1" x14ac:dyDescent="0.2">
      <c r="A811" s="29">
        <f t="shared" si="128"/>
        <v>802</v>
      </c>
      <c r="B811" s="30" t="s">
        <v>659</v>
      </c>
      <c r="C811" s="30" t="s">
        <v>304</v>
      </c>
      <c r="D811" s="31" t="str">
        <f t="shared" si="126"/>
        <v>5297-5306</v>
      </c>
      <c r="E811" s="10">
        <v>10</v>
      </c>
      <c r="F811" s="32" t="s">
        <v>544</v>
      </c>
      <c r="G811" s="33" t="s">
        <v>665</v>
      </c>
      <c r="H811" s="34">
        <f t="shared" si="129"/>
        <v>5297</v>
      </c>
      <c r="I811" s="10">
        <f t="shared" si="127"/>
        <v>5306</v>
      </c>
    </row>
    <row r="812" spans="1:9" s="33" customFormat="1" ht="12" customHeight="1" x14ac:dyDescent="0.2">
      <c r="A812" s="29">
        <f t="shared" si="128"/>
        <v>803</v>
      </c>
      <c r="B812" s="30" t="s">
        <v>659</v>
      </c>
      <c r="C812" s="30" t="s">
        <v>304</v>
      </c>
      <c r="D812" s="31" t="str">
        <f t="shared" si="126"/>
        <v>5307-5312</v>
      </c>
      <c r="E812" s="7">
        <v>6</v>
      </c>
      <c r="F812" s="32" t="s">
        <v>545</v>
      </c>
      <c r="G812" s="9" t="s">
        <v>1019</v>
      </c>
      <c r="H812" s="34">
        <f t="shared" si="129"/>
        <v>5307</v>
      </c>
      <c r="I812" s="10">
        <f t="shared" si="127"/>
        <v>5312</v>
      </c>
    </row>
    <row r="813" spans="1:9" s="33" customFormat="1" ht="12" customHeight="1" x14ac:dyDescent="0.2">
      <c r="A813" s="29">
        <f t="shared" si="128"/>
        <v>804</v>
      </c>
      <c r="B813" s="30" t="s">
        <v>659</v>
      </c>
      <c r="C813" s="30" t="s">
        <v>304</v>
      </c>
      <c r="D813" s="31" t="str">
        <f t="shared" si="126"/>
        <v>5313-5318</v>
      </c>
      <c r="E813" s="7">
        <v>6</v>
      </c>
      <c r="F813" s="32" t="s">
        <v>546</v>
      </c>
      <c r="G813" s="9" t="s">
        <v>1019</v>
      </c>
      <c r="H813" s="34">
        <f t="shared" si="129"/>
        <v>5313</v>
      </c>
      <c r="I813" s="10">
        <f t="shared" si="127"/>
        <v>5318</v>
      </c>
    </row>
    <row r="814" spans="1:9" s="33" customFormat="1" ht="12" customHeight="1" x14ac:dyDescent="0.2">
      <c r="A814" s="33">
        <f t="shared" si="128"/>
        <v>805</v>
      </c>
      <c r="B814" s="30" t="s">
        <v>659</v>
      </c>
      <c r="C814" s="30" t="s">
        <v>304</v>
      </c>
      <c r="D814" s="31" t="str">
        <f t="shared" si="126"/>
        <v>5319-5324</v>
      </c>
      <c r="E814" s="7">
        <v>6</v>
      </c>
      <c r="F814" s="32" t="s">
        <v>547</v>
      </c>
      <c r="G814" s="9" t="s">
        <v>1019</v>
      </c>
      <c r="H814" s="34">
        <f t="shared" si="129"/>
        <v>5319</v>
      </c>
      <c r="I814" s="10">
        <f t="shared" si="127"/>
        <v>5324</v>
      </c>
    </row>
    <row r="815" spans="1:9" s="33" customFormat="1" ht="12" customHeight="1" x14ac:dyDescent="0.2">
      <c r="A815" s="33">
        <f t="shared" si="128"/>
        <v>806</v>
      </c>
      <c r="B815" s="45" t="s">
        <v>659</v>
      </c>
      <c r="C815" s="45" t="s">
        <v>304</v>
      </c>
      <c r="D815" s="46" t="str">
        <f t="shared" si="126"/>
        <v>5325-5330</v>
      </c>
      <c r="E815" s="18">
        <v>6</v>
      </c>
      <c r="F815" s="48" t="s">
        <v>548</v>
      </c>
      <c r="G815" s="16" t="s">
        <v>1019</v>
      </c>
      <c r="H815" s="34">
        <f t="shared" si="129"/>
        <v>5325</v>
      </c>
      <c r="I815" s="10">
        <f t="shared" si="127"/>
        <v>5330</v>
      </c>
    </row>
    <row r="816" spans="1:9" s="33" customFormat="1" ht="12" customHeight="1" x14ac:dyDescent="0.2">
      <c r="A816" s="33">
        <f t="shared" si="128"/>
        <v>807</v>
      </c>
      <c r="B816" s="30" t="s">
        <v>659</v>
      </c>
      <c r="C816" s="50" t="s">
        <v>1071</v>
      </c>
      <c r="D816" s="31" t="str">
        <f t="shared" ref="D816:D823" si="130">H816&amp;"-"&amp;I816</f>
        <v>5331-5336</v>
      </c>
      <c r="E816" s="10">
        <v>6</v>
      </c>
      <c r="F816" s="32" t="s">
        <v>541</v>
      </c>
      <c r="G816" s="33" t="s">
        <v>161</v>
      </c>
      <c r="H816" s="13">
        <f t="shared" ref="H816:H824" si="131">I815+1</f>
        <v>5331</v>
      </c>
      <c r="I816" s="13">
        <f t="shared" ref="I816:I823" si="132">H816+(E816-1)</f>
        <v>5336</v>
      </c>
    </row>
    <row r="817" spans="1:9" s="33" customFormat="1" ht="12" customHeight="1" x14ac:dyDescent="0.2">
      <c r="A817" s="33">
        <f t="shared" si="128"/>
        <v>808</v>
      </c>
      <c r="B817" s="30" t="s">
        <v>659</v>
      </c>
      <c r="C817" s="50" t="s">
        <v>1071</v>
      </c>
      <c r="D817" s="31" t="str">
        <f t="shared" si="130"/>
        <v>5337-5344</v>
      </c>
      <c r="E817" s="10">
        <v>8</v>
      </c>
      <c r="F817" s="32" t="s">
        <v>542</v>
      </c>
      <c r="G817" s="33" t="s">
        <v>664</v>
      </c>
      <c r="H817" s="34">
        <f t="shared" si="131"/>
        <v>5337</v>
      </c>
      <c r="I817" s="10">
        <f t="shared" si="132"/>
        <v>5344</v>
      </c>
    </row>
    <row r="818" spans="1:9" s="33" customFormat="1" ht="12" customHeight="1" x14ac:dyDescent="0.2">
      <c r="A818" s="33">
        <f t="shared" si="128"/>
        <v>809</v>
      </c>
      <c r="B818" s="30" t="s">
        <v>659</v>
      </c>
      <c r="C818" s="50" t="s">
        <v>1071</v>
      </c>
      <c r="D818" s="31" t="str">
        <f t="shared" si="130"/>
        <v>5345-5352</v>
      </c>
      <c r="E818" s="10">
        <v>8</v>
      </c>
      <c r="F818" s="32" t="s">
        <v>543</v>
      </c>
      <c r="G818" s="33" t="s">
        <v>664</v>
      </c>
      <c r="H818" s="34">
        <f t="shared" si="131"/>
        <v>5345</v>
      </c>
      <c r="I818" s="10">
        <f t="shared" si="132"/>
        <v>5352</v>
      </c>
    </row>
    <row r="819" spans="1:9" s="33" customFormat="1" ht="12" customHeight="1" x14ac:dyDescent="0.2">
      <c r="A819" s="33">
        <f t="shared" si="128"/>
        <v>810</v>
      </c>
      <c r="B819" s="30" t="s">
        <v>659</v>
      </c>
      <c r="C819" s="50" t="s">
        <v>1071</v>
      </c>
      <c r="D819" s="31" t="str">
        <f t="shared" si="130"/>
        <v>5353-5362</v>
      </c>
      <c r="E819" s="10">
        <v>10</v>
      </c>
      <c r="F819" s="32" t="s">
        <v>544</v>
      </c>
      <c r="G819" s="33" t="s">
        <v>665</v>
      </c>
      <c r="H819" s="34">
        <f t="shared" si="131"/>
        <v>5353</v>
      </c>
      <c r="I819" s="10">
        <f t="shared" si="132"/>
        <v>5362</v>
      </c>
    </row>
    <row r="820" spans="1:9" s="33" customFormat="1" ht="12" customHeight="1" x14ac:dyDescent="0.2">
      <c r="A820" s="33">
        <f t="shared" si="128"/>
        <v>811</v>
      </c>
      <c r="B820" s="30" t="s">
        <v>659</v>
      </c>
      <c r="C820" s="50" t="s">
        <v>1071</v>
      </c>
      <c r="D820" s="31" t="str">
        <f t="shared" si="130"/>
        <v>5363-5368</v>
      </c>
      <c r="E820" s="7">
        <v>6</v>
      </c>
      <c r="F820" s="32" t="s">
        <v>545</v>
      </c>
      <c r="G820" s="9" t="s">
        <v>1019</v>
      </c>
      <c r="H820" s="34">
        <f t="shared" si="131"/>
        <v>5363</v>
      </c>
      <c r="I820" s="10">
        <f t="shared" si="132"/>
        <v>5368</v>
      </c>
    </row>
    <row r="821" spans="1:9" s="33" customFormat="1" ht="12" customHeight="1" x14ac:dyDescent="0.2">
      <c r="A821" s="33">
        <f t="shared" si="128"/>
        <v>812</v>
      </c>
      <c r="B821" s="30" t="s">
        <v>659</v>
      </c>
      <c r="C821" s="50" t="s">
        <v>1071</v>
      </c>
      <c r="D821" s="31" t="str">
        <f t="shared" si="130"/>
        <v>5369-5374</v>
      </c>
      <c r="E821" s="7">
        <v>6</v>
      </c>
      <c r="F821" s="32" t="s">
        <v>546</v>
      </c>
      <c r="G821" s="9" t="s">
        <v>1019</v>
      </c>
      <c r="H821" s="34">
        <f t="shared" si="131"/>
        <v>5369</v>
      </c>
      <c r="I821" s="10">
        <f t="shared" si="132"/>
        <v>5374</v>
      </c>
    </row>
    <row r="822" spans="1:9" s="33" customFormat="1" ht="12" customHeight="1" x14ac:dyDescent="0.2">
      <c r="A822" s="33">
        <f t="shared" si="128"/>
        <v>813</v>
      </c>
      <c r="B822" s="30" t="s">
        <v>659</v>
      </c>
      <c r="C822" s="50" t="s">
        <v>1071</v>
      </c>
      <c r="D822" s="31" t="str">
        <f t="shared" si="130"/>
        <v>5375-5380</v>
      </c>
      <c r="E822" s="7">
        <v>6</v>
      </c>
      <c r="F822" s="32" t="s">
        <v>547</v>
      </c>
      <c r="G822" s="9" t="s">
        <v>1019</v>
      </c>
      <c r="H822" s="34">
        <f t="shared" si="131"/>
        <v>5375</v>
      </c>
      <c r="I822" s="10">
        <f t="shared" si="132"/>
        <v>5380</v>
      </c>
    </row>
    <row r="823" spans="1:9" s="33" customFormat="1" ht="12" customHeight="1" x14ac:dyDescent="0.2">
      <c r="A823" s="33">
        <f t="shared" si="128"/>
        <v>814</v>
      </c>
      <c r="B823" s="45" t="s">
        <v>659</v>
      </c>
      <c r="C823" s="28" t="s">
        <v>1071</v>
      </c>
      <c r="D823" s="46" t="str">
        <f t="shared" si="130"/>
        <v>5381-5386</v>
      </c>
      <c r="E823" s="18">
        <v>6</v>
      </c>
      <c r="F823" s="48" t="s">
        <v>548</v>
      </c>
      <c r="G823" s="16" t="s">
        <v>1019</v>
      </c>
      <c r="H823" s="34">
        <f t="shared" si="131"/>
        <v>5381</v>
      </c>
      <c r="I823" s="10">
        <f t="shared" si="132"/>
        <v>5386</v>
      </c>
    </row>
    <row r="824" spans="1:9" s="33" customFormat="1" ht="12" customHeight="1" x14ac:dyDescent="0.2">
      <c r="A824" s="33">
        <f t="shared" si="128"/>
        <v>815</v>
      </c>
      <c r="B824" s="30" t="s">
        <v>659</v>
      </c>
      <c r="C824" s="30" t="s">
        <v>305</v>
      </c>
      <c r="D824" s="31" t="str">
        <f t="shared" si="126"/>
        <v>5387-5392</v>
      </c>
      <c r="E824" s="10">
        <v>6</v>
      </c>
      <c r="F824" s="32" t="s">
        <v>541</v>
      </c>
      <c r="G824" s="33" t="s">
        <v>161</v>
      </c>
      <c r="H824" s="34">
        <f t="shared" si="131"/>
        <v>5387</v>
      </c>
      <c r="I824" s="13">
        <f t="shared" si="127"/>
        <v>5392</v>
      </c>
    </row>
    <row r="825" spans="1:9" s="33" customFormat="1" ht="12" customHeight="1" x14ac:dyDescent="0.2">
      <c r="A825" s="29">
        <f t="shared" si="128"/>
        <v>816</v>
      </c>
      <c r="B825" s="30" t="s">
        <v>659</v>
      </c>
      <c r="C825" s="30" t="s">
        <v>305</v>
      </c>
      <c r="D825" s="31" t="str">
        <f t="shared" si="126"/>
        <v>5393-5400</v>
      </c>
      <c r="E825" s="10">
        <v>8</v>
      </c>
      <c r="F825" s="32" t="s">
        <v>542</v>
      </c>
      <c r="G825" s="33" t="s">
        <v>664</v>
      </c>
      <c r="H825" s="34">
        <f t="shared" si="129"/>
        <v>5393</v>
      </c>
      <c r="I825" s="10">
        <f t="shared" si="127"/>
        <v>5400</v>
      </c>
    </row>
    <row r="826" spans="1:9" s="33" customFormat="1" ht="12" customHeight="1" x14ac:dyDescent="0.2">
      <c r="A826" s="29">
        <f t="shared" si="128"/>
        <v>817</v>
      </c>
      <c r="B826" s="30" t="s">
        <v>659</v>
      </c>
      <c r="C826" s="30" t="s">
        <v>305</v>
      </c>
      <c r="D826" s="31" t="str">
        <f t="shared" si="126"/>
        <v>5401-5408</v>
      </c>
      <c r="E826" s="10">
        <v>8</v>
      </c>
      <c r="F826" s="32" t="s">
        <v>543</v>
      </c>
      <c r="G826" s="33" t="s">
        <v>664</v>
      </c>
      <c r="H826" s="34">
        <f t="shared" si="129"/>
        <v>5401</v>
      </c>
      <c r="I826" s="10">
        <f t="shared" si="127"/>
        <v>5408</v>
      </c>
    </row>
    <row r="827" spans="1:9" s="33" customFormat="1" ht="12" customHeight="1" x14ac:dyDescent="0.2">
      <c r="A827" s="29">
        <f t="shared" si="128"/>
        <v>818</v>
      </c>
      <c r="B827" s="30" t="s">
        <v>659</v>
      </c>
      <c r="C827" s="30" t="s">
        <v>305</v>
      </c>
      <c r="D827" s="31" t="str">
        <f t="shared" si="126"/>
        <v>5409-5418</v>
      </c>
      <c r="E827" s="10">
        <v>10</v>
      </c>
      <c r="F827" s="32" t="s">
        <v>544</v>
      </c>
      <c r="G827" s="33" t="s">
        <v>665</v>
      </c>
      <c r="H827" s="34">
        <f t="shared" si="129"/>
        <v>5409</v>
      </c>
      <c r="I827" s="10">
        <f t="shared" si="127"/>
        <v>5418</v>
      </c>
    </row>
    <row r="828" spans="1:9" s="33" customFormat="1" ht="12" customHeight="1" x14ac:dyDescent="0.2">
      <c r="A828" s="29">
        <f t="shared" si="128"/>
        <v>819</v>
      </c>
      <c r="B828" s="30" t="s">
        <v>659</v>
      </c>
      <c r="C828" s="30" t="s">
        <v>305</v>
      </c>
      <c r="D828" s="31" t="str">
        <f t="shared" si="126"/>
        <v>5419-5424</v>
      </c>
      <c r="E828" s="7">
        <v>6</v>
      </c>
      <c r="F828" s="32" t="s">
        <v>545</v>
      </c>
      <c r="G828" s="9" t="s">
        <v>1019</v>
      </c>
      <c r="H828" s="34">
        <f t="shared" si="129"/>
        <v>5419</v>
      </c>
      <c r="I828" s="10">
        <f t="shared" si="127"/>
        <v>5424</v>
      </c>
    </row>
    <row r="829" spans="1:9" s="33" customFormat="1" ht="12" customHeight="1" x14ac:dyDescent="0.2">
      <c r="A829" s="29">
        <f t="shared" si="128"/>
        <v>820</v>
      </c>
      <c r="B829" s="30" t="s">
        <v>659</v>
      </c>
      <c r="C829" s="30" t="s">
        <v>305</v>
      </c>
      <c r="D829" s="31" t="str">
        <f t="shared" si="126"/>
        <v>5425-5430</v>
      </c>
      <c r="E829" s="7">
        <v>6</v>
      </c>
      <c r="F829" s="32" t="s">
        <v>546</v>
      </c>
      <c r="G829" s="9" t="s">
        <v>1019</v>
      </c>
      <c r="H829" s="34">
        <f t="shared" si="129"/>
        <v>5425</v>
      </c>
      <c r="I829" s="10">
        <f t="shared" si="127"/>
        <v>5430</v>
      </c>
    </row>
    <row r="830" spans="1:9" s="33" customFormat="1" ht="12" customHeight="1" x14ac:dyDescent="0.2">
      <c r="A830" s="33">
        <f t="shared" si="128"/>
        <v>821</v>
      </c>
      <c r="B830" s="30" t="s">
        <v>659</v>
      </c>
      <c r="C830" s="30" t="s">
        <v>305</v>
      </c>
      <c r="D830" s="31" t="str">
        <f t="shared" si="126"/>
        <v>5431-5436</v>
      </c>
      <c r="E830" s="7">
        <v>6</v>
      </c>
      <c r="F830" s="32" t="s">
        <v>547</v>
      </c>
      <c r="G830" s="9" t="s">
        <v>1019</v>
      </c>
      <c r="H830" s="34">
        <f t="shared" si="129"/>
        <v>5431</v>
      </c>
      <c r="I830" s="10">
        <f t="shared" si="127"/>
        <v>5436</v>
      </c>
    </row>
    <row r="831" spans="1:9" s="33" customFormat="1" ht="12" customHeight="1" x14ac:dyDescent="0.2">
      <c r="A831" s="33">
        <f t="shared" si="128"/>
        <v>822</v>
      </c>
      <c r="B831" s="45" t="s">
        <v>659</v>
      </c>
      <c r="C831" s="45" t="s">
        <v>305</v>
      </c>
      <c r="D831" s="46" t="str">
        <f t="shared" si="126"/>
        <v>5437-5442</v>
      </c>
      <c r="E831" s="18">
        <v>6</v>
      </c>
      <c r="F831" s="48" t="s">
        <v>548</v>
      </c>
      <c r="G831" s="16" t="s">
        <v>1019</v>
      </c>
      <c r="H831" s="34">
        <f t="shared" si="129"/>
        <v>5437</v>
      </c>
      <c r="I831" s="10">
        <f t="shared" si="127"/>
        <v>5442</v>
      </c>
    </row>
    <row r="832" spans="1:9" s="33" customFormat="1" ht="12" customHeight="1" x14ac:dyDescent="0.2">
      <c r="A832" s="33">
        <f t="shared" si="128"/>
        <v>823</v>
      </c>
      <c r="B832" s="30" t="s">
        <v>659</v>
      </c>
      <c r="C832" s="30" t="s">
        <v>1072</v>
      </c>
      <c r="D832" s="31" t="str">
        <f t="shared" si="126"/>
        <v>5443-5448</v>
      </c>
      <c r="E832" s="10">
        <v>6</v>
      </c>
      <c r="F832" s="32" t="s">
        <v>541</v>
      </c>
      <c r="G832" s="33" t="s">
        <v>161</v>
      </c>
      <c r="H832" s="13">
        <f t="shared" si="129"/>
        <v>5443</v>
      </c>
      <c r="I832" s="13">
        <f t="shared" si="127"/>
        <v>5448</v>
      </c>
    </row>
    <row r="833" spans="1:9" s="33" customFormat="1" ht="12" customHeight="1" x14ac:dyDescent="0.2">
      <c r="A833" s="33">
        <f t="shared" ref="A833:A864" si="133">A832+1</f>
        <v>824</v>
      </c>
      <c r="B833" s="30" t="s">
        <v>659</v>
      </c>
      <c r="C833" s="30" t="s">
        <v>1072</v>
      </c>
      <c r="D833" s="31" t="str">
        <f t="shared" si="126"/>
        <v>5449-5456</v>
      </c>
      <c r="E833" s="10">
        <v>8</v>
      </c>
      <c r="F833" s="32" t="s">
        <v>542</v>
      </c>
      <c r="G833" s="33" t="s">
        <v>664</v>
      </c>
      <c r="H833" s="34">
        <f t="shared" ref="H833:H864" si="134">I832+1</f>
        <v>5449</v>
      </c>
      <c r="I833" s="10">
        <f t="shared" si="127"/>
        <v>5456</v>
      </c>
    </row>
    <row r="834" spans="1:9" s="33" customFormat="1" ht="12" customHeight="1" x14ac:dyDescent="0.2">
      <c r="A834" s="33">
        <f t="shared" si="133"/>
        <v>825</v>
      </c>
      <c r="B834" s="30" t="s">
        <v>659</v>
      </c>
      <c r="C834" s="30" t="s">
        <v>1072</v>
      </c>
      <c r="D834" s="31" t="str">
        <f t="shared" si="126"/>
        <v>5457-5464</v>
      </c>
      <c r="E834" s="10">
        <v>8</v>
      </c>
      <c r="F834" s="32" t="s">
        <v>543</v>
      </c>
      <c r="G834" s="33" t="s">
        <v>664</v>
      </c>
      <c r="H834" s="34">
        <f t="shared" si="134"/>
        <v>5457</v>
      </c>
      <c r="I834" s="10">
        <f t="shared" si="127"/>
        <v>5464</v>
      </c>
    </row>
    <row r="835" spans="1:9" s="33" customFormat="1" ht="12" customHeight="1" x14ac:dyDescent="0.2">
      <c r="A835" s="33">
        <f t="shared" si="133"/>
        <v>826</v>
      </c>
      <c r="B835" s="30" t="s">
        <v>659</v>
      </c>
      <c r="C835" s="30" t="s">
        <v>1072</v>
      </c>
      <c r="D835" s="31" t="str">
        <f t="shared" si="126"/>
        <v>5465-5474</v>
      </c>
      <c r="E835" s="10">
        <v>10</v>
      </c>
      <c r="F835" s="32" t="s">
        <v>544</v>
      </c>
      <c r="G835" s="33" t="s">
        <v>665</v>
      </c>
      <c r="H835" s="34">
        <f t="shared" si="134"/>
        <v>5465</v>
      </c>
      <c r="I835" s="10">
        <f t="shared" si="127"/>
        <v>5474</v>
      </c>
    </row>
    <row r="836" spans="1:9" s="33" customFormat="1" ht="12" customHeight="1" x14ac:dyDescent="0.2">
      <c r="A836" s="33">
        <f t="shared" si="133"/>
        <v>827</v>
      </c>
      <c r="B836" s="30" t="s">
        <v>659</v>
      </c>
      <c r="C836" s="30" t="s">
        <v>1072</v>
      </c>
      <c r="D836" s="31" t="str">
        <f t="shared" si="126"/>
        <v>5475-5480</v>
      </c>
      <c r="E836" s="7">
        <v>6</v>
      </c>
      <c r="F836" s="32" t="s">
        <v>545</v>
      </c>
      <c r="G836" s="9" t="s">
        <v>1019</v>
      </c>
      <c r="H836" s="34">
        <f t="shared" si="134"/>
        <v>5475</v>
      </c>
      <c r="I836" s="10">
        <f t="shared" si="127"/>
        <v>5480</v>
      </c>
    </row>
    <row r="837" spans="1:9" s="33" customFormat="1" ht="12" customHeight="1" x14ac:dyDescent="0.2">
      <c r="A837" s="33">
        <f t="shared" si="133"/>
        <v>828</v>
      </c>
      <c r="B837" s="30" t="s">
        <v>659</v>
      </c>
      <c r="C837" s="30" t="s">
        <v>1072</v>
      </c>
      <c r="D837" s="31" t="str">
        <f t="shared" si="126"/>
        <v>5481-5486</v>
      </c>
      <c r="E837" s="7">
        <v>6</v>
      </c>
      <c r="F837" s="32" t="s">
        <v>546</v>
      </c>
      <c r="G837" s="9" t="s">
        <v>1019</v>
      </c>
      <c r="H837" s="34">
        <f t="shared" si="134"/>
        <v>5481</v>
      </c>
      <c r="I837" s="10">
        <f t="shared" si="127"/>
        <v>5486</v>
      </c>
    </row>
    <row r="838" spans="1:9" s="33" customFormat="1" ht="12" customHeight="1" x14ac:dyDescent="0.2">
      <c r="A838" s="33">
        <f t="shared" si="133"/>
        <v>829</v>
      </c>
      <c r="B838" s="30" t="s">
        <v>659</v>
      </c>
      <c r="C838" s="30" t="s">
        <v>1072</v>
      </c>
      <c r="D838" s="31" t="str">
        <f t="shared" si="126"/>
        <v>5487-5492</v>
      </c>
      <c r="E838" s="7">
        <v>6</v>
      </c>
      <c r="F838" s="32" t="s">
        <v>547</v>
      </c>
      <c r="G838" s="9" t="s">
        <v>1019</v>
      </c>
      <c r="H838" s="34">
        <f t="shared" si="134"/>
        <v>5487</v>
      </c>
      <c r="I838" s="10">
        <f t="shared" si="127"/>
        <v>5492</v>
      </c>
    </row>
    <row r="839" spans="1:9" s="33" customFormat="1" ht="12" customHeight="1" x14ac:dyDescent="0.2">
      <c r="A839" s="33">
        <f t="shared" si="133"/>
        <v>830</v>
      </c>
      <c r="B839" s="45" t="s">
        <v>659</v>
      </c>
      <c r="C839" s="45" t="s">
        <v>1072</v>
      </c>
      <c r="D839" s="46" t="str">
        <f t="shared" si="126"/>
        <v>5493-5498</v>
      </c>
      <c r="E839" s="18">
        <v>6</v>
      </c>
      <c r="F839" s="48" t="s">
        <v>548</v>
      </c>
      <c r="G839" s="16" t="s">
        <v>1019</v>
      </c>
      <c r="H839" s="34">
        <f t="shared" si="134"/>
        <v>5493</v>
      </c>
      <c r="I839" s="10">
        <f t="shared" si="127"/>
        <v>5498</v>
      </c>
    </row>
    <row r="840" spans="1:9" s="33" customFormat="1" ht="12" customHeight="1" x14ac:dyDescent="0.2">
      <c r="A840" s="29">
        <f t="shared" si="133"/>
        <v>831</v>
      </c>
      <c r="B840" s="30" t="s">
        <v>659</v>
      </c>
      <c r="C840" s="30" t="s">
        <v>308</v>
      </c>
      <c r="D840" s="31" t="str">
        <f t="shared" si="126"/>
        <v>5499-5504</v>
      </c>
      <c r="E840" s="10">
        <v>6</v>
      </c>
      <c r="F840" s="32" t="s">
        <v>541</v>
      </c>
      <c r="G840" s="33" t="s">
        <v>161</v>
      </c>
      <c r="H840" s="13">
        <f t="shared" si="134"/>
        <v>5499</v>
      </c>
      <c r="I840" s="13">
        <f t="shared" si="127"/>
        <v>5504</v>
      </c>
    </row>
    <row r="841" spans="1:9" s="33" customFormat="1" ht="12" customHeight="1" x14ac:dyDescent="0.2">
      <c r="A841" s="29">
        <f t="shared" si="133"/>
        <v>832</v>
      </c>
      <c r="B841" s="30" t="s">
        <v>659</v>
      </c>
      <c r="C841" s="30" t="s">
        <v>308</v>
      </c>
      <c r="D841" s="31" t="str">
        <f t="shared" si="126"/>
        <v>5505-5512</v>
      </c>
      <c r="E841" s="10">
        <v>8</v>
      </c>
      <c r="F841" s="32" t="s">
        <v>542</v>
      </c>
      <c r="G841" s="33" t="s">
        <v>664</v>
      </c>
      <c r="H841" s="34">
        <f t="shared" si="134"/>
        <v>5505</v>
      </c>
      <c r="I841" s="10">
        <f t="shared" si="127"/>
        <v>5512</v>
      </c>
    </row>
    <row r="842" spans="1:9" s="33" customFormat="1" ht="12" customHeight="1" x14ac:dyDescent="0.2">
      <c r="A842" s="29">
        <f t="shared" si="133"/>
        <v>833</v>
      </c>
      <c r="B842" s="30" t="s">
        <v>659</v>
      </c>
      <c r="C842" s="30" t="s">
        <v>308</v>
      </c>
      <c r="D842" s="31" t="str">
        <f t="shared" si="126"/>
        <v>5513-5520</v>
      </c>
      <c r="E842" s="10">
        <v>8</v>
      </c>
      <c r="F842" s="32" t="s">
        <v>543</v>
      </c>
      <c r="G842" s="33" t="s">
        <v>664</v>
      </c>
      <c r="H842" s="34">
        <f t="shared" si="134"/>
        <v>5513</v>
      </c>
      <c r="I842" s="10">
        <f t="shared" si="127"/>
        <v>5520</v>
      </c>
    </row>
    <row r="843" spans="1:9" s="33" customFormat="1" ht="12" customHeight="1" x14ac:dyDescent="0.2">
      <c r="A843" s="29">
        <f t="shared" si="133"/>
        <v>834</v>
      </c>
      <c r="B843" s="30" t="s">
        <v>659</v>
      </c>
      <c r="C843" s="30" t="s">
        <v>308</v>
      </c>
      <c r="D843" s="31" t="str">
        <f t="shared" si="126"/>
        <v>5521-5530</v>
      </c>
      <c r="E843" s="10">
        <v>10</v>
      </c>
      <c r="F843" s="32" t="s">
        <v>544</v>
      </c>
      <c r="G843" s="33" t="s">
        <v>665</v>
      </c>
      <c r="H843" s="34">
        <f t="shared" si="134"/>
        <v>5521</v>
      </c>
      <c r="I843" s="10">
        <f t="shared" si="127"/>
        <v>5530</v>
      </c>
    </row>
    <row r="844" spans="1:9" s="33" customFormat="1" ht="12" customHeight="1" x14ac:dyDescent="0.2">
      <c r="A844" s="29">
        <f t="shared" si="133"/>
        <v>835</v>
      </c>
      <c r="B844" s="30" t="s">
        <v>659</v>
      </c>
      <c r="C844" s="30" t="s">
        <v>308</v>
      </c>
      <c r="D844" s="31" t="str">
        <f t="shared" si="126"/>
        <v>5531-5536</v>
      </c>
      <c r="E844" s="7">
        <v>6</v>
      </c>
      <c r="F844" s="32" t="s">
        <v>545</v>
      </c>
      <c r="G844" s="9" t="s">
        <v>1019</v>
      </c>
      <c r="H844" s="34">
        <f t="shared" si="134"/>
        <v>5531</v>
      </c>
      <c r="I844" s="10">
        <f t="shared" si="127"/>
        <v>5536</v>
      </c>
    </row>
    <row r="845" spans="1:9" s="33" customFormat="1" ht="12" customHeight="1" x14ac:dyDescent="0.2">
      <c r="A845" s="29">
        <f t="shared" si="133"/>
        <v>836</v>
      </c>
      <c r="B845" s="30" t="s">
        <v>659</v>
      </c>
      <c r="C845" s="30" t="s">
        <v>308</v>
      </c>
      <c r="D845" s="31" t="str">
        <f t="shared" si="126"/>
        <v>5537-5542</v>
      </c>
      <c r="E845" s="7">
        <v>6</v>
      </c>
      <c r="F845" s="32" t="s">
        <v>546</v>
      </c>
      <c r="G845" s="9" t="s">
        <v>1019</v>
      </c>
      <c r="H845" s="34">
        <f t="shared" si="134"/>
        <v>5537</v>
      </c>
      <c r="I845" s="10">
        <f t="shared" si="127"/>
        <v>5542</v>
      </c>
    </row>
    <row r="846" spans="1:9" s="33" customFormat="1" ht="12" customHeight="1" x14ac:dyDescent="0.2">
      <c r="A846" s="33">
        <f t="shared" si="133"/>
        <v>837</v>
      </c>
      <c r="B846" s="30" t="s">
        <v>659</v>
      </c>
      <c r="C846" s="30" t="s">
        <v>308</v>
      </c>
      <c r="D846" s="31" t="str">
        <f t="shared" si="126"/>
        <v>5543-5548</v>
      </c>
      <c r="E846" s="7">
        <v>6</v>
      </c>
      <c r="F846" s="32" t="s">
        <v>547</v>
      </c>
      <c r="G846" s="9" t="s">
        <v>1019</v>
      </c>
      <c r="H846" s="34">
        <f t="shared" si="134"/>
        <v>5543</v>
      </c>
      <c r="I846" s="10">
        <f t="shared" si="127"/>
        <v>5548</v>
      </c>
    </row>
    <row r="847" spans="1:9" s="33" customFormat="1" ht="12" customHeight="1" x14ac:dyDescent="0.2">
      <c r="A847" s="33">
        <f t="shared" si="133"/>
        <v>838</v>
      </c>
      <c r="B847" s="45" t="s">
        <v>659</v>
      </c>
      <c r="C847" s="45" t="s">
        <v>308</v>
      </c>
      <c r="D847" s="46" t="str">
        <f t="shared" si="126"/>
        <v>5549-5554</v>
      </c>
      <c r="E847" s="18">
        <v>6</v>
      </c>
      <c r="F847" s="48" t="s">
        <v>548</v>
      </c>
      <c r="G847" s="16" t="s">
        <v>1019</v>
      </c>
      <c r="H847" s="34">
        <f t="shared" si="134"/>
        <v>5549</v>
      </c>
      <c r="I847" s="10">
        <f t="shared" si="127"/>
        <v>5554</v>
      </c>
    </row>
    <row r="848" spans="1:9" s="33" customFormat="1" ht="12" customHeight="1" x14ac:dyDescent="0.2">
      <c r="A848" s="33">
        <f t="shared" si="133"/>
        <v>839</v>
      </c>
      <c r="B848" s="30" t="s">
        <v>659</v>
      </c>
      <c r="C848" s="30" t="s">
        <v>309</v>
      </c>
      <c r="D848" s="31" t="str">
        <f t="shared" si="126"/>
        <v>5555-5560</v>
      </c>
      <c r="E848" s="10">
        <v>6</v>
      </c>
      <c r="F848" s="32" t="s">
        <v>541</v>
      </c>
      <c r="G848" s="33" t="s">
        <v>161</v>
      </c>
      <c r="H848" s="13">
        <f t="shared" si="134"/>
        <v>5555</v>
      </c>
      <c r="I848" s="13">
        <f t="shared" si="127"/>
        <v>5560</v>
      </c>
    </row>
    <row r="849" spans="1:9" s="33" customFormat="1" ht="12" customHeight="1" x14ac:dyDescent="0.2">
      <c r="A849" s="33">
        <f t="shared" si="133"/>
        <v>840</v>
      </c>
      <c r="B849" s="30" t="s">
        <v>659</v>
      </c>
      <c r="C849" s="30" t="s">
        <v>309</v>
      </c>
      <c r="D849" s="31" t="str">
        <f t="shared" si="126"/>
        <v>5561-5568</v>
      </c>
      <c r="E849" s="10">
        <v>8</v>
      </c>
      <c r="F849" s="32" t="s">
        <v>542</v>
      </c>
      <c r="G849" s="33" t="s">
        <v>664</v>
      </c>
      <c r="H849" s="34">
        <f t="shared" si="134"/>
        <v>5561</v>
      </c>
      <c r="I849" s="10">
        <f t="shared" si="127"/>
        <v>5568</v>
      </c>
    </row>
    <row r="850" spans="1:9" s="33" customFormat="1" ht="12" customHeight="1" x14ac:dyDescent="0.2">
      <c r="A850" s="33">
        <f t="shared" si="133"/>
        <v>841</v>
      </c>
      <c r="B850" s="30" t="s">
        <v>659</v>
      </c>
      <c r="C850" s="30" t="s">
        <v>309</v>
      </c>
      <c r="D850" s="31" t="str">
        <f t="shared" si="126"/>
        <v>5569-5576</v>
      </c>
      <c r="E850" s="10">
        <v>8</v>
      </c>
      <c r="F850" s="32" t="s">
        <v>543</v>
      </c>
      <c r="G850" s="33" t="s">
        <v>664</v>
      </c>
      <c r="H850" s="34">
        <f t="shared" si="134"/>
        <v>5569</v>
      </c>
      <c r="I850" s="10">
        <f t="shared" si="127"/>
        <v>5576</v>
      </c>
    </row>
    <row r="851" spans="1:9" s="33" customFormat="1" ht="12" customHeight="1" x14ac:dyDescent="0.2">
      <c r="A851" s="33">
        <f t="shared" si="133"/>
        <v>842</v>
      </c>
      <c r="B851" s="30" t="s">
        <v>659</v>
      </c>
      <c r="C851" s="30" t="s">
        <v>309</v>
      </c>
      <c r="D851" s="31" t="str">
        <f t="shared" si="126"/>
        <v>5577-5586</v>
      </c>
      <c r="E851" s="10">
        <v>10</v>
      </c>
      <c r="F851" s="32" t="s">
        <v>544</v>
      </c>
      <c r="G851" s="33" t="s">
        <v>665</v>
      </c>
      <c r="H851" s="34">
        <f t="shared" si="134"/>
        <v>5577</v>
      </c>
      <c r="I851" s="10">
        <f t="shared" si="127"/>
        <v>5586</v>
      </c>
    </row>
    <row r="852" spans="1:9" s="33" customFormat="1" ht="12" customHeight="1" x14ac:dyDescent="0.2">
      <c r="A852" s="33">
        <f t="shared" si="133"/>
        <v>843</v>
      </c>
      <c r="B852" s="30" t="s">
        <v>659</v>
      </c>
      <c r="C852" s="30" t="s">
        <v>309</v>
      </c>
      <c r="D852" s="31" t="str">
        <f t="shared" si="126"/>
        <v>5587-5592</v>
      </c>
      <c r="E852" s="7">
        <v>6</v>
      </c>
      <c r="F852" s="32" t="s">
        <v>545</v>
      </c>
      <c r="G852" s="9" t="s">
        <v>1019</v>
      </c>
      <c r="H852" s="34">
        <f t="shared" si="134"/>
        <v>5587</v>
      </c>
      <c r="I852" s="10">
        <f t="shared" si="127"/>
        <v>5592</v>
      </c>
    </row>
    <row r="853" spans="1:9" s="33" customFormat="1" ht="12" customHeight="1" x14ac:dyDescent="0.2">
      <c r="A853" s="33">
        <f t="shared" si="133"/>
        <v>844</v>
      </c>
      <c r="B853" s="30" t="s">
        <v>659</v>
      </c>
      <c r="C853" s="30" t="s">
        <v>309</v>
      </c>
      <c r="D853" s="31" t="str">
        <f t="shared" si="126"/>
        <v>5593-5598</v>
      </c>
      <c r="E853" s="7">
        <v>6</v>
      </c>
      <c r="F853" s="32" t="s">
        <v>546</v>
      </c>
      <c r="G853" s="9" t="s">
        <v>1019</v>
      </c>
      <c r="H853" s="34">
        <f t="shared" si="134"/>
        <v>5593</v>
      </c>
      <c r="I853" s="10">
        <f t="shared" si="127"/>
        <v>5598</v>
      </c>
    </row>
    <row r="854" spans="1:9" s="33" customFormat="1" ht="12" customHeight="1" x14ac:dyDescent="0.2">
      <c r="A854" s="33">
        <f t="shared" si="133"/>
        <v>845</v>
      </c>
      <c r="B854" s="30" t="s">
        <v>659</v>
      </c>
      <c r="C854" s="30" t="s">
        <v>309</v>
      </c>
      <c r="D854" s="31" t="str">
        <f t="shared" si="126"/>
        <v>5599-5604</v>
      </c>
      <c r="E854" s="7">
        <v>6</v>
      </c>
      <c r="F854" s="32" t="s">
        <v>547</v>
      </c>
      <c r="G854" s="9" t="s">
        <v>1019</v>
      </c>
      <c r="H854" s="34">
        <f t="shared" si="134"/>
        <v>5599</v>
      </c>
      <c r="I854" s="10">
        <f t="shared" si="127"/>
        <v>5604</v>
      </c>
    </row>
    <row r="855" spans="1:9" s="33" customFormat="1" ht="12" customHeight="1" x14ac:dyDescent="0.2">
      <c r="A855" s="33">
        <f t="shared" si="133"/>
        <v>846</v>
      </c>
      <c r="B855" s="45" t="s">
        <v>659</v>
      </c>
      <c r="C855" s="45" t="s">
        <v>309</v>
      </c>
      <c r="D855" s="46" t="str">
        <f t="shared" si="126"/>
        <v>5605-5610</v>
      </c>
      <c r="E855" s="18">
        <v>6</v>
      </c>
      <c r="F855" s="48" t="s">
        <v>548</v>
      </c>
      <c r="G855" s="16" t="s">
        <v>1019</v>
      </c>
      <c r="H855" s="34">
        <f t="shared" si="134"/>
        <v>5605</v>
      </c>
      <c r="I855" s="10">
        <f t="shared" si="127"/>
        <v>5610</v>
      </c>
    </row>
    <row r="856" spans="1:9" s="33" customFormat="1" ht="12" customHeight="1" x14ac:dyDescent="0.2">
      <c r="A856" s="29">
        <f t="shared" si="133"/>
        <v>847</v>
      </c>
      <c r="B856" s="30" t="s">
        <v>659</v>
      </c>
      <c r="C856" s="30" t="s">
        <v>162</v>
      </c>
      <c r="D856" s="31" t="str">
        <f t="shared" si="126"/>
        <v>5611-5616</v>
      </c>
      <c r="E856" s="10">
        <v>6</v>
      </c>
      <c r="F856" s="32" t="s">
        <v>541</v>
      </c>
      <c r="G856" s="33" t="s">
        <v>161</v>
      </c>
      <c r="H856" s="13">
        <f t="shared" si="134"/>
        <v>5611</v>
      </c>
      <c r="I856" s="13">
        <f t="shared" si="127"/>
        <v>5616</v>
      </c>
    </row>
    <row r="857" spans="1:9" s="33" customFormat="1" ht="12" customHeight="1" x14ac:dyDescent="0.2">
      <c r="A857" s="29">
        <f t="shared" si="133"/>
        <v>848</v>
      </c>
      <c r="B857" s="30" t="s">
        <v>659</v>
      </c>
      <c r="C857" s="30" t="s">
        <v>162</v>
      </c>
      <c r="D857" s="31" t="str">
        <f t="shared" si="126"/>
        <v>5617-5624</v>
      </c>
      <c r="E857" s="10">
        <v>8</v>
      </c>
      <c r="F857" s="32" t="s">
        <v>542</v>
      </c>
      <c r="G857" s="33" t="s">
        <v>664</v>
      </c>
      <c r="H857" s="34">
        <f t="shared" si="134"/>
        <v>5617</v>
      </c>
      <c r="I857" s="10">
        <f t="shared" si="127"/>
        <v>5624</v>
      </c>
    </row>
    <row r="858" spans="1:9" s="33" customFormat="1" ht="12" customHeight="1" x14ac:dyDescent="0.2">
      <c r="A858" s="29">
        <f t="shared" si="133"/>
        <v>849</v>
      </c>
      <c r="B858" s="30" t="s">
        <v>659</v>
      </c>
      <c r="C858" s="30" t="s">
        <v>162</v>
      </c>
      <c r="D858" s="31" t="str">
        <f t="shared" si="126"/>
        <v>5625-5632</v>
      </c>
      <c r="E858" s="10">
        <v>8</v>
      </c>
      <c r="F858" s="32" t="s">
        <v>543</v>
      </c>
      <c r="G858" s="33" t="s">
        <v>664</v>
      </c>
      <c r="H858" s="34">
        <f t="shared" si="134"/>
        <v>5625</v>
      </c>
      <c r="I858" s="10">
        <f t="shared" si="127"/>
        <v>5632</v>
      </c>
    </row>
    <row r="859" spans="1:9" s="33" customFormat="1" ht="12" customHeight="1" x14ac:dyDescent="0.2">
      <c r="A859" s="29">
        <f t="shared" si="133"/>
        <v>850</v>
      </c>
      <c r="B859" s="30" t="s">
        <v>659</v>
      </c>
      <c r="C859" s="30" t="s">
        <v>162</v>
      </c>
      <c r="D859" s="31" t="str">
        <f t="shared" si="126"/>
        <v>5633-5642</v>
      </c>
      <c r="E859" s="10">
        <v>10</v>
      </c>
      <c r="F859" s="32" t="s">
        <v>544</v>
      </c>
      <c r="G859" s="33" t="s">
        <v>665</v>
      </c>
      <c r="H859" s="34">
        <f t="shared" si="134"/>
        <v>5633</v>
      </c>
      <c r="I859" s="10">
        <f t="shared" si="127"/>
        <v>5642</v>
      </c>
    </row>
    <row r="860" spans="1:9" s="33" customFormat="1" ht="12" customHeight="1" x14ac:dyDescent="0.2">
      <c r="A860" s="29">
        <f t="shared" si="133"/>
        <v>851</v>
      </c>
      <c r="B860" s="30" t="s">
        <v>659</v>
      </c>
      <c r="C860" s="30" t="s">
        <v>162</v>
      </c>
      <c r="D860" s="31" t="str">
        <f t="shared" si="126"/>
        <v>5643-5648</v>
      </c>
      <c r="E860" s="7">
        <v>6</v>
      </c>
      <c r="F860" s="32" t="s">
        <v>545</v>
      </c>
      <c r="G860" s="9" t="s">
        <v>1019</v>
      </c>
      <c r="H860" s="34">
        <f t="shared" si="134"/>
        <v>5643</v>
      </c>
      <c r="I860" s="10">
        <f t="shared" si="127"/>
        <v>5648</v>
      </c>
    </row>
    <row r="861" spans="1:9" s="33" customFormat="1" ht="12" customHeight="1" x14ac:dyDescent="0.2">
      <c r="A861" s="29">
        <f t="shared" si="133"/>
        <v>852</v>
      </c>
      <c r="B861" s="30" t="s">
        <v>659</v>
      </c>
      <c r="C861" s="30" t="s">
        <v>162</v>
      </c>
      <c r="D861" s="31" t="str">
        <f t="shared" si="126"/>
        <v>5649-5654</v>
      </c>
      <c r="E861" s="7">
        <v>6</v>
      </c>
      <c r="F861" s="32" t="s">
        <v>546</v>
      </c>
      <c r="G861" s="9" t="s">
        <v>1019</v>
      </c>
      <c r="H861" s="34">
        <f t="shared" si="134"/>
        <v>5649</v>
      </c>
      <c r="I861" s="10">
        <f t="shared" si="127"/>
        <v>5654</v>
      </c>
    </row>
    <row r="862" spans="1:9" s="33" customFormat="1" ht="12" customHeight="1" x14ac:dyDescent="0.2">
      <c r="A862" s="33">
        <f t="shared" si="133"/>
        <v>853</v>
      </c>
      <c r="B862" s="30" t="s">
        <v>659</v>
      </c>
      <c r="C862" s="30" t="s">
        <v>162</v>
      </c>
      <c r="D862" s="31" t="str">
        <f t="shared" si="126"/>
        <v>5655-5660</v>
      </c>
      <c r="E862" s="7">
        <v>6</v>
      </c>
      <c r="F862" s="32" t="s">
        <v>547</v>
      </c>
      <c r="G862" s="9" t="s">
        <v>1019</v>
      </c>
      <c r="H862" s="34">
        <f t="shared" si="134"/>
        <v>5655</v>
      </c>
      <c r="I862" s="10">
        <f t="shared" si="127"/>
        <v>5660</v>
      </c>
    </row>
    <row r="863" spans="1:9" s="33" customFormat="1" ht="12" customHeight="1" x14ac:dyDescent="0.2">
      <c r="A863" s="33">
        <f t="shared" si="133"/>
        <v>854</v>
      </c>
      <c r="B863" s="45" t="s">
        <v>659</v>
      </c>
      <c r="C863" s="45" t="s">
        <v>162</v>
      </c>
      <c r="D863" s="46" t="str">
        <f t="shared" si="126"/>
        <v>5661-5666</v>
      </c>
      <c r="E863" s="18">
        <v>6</v>
      </c>
      <c r="F863" s="48" t="s">
        <v>548</v>
      </c>
      <c r="G863" s="16" t="s">
        <v>1019</v>
      </c>
      <c r="H863" s="34">
        <f t="shared" si="134"/>
        <v>5661</v>
      </c>
      <c r="I863" s="10">
        <f t="shared" si="127"/>
        <v>5666</v>
      </c>
    </row>
    <row r="864" spans="1:9" s="33" customFormat="1" ht="12" customHeight="1" x14ac:dyDescent="0.2">
      <c r="A864" s="29">
        <f t="shared" si="133"/>
        <v>855</v>
      </c>
      <c r="B864" s="30" t="s">
        <v>659</v>
      </c>
      <c r="C864" s="30" t="s">
        <v>306</v>
      </c>
      <c r="D864" s="31" t="str">
        <f t="shared" ref="D864:D871" si="135">H864&amp;"-"&amp;I864</f>
        <v>5667-5672</v>
      </c>
      <c r="E864" s="10">
        <v>6</v>
      </c>
      <c r="F864" s="32" t="s">
        <v>541</v>
      </c>
      <c r="G864" s="33" t="s">
        <v>161</v>
      </c>
      <c r="H864" s="13">
        <f t="shared" si="134"/>
        <v>5667</v>
      </c>
      <c r="I864" s="13">
        <f t="shared" ref="I864:I871" si="136">H864+(E864-1)</f>
        <v>5672</v>
      </c>
    </row>
    <row r="865" spans="1:9" s="33" customFormat="1" ht="12" customHeight="1" x14ac:dyDescent="0.2">
      <c r="A865" s="29">
        <f t="shared" ref="A865:A871" si="137">A864+1</f>
        <v>856</v>
      </c>
      <c r="B865" s="30" t="s">
        <v>659</v>
      </c>
      <c r="C865" s="30" t="s">
        <v>306</v>
      </c>
      <c r="D865" s="31" t="str">
        <f t="shared" si="135"/>
        <v>5673-5680</v>
      </c>
      <c r="E865" s="10">
        <v>8</v>
      </c>
      <c r="F865" s="32" t="s">
        <v>542</v>
      </c>
      <c r="G865" s="33" t="s">
        <v>664</v>
      </c>
      <c r="H865" s="34">
        <f t="shared" ref="H865:H871" si="138">I864+1</f>
        <v>5673</v>
      </c>
      <c r="I865" s="10">
        <f t="shared" si="136"/>
        <v>5680</v>
      </c>
    </row>
    <row r="866" spans="1:9" s="33" customFormat="1" ht="12" customHeight="1" x14ac:dyDescent="0.2">
      <c r="A866" s="29">
        <f t="shared" si="137"/>
        <v>857</v>
      </c>
      <c r="B866" s="30" t="s">
        <v>659</v>
      </c>
      <c r="C866" s="30" t="s">
        <v>306</v>
      </c>
      <c r="D866" s="31" t="str">
        <f t="shared" si="135"/>
        <v>5681-5688</v>
      </c>
      <c r="E866" s="10">
        <v>8</v>
      </c>
      <c r="F866" s="32" t="s">
        <v>543</v>
      </c>
      <c r="G866" s="33" t="s">
        <v>664</v>
      </c>
      <c r="H866" s="34">
        <f t="shared" si="138"/>
        <v>5681</v>
      </c>
      <c r="I866" s="10">
        <f t="shared" si="136"/>
        <v>5688</v>
      </c>
    </row>
    <row r="867" spans="1:9" s="33" customFormat="1" ht="12" customHeight="1" x14ac:dyDescent="0.2">
      <c r="A867" s="29">
        <f t="shared" si="137"/>
        <v>858</v>
      </c>
      <c r="B867" s="30" t="s">
        <v>659</v>
      </c>
      <c r="C867" s="30" t="s">
        <v>306</v>
      </c>
      <c r="D867" s="31" t="str">
        <f t="shared" si="135"/>
        <v>5689-5698</v>
      </c>
      <c r="E867" s="10">
        <v>10</v>
      </c>
      <c r="F867" s="32" t="s">
        <v>544</v>
      </c>
      <c r="G867" s="33" t="s">
        <v>665</v>
      </c>
      <c r="H867" s="34">
        <f t="shared" si="138"/>
        <v>5689</v>
      </c>
      <c r="I867" s="10">
        <f t="shared" si="136"/>
        <v>5698</v>
      </c>
    </row>
    <row r="868" spans="1:9" s="9" customFormat="1" ht="16.5" customHeight="1" x14ac:dyDescent="0.2">
      <c r="A868" s="29">
        <f t="shared" si="137"/>
        <v>859</v>
      </c>
      <c r="B868" s="30" t="s">
        <v>659</v>
      </c>
      <c r="C868" s="30" t="s">
        <v>306</v>
      </c>
      <c r="D868" s="31" t="str">
        <f t="shared" si="135"/>
        <v>5699-5704</v>
      </c>
      <c r="E868" s="7">
        <v>6</v>
      </c>
      <c r="F868" s="32" t="s">
        <v>545</v>
      </c>
      <c r="G868" s="9" t="s">
        <v>1019</v>
      </c>
      <c r="H868" s="34">
        <f t="shared" si="138"/>
        <v>5699</v>
      </c>
      <c r="I868" s="10">
        <f t="shared" si="136"/>
        <v>5704</v>
      </c>
    </row>
    <row r="869" spans="1:9" s="9" customFormat="1" ht="12" customHeight="1" x14ac:dyDescent="0.2">
      <c r="A869" s="29">
        <f t="shared" si="137"/>
        <v>860</v>
      </c>
      <c r="B869" s="30" t="s">
        <v>659</v>
      </c>
      <c r="C869" s="30" t="s">
        <v>306</v>
      </c>
      <c r="D869" s="31" t="str">
        <f t="shared" si="135"/>
        <v>5705-5710</v>
      </c>
      <c r="E869" s="7">
        <v>6</v>
      </c>
      <c r="F869" s="32" t="s">
        <v>546</v>
      </c>
      <c r="G869" s="9" t="s">
        <v>1019</v>
      </c>
      <c r="H869" s="34">
        <f t="shared" si="138"/>
        <v>5705</v>
      </c>
      <c r="I869" s="10">
        <f t="shared" si="136"/>
        <v>5710</v>
      </c>
    </row>
    <row r="870" spans="1:9" s="9" customFormat="1" ht="12" customHeight="1" x14ac:dyDescent="0.2">
      <c r="A870" s="33">
        <f t="shared" si="137"/>
        <v>861</v>
      </c>
      <c r="B870" s="30" t="s">
        <v>659</v>
      </c>
      <c r="C870" s="30" t="s">
        <v>306</v>
      </c>
      <c r="D870" s="31" t="str">
        <f t="shared" si="135"/>
        <v>5711-5716</v>
      </c>
      <c r="E870" s="7">
        <v>6</v>
      </c>
      <c r="F870" s="32" t="s">
        <v>547</v>
      </c>
      <c r="G870" s="9" t="s">
        <v>1019</v>
      </c>
      <c r="H870" s="34">
        <f t="shared" si="138"/>
        <v>5711</v>
      </c>
      <c r="I870" s="10">
        <f t="shared" si="136"/>
        <v>5716</v>
      </c>
    </row>
    <row r="871" spans="1:9" s="9" customFormat="1" ht="12" customHeight="1" thickBot="1" x14ac:dyDescent="0.25">
      <c r="A871" s="49">
        <f t="shared" si="137"/>
        <v>862</v>
      </c>
      <c r="B871" s="45" t="s">
        <v>659</v>
      </c>
      <c r="C871" s="30" t="s">
        <v>306</v>
      </c>
      <c r="D871" s="46" t="str">
        <f t="shared" si="135"/>
        <v>5717-5722</v>
      </c>
      <c r="E871" s="18">
        <v>6</v>
      </c>
      <c r="F871" s="48" t="s">
        <v>548</v>
      </c>
      <c r="G871" s="16" t="s">
        <v>1019</v>
      </c>
      <c r="H871" s="34">
        <f t="shared" si="138"/>
        <v>5717</v>
      </c>
      <c r="I871" s="10">
        <f t="shared" si="136"/>
        <v>5722</v>
      </c>
    </row>
    <row r="872" spans="1:9" s="9" customFormat="1" ht="12" customHeight="1" thickBot="1" x14ac:dyDescent="0.3">
      <c r="A872" s="122" t="s">
        <v>823</v>
      </c>
      <c r="B872" s="123"/>
      <c r="C872" s="123"/>
      <c r="D872" s="123"/>
      <c r="E872" s="123"/>
      <c r="F872" s="123"/>
      <c r="G872" s="124"/>
      <c r="H872" s="13"/>
      <c r="I872" s="7"/>
    </row>
    <row r="873" spans="1:9" s="33" customFormat="1" ht="12" customHeight="1" x14ac:dyDescent="0.2">
      <c r="A873" s="29">
        <f>A871+1</f>
        <v>863</v>
      </c>
      <c r="B873" s="30" t="s">
        <v>666</v>
      </c>
      <c r="C873" s="30" t="s">
        <v>1117</v>
      </c>
      <c r="D873" s="31" t="str">
        <f t="shared" ref="D873:D896" si="139">H873&amp;"-"&amp;I873</f>
        <v>5723-5728</v>
      </c>
      <c r="E873" s="10">
        <v>6</v>
      </c>
      <c r="F873" s="32" t="s">
        <v>1341</v>
      </c>
      <c r="G873" s="33" t="s">
        <v>1019</v>
      </c>
      <c r="H873" s="34">
        <f>I871+1</f>
        <v>5723</v>
      </c>
      <c r="I873" s="10">
        <f>H873+(E873-1)</f>
        <v>5728</v>
      </c>
    </row>
    <row r="874" spans="1:9" s="33" customFormat="1" ht="12" customHeight="1" x14ac:dyDescent="0.2">
      <c r="A874" s="29">
        <f>A873+1</f>
        <v>864</v>
      </c>
      <c r="B874" s="30" t="s">
        <v>666</v>
      </c>
      <c r="C874" s="30" t="s">
        <v>1117</v>
      </c>
      <c r="D874" s="31" t="str">
        <f t="shared" si="139"/>
        <v>5729-5734</v>
      </c>
      <c r="E874" s="10">
        <v>6</v>
      </c>
      <c r="F874" s="32" t="s">
        <v>1342</v>
      </c>
      <c r="G874" s="33" t="s">
        <v>1019</v>
      </c>
      <c r="H874" s="34">
        <f>I873+1</f>
        <v>5729</v>
      </c>
      <c r="I874" s="10">
        <f>H874+(E874-1)</f>
        <v>5734</v>
      </c>
    </row>
    <row r="875" spans="1:9" s="33" customFormat="1" ht="12" customHeight="1" x14ac:dyDescent="0.2">
      <c r="A875" s="29">
        <f>A874+1</f>
        <v>865</v>
      </c>
      <c r="B875" s="30" t="s">
        <v>666</v>
      </c>
      <c r="C875" s="30" t="s">
        <v>1117</v>
      </c>
      <c r="D875" s="31" t="str">
        <f t="shared" si="139"/>
        <v>5735-5740</v>
      </c>
      <c r="E875" s="10">
        <v>6</v>
      </c>
      <c r="F875" s="32" t="s">
        <v>1343</v>
      </c>
      <c r="G875" s="33" t="s">
        <v>1019</v>
      </c>
      <c r="H875" s="34">
        <f t="shared" ref="H875:H904" si="140">I874+1</f>
        <v>5735</v>
      </c>
      <c r="I875" s="10">
        <f t="shared" ref="I875:I904" si="141">H875+(E875-1)</f>
        <v>5740</v>
      </c>
    </row>
    <row r="876" spans="1:9" s="33" customFormat="1" ht="12" customHeight="1" x14ac:dyDescent="0.2">
      <c r="A876" s="33">
        <f t="shared" ref="A876:A904" si="142">A875+1</f>
        <v>866</v>
      </c>
      <c r="B876" s="45" t="s">
        <v>666</v>
      </c>
      <c r="C876" s="45" t="s">
        <v>1117</v>
      </c>
      <c r="D876" s="46" t="str">
        <f t="shared" si="139"/>
        <v>5741-5746</v>
      </c>
      <c r="E876" s="47">
        <v>6</v>
      </c>
      <c r="F876" s="48" t="s">
        <v>1344</v>
      </c>
      <c r="G876" s="49" t="s">
        <v>1019</v>
      </c>
      <c r="H876" s="34">
        <f t="shared" si="140"/>
        <v>5741</v>
      </c>
      <c r="I876" s="10">
        <f t="shared" si="141"/>
        <v>5746</v>
      </c>
    </row>
    <row r="877" spans="1:9" s="33" customFormat="1" ht="12" customHeight="1" x14ac:dyDescent="0.2">
      <c r="A877" s="33">
        <f t="shared" si="142"/>
        <v>867</v>
      </c>
      <c r="B877" s="30" t="s">
        <v>666</v>
      </c>
      <c r="C877" s="30" t="s">
        <v>1340</v>
      </c>
      <c r="D877" s="31" t="str">
        <f t="shared" si="139"/>
        <v>5747-5752</v>
      </c>
      <c r="E877" s="10">
        <v>6</v>
      </c>
      <c r="F877" s="32" t="s">
        <v>1345</v>
      </c>
      <c r="G877" s="33" t="s">
        <v>1019</v>
      </c>
      <c r="H877" s="34">
        <f t="shared" si="140"/>
        <v>5747</v>
      </c>
      <c r="I877" s="10">
        <f t="shared" si="141"/>
        <v>5752</v>
      </c>
    </row>
    <row r="878" spans="1:9" s="33" customFormat="1" ht="12" customHeight="1" x14ac:dyDescent="0.2">
      <c r="A878" s="33">
        <f t="shared" si="142"/>
        <v>868</v>
      </c>
      <c r="B878" s="30" t="s">
        <v>666</v>
      </c>
      <c r="C878" s="30" t="s">
        <v>1340</v>
      </c>
      <c r="D878" s="31" t="str">
        <f t="shared" si="139"/>
        <v>5753-5758</v>
      </c>
      <c r="E878" s="10">
        <v>6</v>
      </c>
      <c r="F878" s="32" t="s">
        <v>1346</v>
      </c>
      <c r="G878" s="33" t="s">
        <v>1019</v>
      </c>
      <c r="H878" s="34">
        <f t="shared" si="140"/>
        <v>5753</v>
      </c>
      <c r="I878" s="10">
        <f t="shared" si="141"/>
        <v>5758</v>
      </c>
    </row>
    <row r="879" spans="1:9" s="33" customFormat="1" ht="12" customHeight="1" x14ac:dyDescent="0.2">
      <c r="A879" s="33">
        <f t="shared" si="142"/>
        <v>869</v>
      </c>
      <c r="B879" s="30" t="s">
        <v>666</v>
      </c>
      <c r="C879" s="30" t="s">
        <v>1340</v>
      </c>
      <c r="D879" s="31" t="str">
        <f t="shared" si="139"/>
        <v>5759-5764</v>
      </c>
      <c r="E879" s="10">
        <v>6</v>
      </c>
      <c r="F879" s="32" t="s">
        <v>1347</v>
      </c>
      <c r="G879" s="33" t="s">
        <v>1019</v>
      </c>
      <c r="H879" s="34">
        <f t="shared" si="140"/>
        <v>5759</v>
      </c>
      <c r="I879" s="10">
        <f t="shared" si="141"/>
        <v>5764</v>
      </c>
    </row>
    <row r="880" spans="1:9" s="33" customFormat="1" ht="12" customHeight="1" x14ac:dyDescent="0.2">
      <c r="A880" s="33">
        <f t="shared" si="142"/>
        <v>870</v>
      </c>
      <c r="B880" s="30" t="s">
        <v>666</v>
      </c>
      <c r="C880" s="30" t="s">
        <v>1340</v>
      </c>
      <c r="D880" s="31" t="str">
        <f t="shared" si="139"/>
        <v>5765-5770</v>
      </c>
      <c r="E880" s="10">
        <v>6</v>
      </c>
      <c r="F880" s="48" t="s">
        <v>1348</v>
      </c>
      <c r="G880" s="33" t="s">
        <v>1019</v>
      </c>
      <c r="H880" s="34">
        <f t="shared" si="140"/>
        <v>5765</v>
      </c>
      <c r="I880" s="10">
        <f t="shared" si="141"/>
        <v>5770</v>
      </c>
    </row>
    <row r="881" spans="1:9" s="33" customFormat="1" ht="12" customHeight="1" x14ac:dyDescent="0.2">
      <c r="A881" s="33">
        <f t="shared" si="142"/>
        <v>871</v>
      </c>
      <c r="B881" s="39" t="s">
        <v>298</v>
      </c>
      <c r="C881" s="39" t="s">
        <v>1117</v>
      </c>
      <c r="D881" s="40" t="str">
        <f t="shared" si="139"/>
        <v>5771-5776</v>
      </c>
      <c r="E881" s="41">
        <v>6</v>
      </c>
      <c r="F881" s="32" t="s">
        <v>1341</v>
      </c>
      <c r="G881" s="78" t="s">
        <v>1019</v>
      </c>
      <c r="H881" s="34">
        <f t="shared" si="140"/>
        <v>5771</v>
      </c>
      <c r="I881" s="10">
        <f t="shared" si="141"/>
        <v>5776</v>
      </c>
    </row>
    <row r="882" spans="1:9" s="33" customFormat="1" ht="12" customHeight="1" x14ac:dyDescent="0.2">
      <c r="A882" s="33">
        <f t="shared" si="142"/>
        <v>872</v>
      </c>
      <c r="B882" s="30" t="s">
        <v>298</v>
      </c>
      <c r="C882" s="30" t="s">
        <v>1117</v>
      </c>
      <c r="D882" s="31" t="str">
        <f t="shared" si="139"/>
        <v>5777-5782</v>
      </c>
      <c r="E882" s="10">
        <v>6</v>
      </c>
      <c r="F882" s="32" t="s">
        <v>1342</v>
      </c>
      <c r="G882" s="33" t="s">
        <v>1019</v>
      </c>
      <c r="H882" s="34">
        <f t="shared" si="140"/>
        <v>5777</v>
      </c>
      <c r="I882" s="10">
        <f t="shared" si="141"/>
        <v>5782</v>
      </c>
    </row>
    <row r="883" spans="1:9" s="33" customFormat="1" ht="12" customHeight="1" x14ac:dyDescent="0.2">
      <c r="A883" s="33">
        <f t="shared" si="142"/>
        <v>873</v>
      </c>
      <c r="B883" s="30" t="s">
        <v>298</v>
      </c>
      <c r="C883" s="30" t="s">
        <v>1117</v>
      </c>
      <c r="D883" s="31" t="str">
        <f t="shared" si="139"/>
        <v>5783-5788</v>
      </c>
      <c r="E883" s="10">
        <v>6</v>
      </c>
      <c r="F883" s="32" t="s">
        <v>1343</v>
      </c>
      <c r="G883" s="33" t="s">
        <v>1019</v>
      </c>
      <c r="H883" s="34">
        <f t="shared" si="140"/>
        <v>5783</v>
      </c>
      <c r="I883" s="10">
        <f t="shared" si="141"/>
        <v>5788</v>
      </c>
    </row>
    <row r="884" spans="1:9" s="33" customFormat="1" ht="12" customHeight="1" x14ac:dyDescent="0.2">
      <c r="A884" s="33">
        <f t="shared" si="142"/>
        <v>874</v>
      </c>
      <c r="B884" s="45" t="s">
        <v>298</v>
      </c>
      <c r="C884" s="45" t="s">
        <v>1117</v>
      </c>
      <c r="D884" s="46" t="str">
        <f t="shared" si="139"/>
        <v>5789-5794</v>
      </c>
      <c r="E884" s="47">
        <v>6</v>
      </c>
      <c r="F884" s="48" t="s">
        <v>1344</v>
      </c>
      <c r="G884" s="49" t="s">
        <v>1019</v>
      </c>
      <c r="H884" s="34">
        <f t="shared" si="140"/>
        <v>5789</v>
      </c>
      <c r="I884" s="10">
        <f t="shared" si="141"/>
        <v>5794</v>
      </c>
    </row>
    <row r="885" spans="1:9" s="33" customFormat="1" ht="12" customHeight="1" x14ac:dyDescent="0.2">
      <c r="A885" s="33">
        <f t="shared" si="142"/>
        <v>875</v>
      </c>
      <c r="B885" s="30" t="s">
        <v>298</v>
      </c>
      <c r="C885" s="30" t="s">
        <v>1340</v>
      </c>
      <c r="D885" s="31" t="str">
        <f t="shared" si="139"/>
        <v>5795-5800</v>
      </c>
      <c r="E885" s="10">
        <v>6</v>
      </c>
      <c r="F885" s="32" t="s">
        <v>1345</v>
      </c>
      <c r="G885" s="33" t="s">
        <v>1019</v>
      </c>
      <c r="H885" s="34">
        <f t="shared" si="140"/>
        <v>5795</v>
      </c>
      <c r="I885" s="10">
        <f t="shared" si="141"/>
        <v>5800</v>
      </c>
    </row>
    <row r="886" spans="1:9" s="33" customFormat="1" ht="12" customHeight="1" x14ac:dyDescent="0.2">
      <c r="A886" s="33">
        <f t="shared" si="142"/>
        <v>876</v>
      </c>
      <c r="B886" s="30" t="s">
        <v>298</v>
      </c>
      <c r="C886" s="30" t="s">
        <v>1340</v>
      </c>
      <c r="D886" s="31" t="str">
        <f t="shared" si="139"/>
        <v>5801-5806</v>
      </c>
      <c r="E886" s="10">
        <v>6</v>
      </c>
      <c r="F886" s="32" t="s">
        <v>1346</v>
      </c>
      <c r="G886" s="33" t="s">
        <v>1019</v>
      </c>
      <c r="H886" s="34">
        <f t="shared" si="140"/>
        <v>5801</v>
      </c>
      <c r="I886" s="10">
        <f t="shared" si="141"/>
        <v>5806</v>
      </c>
    </row>
    <row r="887" spans="1:9" s="33" customFormat="1" ht="12" customHeight="1" x14ac:dyDescent="0.2">
      <c r="A887" s="33">
        <f t="shared" si="142"/>
        <v>877</v>
      </c>
      <c r="B887" s="30" t="s">
        <v>298</v>
      </c>
      <c r="C887" s="30" t="s">
        <v>1340</v>
      </c>
      <c r="D887" s="31" t="str">
        <f t="shared" si="139"/>
        <v>5807-5812</v>
      </c>
      <c r="E887" s="10">
        <v>6</v>
      </c>
      <c r="F887" s="32" t="s">
        <v>1347</v>
      </c>
      <c r="G887" s="33" t="s">
        <v>1019</v>
      </c>
      <c r="H887" s="34">
        <f t="shared" si="140"/>
        <v>5807</v>
      </c>
      <c r="I887" s="10">
        <f t="shared" si="141"/>
        <v>5812</v>
      </c>
    </row>
    <row r="888" spans="1:9" s="33" customFormat="1" ht="12" customHeight="1" x14ac:dyDescent="0.2">
      <c r="A888" s="33">
        <f t="shared" si="142"/>
        <v>878</v>
      </c>
      <c r="B888" s="30" t="s">
        <v>298</v>
      </c>
      <c r="C888" s="30" t="s">
        <v>1340</v>
      </c>
      <c r="D888" s="31" t="str">
        <f t="shared" si="139"/>
        <v>5813-5818</v>
      </c>
      <c r="E888" s="10">
        <v>6</v>
      </c>
      <c r="F888" s="48" t="s">
        <v>1348</v>
      </c>
      <c r="G888" s="33" t="s">
        <v>1019</v>
      </c>
      <c r="H888" s="34">
        <f t="shared" si="140"/>
        <v>5813</v>
      </c>
      <c r="I888" s="10">
        <f t="shared" si="141"/>
        <v>5818</v>
      </c>
    </row>
    <row r="889" spans="1:9" s="33" customFormat="1" ht="12" customHeight="1" x14ac:dyDescent="0.2">
      <c r="A889" s="33">
        <f t="shared" si="142"/>
        <v>879</v>
      </c>
      <c r="B889" s="39" t="s">
        <v>311</v>
      </c>
      <c r="C889" s="39" t="s">
        <v>1117</v>
      </c>
      <c r="D889" s="40" t="str">
        <f t="shared" si="139"/>
        <v>5819-5824</v>
      </c>
      <c r="E889" s="41">
        <v>6</v>
      </c>
      <c r="F889" s="32" t="s">
        <v>1341</v>
      </c>
      <c r="G889" s="78" t="s">
        <v>1019</v>
      </c>
      <c r="H889" s="34">
        <f t="shared" si="140"/>
        <v>5819</v>
      </c>
      <c r="I889" s="10">
        <f t="shared" si="141"/>
        <v>5824</v>
      </c>
    </row>
    <row r="890" spans="1:9" s="33" customFormat="1" ht="12" customHeight="1" x14ac:dyDescent="0.2">
      <c r="A890" s="33">
        <f t="shared" si="142"/>
        <v>880</v>
      </c>
      <c r="B890" s="30" t="s">
        <v>311</v>
      </c>
      <c r="C890" s="30" t="s">
        <v>1117</v>
      </c>
      <c r="D890" s="31" t="str">
        <f t="shared" si="139"/>
        <v>5825-5830</v>
      </c>
      <c r="E890" s="10">
        <v>6</v>
      </c>
      <c r="F890" s="32" t="s">
        <v>1342</v>
      </c>
      <c r="G890" s="33" t="s">
        <v>1019</v>
      </c>
      <c r="H890" s="34">
        <f t="shared" si="140"/>
        <v>5825</v>
      </c>
      <c r="I890" s="10">
        <f t="shared" si="141"/>
        <v>5830</v>
      </c>
    </row>
    <row r="891" spans="1:9" s="33" customFormat="1" ht="12" customHeight="1" x14ac:dyDescent="0.2">
      <c r="A891" s="33">
        <f t="shared" si="142"/>
        <v>881</v>
      </c>
      <c r="B891" s="30" t="s">
        <v>311</v>
      </c>
      <c r="C891" s="30" t="s">
        <v>1117</v>
      </c>
      <c r="D891" s="31" t="str">
        <f t="shared" si="139"/>
        <v>5831-5836</v>
      </c>
      <c r="E891" s="10">
        <v>6</v>
      </c>
      <c r="F891" s="32" t="s">
        <v>1343</v>
      </c>
      <c r="G891" s="33" t="s">
        <v>1019</v>
      </c>
      <c r="H891" s="34">
        <f t="shared" si="140"/>
        <v>5831</v>
      </c>
      <c r="I891" s="10">
        <f t="shared" si="141"/>
        <v>5836</v>
      </c>
    </row>
    <row r="892" spans="1:9" s="33" customFormat="1" ht="12" customHeight="1" x14ac:dyDescent="0.2">
      <c r="A892" s="33">
        <f t="shared" si="142"/>
        <v>882</v>
      </c>
      <c r="B892" s="45" t="s">
        <v>311</v>
      </c>
      <c r="C892" s="45" t="s">
        <v>1117</v>
      </c>
      <c r="D892" s="46" t="str">
        <f t="shared" si="139"/>
        <v>5837-5842</v>
      </c>
      <c r="E892" s="47">
        <v>6</v>
      </c>
      <c r="F892" s="48" t="s">
        <v>1344</v>
      </c>
      <c r="G892" s="49" t="s">
        <v>1019</v>
      </c>
      <c r="H892" s="34">
        <f t="shared" si="140"/>
        <v>5837</v>
      </c>
      <c r="I892" s="10">
        <f t="shared" si="141"/>
        <v>5842</v>
      </c>
    </row>
    <row r="893" spans="1:9" s="33" customFormat="1" ht="12" customHeight="1" x14ac:dyDescent="0.2">
      <c r="A893" s="33">
        <f t="shared" si="142"/>
        <v>883</v>
      </c>
      <c r="B893" s="30" t="s">
        <v>311</v>
      </c>
      <c r="C893" s="30" t="s">
        <v>1340</v>
      </c>
      <c r="D893" s="31" t="str">
        <f t="shared" si="139"/>
        <v>5843-5848</v>
      </c>
      <c r="E893" s="10">
        <v>6</v>
      </c>
      <c r="F893" s="32" t="s">
        <v>1345</v>
      </c>
      <c r="G893" s="33" t="s">
        <v>1019</v>
      </c>
      <c r="H893" s="34">
        <f t="shared" si="140"/>
        <v>5843</v>
      </c>
      <c r="I893" s="10">
        <f t="shared" si="141"/>
        <v>5848</v>
      </c>
    </row>
    <row r="894" spans="1:9" s="33" customFormat="1" ht="12" customHeight="1" x14ac:dyDescent="0.2">
      <c r="A894" s="33">
        <f t="shared" si="142"/>
        <v>884</v>
      </c>
      <c r="B894" s="30" t="s">
        <v>311</v>
      </c>
      <c r="C894" s="30" t="s">
        <v>1340</v>
      </c>
      <c r="D894" s="31" t="str">
        <f t="shared" si="139"/>
        <v>5849-5854</v>
      </c>
      <c r="E894" s="10">
        <v>6</v>
      </c>
      <c r="F894" s="32" t="s">
        <v>1346</v>
      </c>
      <c r="G894" s="33" t="s">
        <v>1019</v>
      </c>
      <c r="H894" s="34">
        <f t="shared" si="140"/>
        <v>5849</v>
      </c>
      <c r="I894" s="10">
        <f t="shared" si="141"/>
        <v>5854</v>
      </c>
    </row>
    <row r="895" spans="1:9" s="33" customFormat="1" ht="12" customHeight="1" x14ac:dyDescent="0.2">
      <c r="A895" s="33">
        <f t="shared" si="142"/>
        <v>885</v>
      </c>
      <c r="B895" s="30" t="s">
        <v>311</v>
      </c>
      <c r="C895" s="30" t="s">
        <v>1340</v>
      </c>
      <c r="D895" s="31" t="str">
        <f t="shared" si="139"/>
        <v>5855-5860</v>
      </c>
      <c r="E895" s="10">
        <v>6</v>
      </c>
      <c r="F895" s="32" t="s">
        <v>1347</v>
      </c>
      <c r="G895" s="33" t="s">
        <v>1019</v>
      </c>
      <c r="H895" s="34">
        <f t="shared" si="140"/>
        <v>5855</v>
      </c>
      <c r="I895" s="10">
        <f t="shared" si="141"/>
        <v>5860</v>
      </c>
    </row>
    <row r="896" spans="1:9" s="33" customFormat="1" ht="12" customHeight="1" x14ac:dyDescent="0.2">
      <c r="A896" s="33">
        <f t="shared" si="142"/>
        <v>886</v>
      </c>
      <c r="B896" s="45" t="s">
        <v>311</v>
      </c>
      <c r="C896" s="30" t="s">
        <v>1340</v>
      </c>
      <c r="D896" s="46" t="str">
        <f t="shared" si="139"/>
        <v>5861-5866</v>
      </c>
      <c r="E896" s="47">
        <v>6</v>
      </c>
      <c r="F896" s="48" t="s">
        <v>1348</v>
      </c>
      <c r="G896" s="49" t="s">
        <v>1019</v>
      </c>
      <c r="H896" s="34">
        <f t="shared" si="140"/>
        <v>5861</v>
      </c>
      <c r="I896" s="10">
        <f t="shared" si="141"/>
        <v>5866</v>
      </c>
    </row>
    <row r="897" spans="1:9" s="33" customFormat="1" ht="12" customHeight="1" x14ac:dyDescent="0.2">
      <c r="A897" s="33">
        <f t="shared" si="142"/>
        <v>887</v>
      </c>
      <c r="B897" s="30" t="s">
        <v>675</v>
      </c>
      <c r="C897" s="39" t="s">
        <v>1117</v>
      </c>
      <c r="D897" s="31" t="str">
        <f t="shared" ref="D897:D904" si="143">H897&amp;"-"&amp;I897</f>
        <v>5867-5872</v>
      </c>
      <c r="E897" s="10">
        <v>6</v>
      </c>
      <c r="F897" s="32" t="s">
        <v>1341</v>
      </c>
      <c r="G897" s="33" t="s">
        <v>1019</v>
      </c>
      <c r="H897" s="34">
        <f>I896+1</f>
        <v>5867</v>
      </c>
      <c r="I897" s="10">
        <f>H897+(E897-1)</f>
        <v>5872</v>
      </c>
    </row>
    <row r="898" spans="1:9" s="33" customFormat="1" ht="12" customHeight="1" x14ac:dyDescent="0.2">
      <c r="A898" s="33">
        <f t="shared" si="142"/>
        <v>888</v>
      </c>
      <c r="B898" s="30" t="s">
        <v>675</v>
      </c>
      <c r="C898" s="30" t="s">
        <v>1117</v>
      </c>
      <c r="D898" s="31" t="str">
        <f t="shared" si="143"/>
        <v>5873-5878</v>
      </c>
      <c r="E898" s="10">
        <v>6</v>
      </c>
      <c r="F898" s="32" t="s">
        <v>1342</v>
      </c>
      <c r="G898" s="33" t="s">
        <v>1019</v>
      </c>
      <c r="H898" s="34">
        <f t="shared" si="140"/>
        <v>5873</v>
      </c>
      <c r="I898" s="10">
        <f t="shared" si="141"/>
        <v>5878</v>
      </c>
    </row>
    <row r="899" spans="1:9" s="33" customFormat="1" ht="12" customHeight="1" x14ac:dyDescent="0.2">
      <c r="A899" s="33">
        <f t="shared" si="142"/>
        <v>889</v>
      </c>
      <c r="B899" s="30" t="s">
        <v>675</v>
      </c>
      <c r="C899" s="30" t="s">
        <v>1117</v>
      </c>
      <c r="D899" s="31" t="str">
        <f t="shared" si="143"/>
        <v>5879-5884</v>
      </c>
      <c r="E899" s="10">
        <v>6</v>
      </c>
      <c r="F899" s="32" t="s">
        <v>1343</v>
      </c>
      <c r="G899" s="33" t="s">
        <v>1019</v>
      </c>
      <c r="H899" s="34">
        <f t="shared" si="140"/>
        <v>5879</v>
      </c>
      <c r="I899" s="10">
        <f t="shared" si="141"/>
        <v>5884</v>
      </c>
    </row>
    <row r="900" spans="1:9" s="33" customFormat="1" ht="12" customHeight="1" x14ac:dyDescent="0.2">
      <c r="A900" s="33">
        <f t="shared" si="142"/>
        <v>890</v>
      </c>
      <c r="B900" s="45" t="s">
        <v>675</v>
      </c>
      <c r="C900" s="45" t="s">
        <v>1117</v>
      </c>
      <c r="D900" s="46" t="str">
        <f t="shared" si="143"/>
        <v>5885-5890</v>
      </c>
      <c r="E900" s="47">
        <v>6</v>
      </c>
      <c r="F900" s="48" t="s">
        <v>1344</v>
      </c>
      <c r="G900" s="49" t="s">
        <v>1019</v>
      </c>
      <c r="H900" s="34">
        <f t="shared" si="140"/>
        <v>5885</v>
      </c>
      <c r="I900" s="10">
        <f t="shared" si="141"/>
        <v>5890</v>
      </c>
    </row>
    <row r="901" spans="1:9" s="33" customFormat="1" ht="12" customHeight="1" x14ac:dyDescent="0.2">
      <c r="A901" s="33">
        <f t="shared" si="142"/>
        <v>891</v>
      </c>
      <c r="B901" s="30" t="s">
        <v>675</v>
      </c>
      <c r="C901" s="30" t="s">
        <v>1340</v>
      </c>
      <c r="D901" s="31" t="str">
        <f t="shared" si="143"/>
        <v>5891-5896</v>
      </c>
      <c r="E901" s="10">
        <v>6</v>
      </c>
      <c r="F901" s="32" t="s">
        <v>1345</v>
      </c>
      <c r="G901" s="33" t="s">
        <v>1019</v>
      </c>
      <c r="H901" s="34">
        <f t="shared" si="140"/>
        <v>5891</v>
      </c>
      <c r="I901" s="10">
        <f t="shared" si="141"/>
        <v>5896</v>
      </c>
    </row>
    <row r="902" spans="1:9" s="33" customFormat="1" ht="12" customHeight="1" x14ac:dyDescent="0.2">
      <c r="A902" s="33">
        <f t="shared" si="142"/>
        <v>892</v>
      </c>
      <c r="B902" s="30" t="s">
        <v>675</v>
      </c>
      <c r="C902" s="30" t="s">
        <v>1340</v>
      </c>
      <c r="D902" s="31" t="str">
        <f t="shared" si="143"/>
        <v>5897-5902</v>
      </c>
      <c r="E902" s="10">
        <v>6</v>
      </c>
      <c r="F902" s="32" t="s">
        <v>1346</v>
      </c>
      <c r="G902" s="33" t="s">
        <v>1019</v>
      </c>
      <c r="H902" s="34">
        <f t="shared" si="140"/>
        <v>5897</v>
      </c>
      <c r="I902" s="10">
        <f t="shared" si="141"/>
        <v>5902</v>
      </c>
    </row>
    <row r="903" spans="1:9" s="33" customFormat="1" ht="12" customHeight="1" x14ac:dyDescent="0.2">
      <c r="A903" s="33">
        <f t="shared" si="142"/>
        <v>893</v>
      </c>
      <c r="B903" s="30" t="s">
        <v>675</v>
      </c>
      <c r="C903" s="30" t="s">
        <v>1340</v>
      </c>
      <c r="D903" s="31" t="str">
        <f t="shared" si="143"/>
        <v>5903-5908</v>
      </c>
      <c r="E903" s="10">
        <v>6</v>
      </c>
      <c r="F903" s="32" t="s">
        <v>1347</v>
      </c>
      <c r="G903" s="33" t="s">
        <v>1019</v>
      </c>
      <c r="H903" s="34">
        <f t="shared" si="140"/>
        <v>5903</v>
      </c>
      <c r="I903" s="10">
        <f t="shared" si="141"/>
        <v>5908</v>
      </c>
    </row>
    <row r="904" spans="1:9" s="33" customFormat="1" ht="12" customHeight="1" thickBot="1" x14ac:dyDescent="0.25">
      <c r="A904" s="33">
        <f t="shared" si="142"/>
        <v>894</v>
      </c>
      <c r="B904" s="30" t="s">
        <v>675</v>
      </c>
      <c r="C904" s="30" t="s">
        <v>1340</v>
      </c>
      <c r="D904" s="31" t="str">
        <f t="shared" si="143"/>
        <v>5909-5914</v>
      </c>
      <c r="E904" s="10">
        <v>6</v>
      </c>
      <c r="F904" s="48" t="s">
        <v>1348</v>
      </c>
      <c r="G904" s="33" t="s">
        <v>1019</v>
      </c>
      <c r="H904" s="34">
        <f t="shared" si="140"/>
        <v>5909</v>
      </c>
      <c r="I904" s="10">
        <f t="shared" si="141"/>
        <v>5914</v>
      </c>
    </row>
    <row r="905" spans="1:9" s="9" customFormat="1" ht="12" customHeight="1" thickBot="1" x14ac:dyDescent="0.3">
      <c r="A905" s="116" t="s">
        <v>634</v>
      </c>
      <c r="B905" s="117"/>
      <c r="C905" s="117"/>
      <c r="D905" s="117"/>
      <c r="E905" s="117"/>
      <c r="F905" s="117"/>
      <c r="G905" s="118"/>
      <c r="H905" s="13"/>
      <c r="I905" s="7"/>
    </row>
    <row r="906" spans="1:9" s="9" customFormat="1" ht="12" customHeight="1" x14ac:dyDescent="0.25">
      <c r="A906" s="125" t="s">
        <v>636</v>
      </c>
      <c r="B906" s="126"/>
      <c r="C906" s="126"/>
      <c r="D906" s="126"/>
      <c r="E906" s="126"/>
      <c r="F906" s="126"/>
      <c r="G906" s="126"/>
      <c r="H906" s="13"/>
      <c r="I906" s="7"/>
    </row>
    <row r="907" spans="1:9" s="9" customFormat="1" ht="12" customHeight="1" x14ac:dyDescent="0.2">
      <c r="A907" s="11">
        <f>A904+1</f>
        <v>895</v>
      </c>
      <c r="B907" s="5" t="s">
        <v>298</v>
      </c>
      <c r="C907" s="5" t="s">
        <v>160</v>
      </c>
      <c r="D907" s="6" t="str">
        <f t="shared" ref="D907:D954" si="144">H907&amp;"-"&amp;I907</f>
        <v>5915-5920</v>
      </c>
      <c r="E907" s="7">
        <v>6</v>
      </c>
      <c r="F907" s="8" t="s">
        <v>225</v>
      </c>
      <c r="G907" s="9" t="s">
        <v>1019</v>
      </c>
      <c r="H907" s="13">
        <f>I904+1</f>
        <v>5915</v>
      </c>
      <c r="I907" s="10">
        <f t="shared" ref="I907:I954" si="145">H907+(E907-1)</f>
        <v>5920</v>
      </c>
    </row>
    <row r="908" spans="1:9" s="9" customFormat="1" ht="12" customHeight="1" x14ac:dyDescent="0.2">
      <c r="A908" s="11">
        <f t="shared" ref="A908:A1099" si="146">A907+1</f>
        <v>896</v>
      </c>
      <c r="B908" s="5" t="s">
        <v>298</v>
      </c>
      <c r="C908" s="5" t="s">
        <v>160</v>
      </c>
      <c r="D908" s="6" t="str">
        <f t="shared" si="144"/>
        <v>5921-5926</v>
      </c>
      <c r="E908" s="7">
        <v>6</v>
      </c>
      <c r="F908" s="8" t="s">
        <v>226</v>
      </c>
      <c r="G908" s="9" t="s">
        <v>1019</v>
      </c>
      <c r="H908" s="13">
        <f t="shared" ref="H908:H952" si="147">I907+1</f>
        <v>5921</v>
      </c>
      <c r="I908" s="7">
        <f t="shared" si="145"/>
        <v>5926</v>
      </c>
    </row>
    <row r="909" spans="1:9" s="9" customFormat="1" ht="12" customHeight="1" x14ac:dyDescent="0.2">
      <c r="A909" s="11">
        <f t="shared" si="146"/>
        <v>897</v>
      </c>
      <c r="B909" s="5" t="s">
        <v>298</v>
      </c>
      <c r="C909" s="5" t="s">
        <v>160</v>
      </c>
      <c r="D909" s="6" t="str">
        <f t="shared" si="144"/>
        <v>5927-5932</v>
      </c>
      <c r="E909" s="7">
        <v>6</v>
      </c>
      <c r="F909" s="8" t="s">
        <v>415</v>
      </c>
      <c r="G909" s="9" t="s">
        <v>1019</v>
      </c>
      <c r="H909" s="13">
        <f t="shared" si="147"/>
        <v>5927</v>
      </c>
      <c r="I909" s="7">
        <f t="shared" si="145"/>
        <v>5932</v>
      </c>
    </row>
    <row r="910" spans="1:9" s="9" customFormat="1" ht="12" customHeight="1" x14ac:dyDescent="0.2">
      <c r="A910" s="11">
        <f>A909+1</f>
        <v>898</v>
      </c>
      <c r="B910" s="5" t="s">
        <v>298</v>
      </c>
      <c r="C910" s="5" t="s">
        <v>160</v>
      </c>
      <c r="D910" s="6" t="str">
        <f t="shared" si="144"/>
        <v>5933-5938</v>
      </c>
      <c r="E910" s="7">
        <v>6</v>
      </c>
      <c r="F910" s="8" t="s">
        <v>227</v>
      </c>
      <c r="G910" s="9" t="s">
        <v>1019</v>
      </c>
      <c r="H910" s="13">
        <f>I909+1</f>
        <v>5933</v>
      </c>
      <c r="I910" s="7">
        <f t="shared" si="145"/>
        <v>5938</v>
      </c>
    </row>
    <row r="911" spans="1:9" s="9" customFormat="1" ht="12" customHeight="1" x14ac:dyDescent="0.2">
      <c r="A911" s="11">
        <f>A910+1</f>
        <v>899</v>
      </c>
      <c r="B911" s="35" t="s">
        <v>298</v>
      </c>
      <c r="C911" s="35" t="s">
        <v>160</v>
      </c>
      <c r="D911" s="27" t="str">
        <f t="shared" si="144"/>
        <v>5939-5944</v>
      </c>
      <c r="E911" s="36">
        <v>6</v>
      </c>
      <c r="F911" s="37" t="s">
        <v>228</v>
      </c>
      <c r="G911" s="38" t="s">
        <v>1019</v>
      </c>
      <c r="H911" s="13">
        <f>I910+1</f>
        <v>5939</v>
      </c>
      <c r="I911" s="7">
        <f t="shared" si="145"/>
        <v>5944</v>
      </c>
    </row>
    <row r="912" spans="1:9" s="9" customFormat="1" ht="12" customHeight="1" x14ac:dyDescent="0.2">
      <c r="A912" s="11">
        <f>A911+1</f>
        <v>900</v>
      </c>
      <c r="B912" s="5" t="s">
        <v>298</v>
      </c>
      <c r="C912" s="5" t="s">
        <v>160</v>
      </c>
      <c r="D912" s="6" t="str">
        <f t="shared" si="144"/>
        <v>5945-5950</v>
      </c>
      <c r="E912" s="7">
        <v>6</v>
      </c>
      <c r="F912" s="8" t="s">
        <v>229</v>
      </c>
      <c r="G912" s="9" t="s">
        <v>1019</v>
      </c>
      <c r="H912" s="13">
        <f t="shared" si="147"/>
        <v>5945</v>
      </c>
      <c r="I912" s="7">
        <f t="shared" si="145"/>
        <v>5950</v>
      </c>
    </row>
    <row r="913" spans="1:9" s="9" customFormat="1" ht="12" customHeight="1" x14ac:dyDescent="0.2">
      <c r="A913" s="11">
        <f t="shared" si="146"/>
        <v>901</v>
      </c>
      <c r="B913" s="5" t="s">
        <v>298</v>
      </c>
      <c r="C913" s="5" t="s">
        <v>160</v>
      </c>
      <c r="D913" s="6" t="str">
        <f t="shared" si="144"/>
        <v>5951-5956</v>
      </c>
      <c r="E913" s="7">
        <v>6</v>
      </c>
      <c r="F913" s="8" t="s">
        <v>230</v>
      </c>
      <c r="G913" s="9" t="s">
        <v>1019</v>
      </c>
      <c r="H913" s="13">
        <f t="shared" si="147"/>
        <v>5951</v>
      </c>
      <c r="I913" s="7">
        <f t="shared" si="145"/>
        <v>5956</v>
      </c>
    </row>
    <row r="914" spans="1:9" s="9" customFormat="1" ht="12" customHeight="1" x14ac:dyDescent="0.2">
      <c r="A914" s="11">
        <f>A913+1</f>
        <v>902</v>
      </c>
      <c r="B914" s="28" t="s">
        <v>298</v>
      </c>
      <c r="C914" s="5" t="s">
        <v>160</v>
      </c>
      <c r="D914" s="6" t="str">
        <f t="shared" si="144"/>
        <v>5957-5962</v>
      </c>
      <c r="E914" s="7">
        <v>6</v>
      </c>
      <c r="F914" s="8" t="s">
        <v>231</v>
      </c>
      <c r="G914" s="9" t="s">
        <v>1019</v>
      </c>
      <c r="H914" s="13">
        <f>I913+1</f>
        <v>5957</v>
      </c>
      <c r="I914" s="7">
        <f t="shared" si="145"/>
        <v>5962</v>
      </c>
    </row>
    <row r="915" spans="1:9" s="9" customFormat="1" ht="12" customHeight="1" x14ac:dyDescent="0.2">
      <c r="A915" s="11">
        <f>A914+1</f>
        <v>903</v>
      </c>
      <c r="B915" s="5" t="s">
        <v>298</v>
      </c>
      <c r="C915" s="35" t="s">
        <v>160</v>
      </c>
      <c r="D915" s="27" t="str">
        <f t="shared" si="144"/>
        <v>5963-5968</v>
      </c>
      <c r="E915" s="36">
        <v>6</v>
      </c>
      <c r="F915" s="37" t="s">
        <v>232</v>
      </c>
      <c r="G915" s="38" t="s">
        <v>1019</v>
      </c>
      <c r="H915" s="13">
        <f>I914+1</f>
        <v>5963</v>
      </c>
      <c r="I915" s="7">
        <f t="shared" si="145"/>
        <v>5968</v>
      </c>
    </row>
    <row r="916" spans="1:9" s="9" customFormat="1" ht="12" customHeight="1" x14ac:dyDescent="0.2">
      <c r="A916" s="11">
        <f t="shared" si="146"/>
        <v>904</v>
      </c>
      <c r="B916" s="5" t="s">
        <v>298</v>
      </c>
      <c r="C916" s="5" t="s">
        <v>160</v>
      </c>
      <c r="D916" s="6" t="str">
        <f t="shared" si="144"/>
        <v>5969-5974</v>
      </c>
      <c r="E916" s="7">
        <v>6</v>
      </c>
      <c r="F916" s="8" t="s">
        <v>233</v>
      </c>
      <c r="G916" s="9" t="s">
        <v>1019</v>
      </c>
      <c r="H916" s="13">
        <f t="shared" si="147"/>
        <v>5969</v>
      </c>
      <c r="I916" s="7">
        <f t="shared" si="145"/>
        <v>5974</v>
      </c>
    </row>
    <row r="917" spans="1:9" s="9" customFormat="1" ht="12" customHeight="1" x14ac:dyDescent="0.2">
      <c r="A917" s="11">
        <f t="shared" si="146"/>
        <v>905</v>
      </c>
      <c r="B917" s="5" t="s">
        <v>298</v>
      </c>
      <c r="C917" s="5" t="s">
        <v>160</v>
      </c>
      <c r="D917" s="6" t="str">
        <f t="shared" si="144"/>
        <v>5975-5980</v>
      </c>
      <c r="E917" s="7">
        <v>6</v>
      </c>
      <c r="F917" s="8" t="s">
        <v>234</v>
      </c>
      <c r="G917" s="9" t="s">
        <v>1019</v>
      </c>
      <c r="H917" s="13">
        <f t="shared" si="147"/>
        <v>5975</v>
      </c>
      <c r="I917" s="7">
        <f t="shared" si="145"/>
        <v>5980</v>
      </c>
    </row>
    <row r="918" spans="1:9" s="9" customFormat="1" ht="12" customHeight="1" x14ac:dyDescent="0.2">
      <c r="A918" s="11">
        <f t="shared" si="146"/>
        <v>906</v>
      </c>
      <c r="B918" s="5" t="s">
        <v>298</v>
      </c>
      <c r="C918" s="5" t="s">
        <v>160</v>
      </c>
      <c r="D918" s="6" t="str">
        <f t="shared" si="144"/>
        <v>5981-5986</v>
      </c>
      <c r="E918" s="7">
        <v>6</v>
      </c>
      <c r="F918" s="8" t="s">
        <v>235</v>
      </c>
      <c r="G918" s="9" t="s">
        <v>1019</v>
      </c>
      <c r="H918" s="13">
        <f t="shared" si="147"/>
        <v>5981</v>
      </c>
      <c r="I918" s="7">
        <f t="shared" si="145"/>
        <v>5986</v>
      </c>
    </row>
    <row r="919" spans="1:9" s="9" customFormat="1" ht="12" customHeight="1" x14ac:dyDescent="0.2">
      <c r="A919" s="11">
        <f t="shared" si="146"/>
        <v>907</v>
      </c>
      <c r="B919" s="35" t="s">
        <v>298</v>
      </c>
      <c r="C919" s="35" t="s">
        <v>160</v>
      </c>
      <c r="D919" s="27" t="str">
        <f t="shared" si="144"/>
        <v>5987-5992</v>
      </c>
      <c r="E919" s="36">
        <v>6</v>
      </c>
      <c r="F919" s="37" t="s">
        <v>236</v>
      </c>
      <c r="G919" s="38" t="s">
        <v>1019</v>
      </c>
      <c r="H919" s="13">
        <f t="shared" si="147"/>
        <v>5987</v>
      </c>
      <c r="I919" s="7">
        <f t="shared" si="145"/>
        <v>5992</v>
      </c>
    </row>
    <row r="920" spans="1:9" s="9" customFormat="1" ht="12" customHeight="1" x14ac:dyDescent="0.2">
      <c r="A920" s="11">
        <f t="shared" si="146"/>
        <v>908</v>
      </c>
      <c r="B920" s="5" t="s">
        <v>298</v>
      </c>
      <c r="C920" s="5" t="s">
        <v>160</v>
      </c>
      <c r="D920" s="6" t="str">
        <f t="shared" si="144"/>
        <v>5993-5998</v>
      </c>
      <c r="E920" s="7">
        <v>6</v>
      </c>
      <c r="F920" s="8" t="s">
        <v>1005</v>
      </c>
      <c r="G920" s="9" t="s">
        <v>1019</v>
      </c>
      <c r="H920" s="13">
        <f t="shared" si="147"/>
        <v>5993</v>
      </c>
      <c r="I920" s="7">
        <f t="shared" si="145"/>
        <v>5998</v>
      </c>
    </row>
    <row r="921" spans="1:9" s="9" customFormat="1" ht="12" customHeight="1" x14ac:dyDescent="0.2">
      <c r="A921" s="11">
        <f t="shared" si="146"/>
        <v>909</v>
      </c>
      <c r="B921" s="5" t="s">
        <v>298</v>
      </c>
      <c r="C921" s="5" t="s">
        <v>160</v>
      </c>
      <c r="D921" s="6" t="str">
        <f t="shared" si="144"/>
        <v>5999-6004</v>
      </c>
      <c r="E921" s="7">
        <v>6</v>
      </c>
      <c r="F921" s="8" t="s">
        <v>237</v>
      </c>
      <c r="G921" s="9" t="s">
        <v>1019</v>
      </c>
      <c r="H921" s="13">
        <f t="shared" si="147"/>
        <v>5999</v>
      </c>
      <c r="I921" s="7">
        <f t="shared" si="145"/>
        <v>6004</v>
      </c>
    </row>
    <row r="922" spans="1:9" s="9" customFormat="1" ht="12" customHeight="1" x14ac:dyDescent="0.2">
      <c r="A922" s="9">
        <f t="shared" si="146"/>
        <v>910</v>
      </c>
      <c r="B922" s="28" t="s">
        <v>298</v>
      </c>
      <c r="C922" s="28" t="s">
        <v>160</v>
      </c>
      <c r="D922" s="17" t="str">
        <f t="shared" si="144"/>
        <v>6005-6010</v>
      </c>
      <c r="E922" s="7">
        <v>6</v>
      </c>
      <c r="F922" s="19" t="s">
        <v>238</v>
      </c>
      <c r="G922" s="9" t="s">
        <v>1019</v>
      </c>
      <c r="H922" s="13">
        <f t="shared" si="147"/>
        <v>6005</v>
      </c>
      <c r="I922" s="7">
        <f t="shared" si="145"/>
        <v>6010</v>
      </c>
    </row>
    <row r="923" spans="1:9" s="9" customFormat="1" ht="12" customHeight="1" x14ac:dyDescent="0.2">
      <c r="A923" s="9">
        <f t="shared" si="146"/>
        <v>911</v>
      </c>
      <c r="B923" s="5" t="s">
        <v>298</v>
      </c>
      <c r="C923" s="5" t="s">
        <v>160</v>
      </c>
      <c r="D923" s="6" t="str">
        <f t="shared" si="144"/>
        <v>6011-6016</v>
      </c>
      <c r="E923" s="36">
        <v>6</v>
      </c>
      <c r="F923" s="8" t="s">
        <v>243</v>
      </c>
      <c r="G923" s="38" t="s">
        <v>1019</v>
      </c>
      <c r="H923" s="13">
        <f>I922+1</f>
        <v>6011</v>
      </c>
      <c r="I923" s="7">
        <f>H923+(E923-1)</f>
        <v>6016</v>
      </c>
    </row>
    <row r="924" spans="1:9" s="9" customFormat="1" ht="12" customHeight="1" x14ac:dyDescent="0.2">
      <c r="A924" s="11">
        <f t="shared" si="146"/>
        <v>912</v>
      </c>
      <c r="B924" s="5" t="s">
        <v>298</v>
      </c>
      <c r="C924" s="5" t="s">
        <v>160</v>
      </c>
      <c r="D924" s="6" t="str">
        <f t="shared" si="144"/>
        <v>6017-6022</v>
      </c>
      <c r="E924" s="7">
        <v>6</v>
      </c>
      <c r="F924" s="8" t="s">
        <v>244</v>
      </c>
      <c r="G924" s="9" t="s">
        <v>1019</v>
      </c>
      <c r="H924" s="13">
        <f t="shared" si="147"/>
        <v>6017</v>
      </c>
      <c r="I924" s="7">
        <f t="shared" si="145"/>
        <v>6022</v>
      </c>
    </row>
    <row r="925" spans="1:9" s="9" customFormat="1" ht="12" customHeight="1" x14ac:dyDescent="0.2">
      <c r="A925" s="11">
        <f t="shared" si="146"/>
        <v>913</v>
      </c>
      <c r="B925" s="5" t="s">
        <v>298</v>
      </c>
      <c r="C925" s="5" t="s">
        <v>160</v>
      </c>
      <c r="D925" s="6" t="str">
        <f t="shared" si="144"/>
        <v>6023-6028</v>
      </c>
      <c r="E925" s="7">
        <v>6</v>
      </c>
      <c r="F925" s="8" t="s">
        <v>416</v>
      </c>
      <c r="G925" s="9" t="s">
        <v>1019</v>
      </c>
      <c r="H925" s="13">
        <f t="shared" si="147"/>
        <v>6023</v>
      </c>
      <c r="I925" s="7">
        <f t="shared" si="145"/>
        <v>6028</v>
      </c>
    </row>
    <row r="926" spans="1:9" s="9" customFormat="1" ht="12" customHeight="1" x14ac:dyDescent="0.2">
      <c r="A926" s="11">
        <f t="shared" si="146"/>
        <v>914</v>
      </c>
      <c r="B926" s="28" t="s">
        <v>298</v>
      </c>
      <c r="C926" s="28" t="s">
        <v>160</v>
      </c>
      <c r="D926" s="17" t="str">
        <f t="shared" si="144"/>
        <v>6029-6034</v>
      </c>
      <c r="E926" s="7">
        <v>6</v>
      </c>
      <c r="F926" s="19" t="s">
        <v>245</v>
      </c>
      <c r="G926" s="9" t="s">
        <v>1019</v>
      </c>
      <c r="H926" s="13">
        <f t="shared" si="147"/>
        <v>6029</v>
      </c>
      <c r="I926" s="7">
        <f t="shared" si="145"/>
        <v>6034</v>
      </c>
    </row>
    <row r="927" spans="1:9" s="9" customFormat="1" ht="12" customHeight="1" x14ac:dyDescent="0.2">
      <c r="A927" s="11">
        <f t="shared" si="146"/>
        <v>915</v>
      </c>
      <c r="B927" s="5" t="s">
        <v>298</v>
      </c>
      <c r="C927" s="5" t="s">
        <v>160</v>
      </c>
      <c r="D927" s="6" t="str">
        <f t="shared" si="144"/>
        <v>6035-6040</v>
      </c>
      <c r="E927" s="36">
        <v>6</v>
      </c>
      <c r="F927" s="8" t="s">
        <v>239</v>
      </c>
      <c r="G927" s="38" t="s">
        <v>1019</v>
      </c>
      <c r="H927" s="13">
        <f t="shared" si="147"/>
        <v>6035</v>
      </c>
      <c r="I927" s="7">
        <f t="shared" si="145"/>
        <v>6040</v>
      </c>
    </row>
    <row r="928" spans="1:9" s="9" customFormat="1" ht="12" customHeight="1" x14ac:dyDescent="0.2">
      <c r="A928" s="11">
        <f t="shared" si="146"/>
        <v>916</v>
      </c>
      <c r="B928" s="5" t="s">
        <v>298</v>
      </c>
      <c r="C928" s="5" t="s">
        <v>160</v>
      </c>
      <c r="D928" s="6" t="str">
        <f t="shared" si="144"/>
        <v>6041-6046</v>
      </c>
      <c r="E928" s="7">
        <v>6</v>
      </c>
      <c r="F928" s="8" t="s">
        <v>240</v>
      </c>
      <c r="G928" s="9" t="s">
        <v>1019</v>
      </c>
      <c r="H928" s="13">
        <f t="shared" si="147"/>
        <v>6041</v>
      </c>
      <c r="I928" s="7">
        <f t="shared" si="145"/>
        <v>6046</v>
      </c>
    </row>
    <row r="929" spans="1:9" s="9" customFormat="1" ht="12" customHeight="1" x14ac:dyDescent="0.2">
      <c r="A929" s="11">
        <f t="shared" si="146"/>
        <v>917</v>
      </c>
      <c r="B929" s="5" t="s">
        <v>298</v>
      </c>
      <c r="C929" s="5" t="s">
        <v>160</v>
      </c>
      <c r="D929" s="6" t="str">
        <f t="shared" si="144"/>
        <v>6047-6052</v>
      </c>
      <c r="E929" s="7">
        <v>6</v>
      </c>
      <c r="F929" s="8" t="s">
        <v>241</v>
      </c>
      <c r="G929" s="9" t="s">
        <v>1019</v>
      </c>
      <c r="H929" s="13">
        <f t="shared" si="147"/>
        <v>6047</v>
      </c>
      <c r="I929" s="7">
        <f t="shared" si="145"/>
        <v>6052</v>
      </c>
    </row>
    <row r="930" spans="1:9" s="9" customFormat="1" ht="12" customHeight="1" x14ac:dyDescent="0.2">
      <c r="A930" s="11">
        <f t="shared" si="146"/>
        <v>918</v>
      </c>
      <c r="B930" s="28" t="s">
        <v>298</v>
      </c>
      <c r="C930" s="28" t="s">
        <v>160</v>
      </c>
      <c r="D930" s="17" t="str">
        <f t="shared" si="144"/>
        <v>6053-6058</v>
      </c>
      <c r="E930" s="7">
        <v>6</v>
      </c>
      <c r="F930" s="19" t="s">
        <v>242</v>
      </c>
      <c r="G930" s="9" t="s">
        <v>1019</v>
      </c>
      <c r="H930" s="13">
        <f t="shared" si="147"/>
        <v>6053</v>
      </c>
      <c r="I930" s="7">
        <f t="shared" si="145"/>
        <v>6058</v>
      </c>
    </row>
    <row r="931" spans="1:9" s="9" customFormat="1" ht="12" customHeight="1" x14ac:dyDescent="0.2">
      <c r="A931" s="11">
        <f t="shared" si="146"/>
        <v>919</v>
      </c>
      <c r="B931" s="5" t="s">
        <v>298</v>
      </c>
      <c r="C931" s="5" t="s">
        <v>160</v>
      </c>
      <c r="D931" s="6" t="str">
        <f t="shared" si="144"/>
        <v>6059-6064</v>
      </c>
      <c r="E931" s="36">
        <v>6</v>
      </c>
      <c r="F931" s="8" t="s">
        <v>246</v>
      </c>
      <c r="G931" s="38" t="s">
        <v>1019</v>
      </c>
      <c r="H931" s="13">
        <f t="shared" si="147"/>
        <v>6059</v>
      </c>
      <c r="I931" s="7">
        <f t="shared" si="145"/>
        <v>6064</v>
      </c>
    </row>
    <row r="932" spans="1:9" s="9" customFormat="1" ht="12" customHeight="1" x14ac:dyDescent="0.2">
      <c r="A932" s="11">
        <f t="shared" si="146"/>
        <v>920</v>
      </c>
      <c r="B932" s="5" t="s">
        <v>298</v>
      </c>
      <c r="C932" s="5" t="s">
        <v>160</v>
      </c>
      <c r="D932" s="6" t="str">
        <f t="shared" si="144"/>
        <v>6065-6070</v>
      </c>
      <c r="E932" s="7">
        <v>6</v>
      </c>
      <c r="F932" s="8" t="s">
        <v>247</v>
      </c>
      <c r="G932" s="9" t="s">
        <v>1019</v>
      </c>
      <c r="H932" s="13">
        <f t="shared" si="147"/>
        <v>6065</v>
      </c>
      <c r="I932" s="7">
        <f t="shared" si="145"/>
        <v>6070</v>
      </c>
    </row>
    <row r="933" spans="1:9" s="9" customFormat="1" ht="12" customHeight="1" x14ac:dyDescent="0.2">
      <c r="A933" s="11">
        <f t="shared" si="146"/>
        <v>921</v>
      </c>
      <c r="B933" s="5" t="s">
        <v>298</v>
      </c>
      <c r="C933" s="5" t="s">
        <v>160</v>
      </c>
      <c r="D933" s="6" t="str">
        <f t="shared" si="144"/>
        <v>6071-6076</v>
      </c>
      <c r="E933" s="7">
        <v>6</v>
      </c>
      <c r="F933" s="8" t="s">
        <v>248</v>
      </c>
      <c r="G933" s="9" t="s">
        <v>1019</v>
      </c>
      <c r="H933" s="13">
        <f t="shared" si="147"/>
        <v>6071</v>
      </c>
      <c r="I933" s="7">
        <f t="shared" si="145"/>
        <v>6076</v>
      </c>
    </row>
    <row r="934" spans="1:9" s="9" customFormat="1" ht="12" customHeight="1" x14ac:dyDescent="0.2">
      <c r="A934" s="11">
        <f t="shared" si="146"/>
        <v>922</v>
      </c>
      <c r="B934" s="5" t="s">
        <v>298</v>
      </c>
      <c r="C934" s="5" t="s">
        <v>160</v>
      </c>
      <c r="D934" s="6" t="str">
        <f t="shared" si="144"/>
        <v>6077-6082</v>
      </c>
      <c r="E934" s="7">
        <v>6</v>
      </c>
      <c r="F934" s="8" t="s">
        <v>249</v>
      </c>
      <c r="G934" s="9" t="s">
        <v>1019</v>
      </c>
      <c r="H934" s="13">
        <f t="shared" si="147"/>
        <v>6077</v>
      </c>
      <c r="I934" s="7">
        <f t="shared" si="145"/>
        <v>6082</v>
      </c>
    </row>
    <row r="935" spans="1:9" s="9" customFormat="1" ht="12" customHeight="1" x14ac:dyDescent="0.2">
      <c r="A935" s="11">
        <f t="shared" si="146"/>
        <v>923</v>
      </c>
      <c r="B935" s="35" t="s">
        <v>298</v>
      </c>
      <c r="C935" s="39" t="s">
        <v>160</v>
      </c>
      <c r="D935" s="40" t="str">
        <f t="shared" si="144"/>
        <v>6083-6088</v>
      </c>
      <c r="E935" s="36">
        <v>6</v>
      </c>
      <c r="F935" s="37" t="s">
        <v>250</v>
      </c>
      <c r="G935" s="38" t="s">
        <v>1019</v>
      </c>
      <c r="H935" s="13">
        <f t="shared" si="147"/>
        <v>6083</v>
      </c>
      <c r="I935" s="10">
        <f t="shared" si="145"/>
        <v>6088</v>
      </c>
    </row>
    <row r="936" spans="1:9" s="9" customFormat="1" ht="12" customHeight="1" x14ac:dyDescent="0.2">
      <c r="A936" s="11">
        <f t="shared" si="146"/>
        <v>924</v>
      </c>
      <c r="B936" s="5" t="s">
        <v>298</v>
      </c>
      <c r="C936" s="5" t="s">
        <v>160</v>
      </c>
      <c r="D936" s="6" t="str">
        <f t="shared" si="144"/>
        <v>6089-6094</v>
      </c>
      <c r="E936" s="7">
        <v>6</v>
      </c>
      <c r="F936" s="8" t="s">
        <v>721</v>
      </c>
      <c r="G936" s="9" t="s">
        <v>1019</v>
      </c>
      <c r="H936" s="13">
        <f t="shared" si="147"/>
        <v>6089</v>
      </c>
      <c r="I936" s="7">
        <f t="shared" si="145"/>
        <v>6094</v>
      </c>
    </row>
    <row r="937" spans="1:9" s="9" customFormat="1" ht="12" customHeight="1" x14ac:dyDescent="0.2">
      <c r="A937" s="11">
        <f t="shared" si="146"/>
        <v>925</v>
      </c>
      <c r="B937" s="5" t="s">
        <v>298</v>
      </c>
      <c r="C937" s="5" t="s">
        <v>160</v>
      </c>
      <c r="D937" s="6" t="str">
        <f t="shared" si="144"/>
        <v>6095-6100</v>
      </c>
      <c r="E937" s="7">
        <v>6</v>
      </c>
      <c r="F937" s="8" t="s">
        <v>251</v>
      </c>
      <c r="G937" s="9" t="s">
        <v>1019</v>
      </c>
      <c r="H937" s="13">
        <f t="shared" si="147"/>
        <v>6095</v>
      </c>
      <c r="I937" s="7">
        <f t="shared" si="145"/>
        <v>6100</v>
      </c>
    </row>
    <row r="938" spans="1:9" s="9" customFormat="1" ht="12" customHeight="1" x14ac:dyDescent="0.2">
      <c r="A938" s="11">
        <f t="shared" si="146"/>
        <v>926</v>
      </c>
      <c r="B938" s="28" t="s">
        <v>298</v>
      </c>
      <c r="C938" s="28" t="s">
        <v>160</v>
      </c>
      <c r="D938" s="17" t="str">
        <f t="shared" si="144"/>
        <v>6101-6106</v>
      </c>
      <c r="E938" s="18">
        <v>6</v>
      </c>
      <c r="F938" s="19" t="s">
        <v>252</v>
      </c>
      <c r="G938" s="16" t="s">
        <v>1019</v>
      </c>
      <c r="H938" s="13">
        <f t="shared" si="147"/>
        <v>6101</v>
      </c>
      <c r="I938" s="7">
        <f t="shared" si="145"/>
        <v>6106</v>
      </c>
    </row>
    <row r="939" spans="1:9" s="9" customFormat="1" ht="12" customHeight="1" x14ac:dyDescent="0.2">
      <c r="A939" s="11">
        <f t="shared" si="146"/>
        <v>927</v>
      </c>
      <c r="B939" s="5" t="s">
        <v>298</v>
      </c>
      <c r="C939" s="5" t="s">
        <v>299</v>
      </c>
      <c r="D939" s="6" t="str">
        <f t="shared" si="144"/>
        <v>6107-6112</v>
      </c>
      <c r="E939" s="7">
        <v>6</v>
      </c>
      <c r="F939" s="8" t="s">
        <v>225</v>
      </c>
      <c r="G939" s="9" t="s">
        <v>1019</v>
      </c>
      <c r="H939" s="13">
        <f t="shared" si="147"/>
        <v>6107</v>
      </c>
      <c r="I939" s="10">
        <f>H939+(E939-1)</f>
        <v>6112</v>
      </c>
    </row>
    <row r="940" spans="1:9" s="9" customFormat="1" ht="12" customHeight="1" x14ac:dyDescent="0.2">
      <c r="A940" s="11">
        <f t="shared" si="146"/>
        <v>928</v>
      </c>
      <c r="B940" s="5" t="s">
        <v>298</v>
      </c>
      <c r="C940" s="5" t="s">
        <v>299</v>
      </c>
      <c r="D940" s="6" t="str">
        <f t="shared" si="144"/>
        <v>6113-6118</v>
      </c>
      <c r="E940" s="7">
        <v>6</v>
      </c>
      <c r="F940" s="8" t="s">
        <v>226</v>
      </c>
      <c r="G940" s="9" t="s">
        <v>1019</v>
      </c>
      <c r="H940" s="13">
        <f t="shared" si="147"/>
        <v>6113</v>
      </c>
      <c r="I940" s="7">
        <f t="shared" si="145"/>
        <v>6118</v>
      </c>
    </row>
    <row r="941" spans="1:9" s="9" customFormat="1" ht="12" customHeight="1" x14ac:dyDescent="0.2">
      <c r="A941" s="11">
        <f t="shared" si="146"/>
        <v>929</v>
      </c>
      <c r="B941" s="5" t="s">
        <v>298</v>
      </c>
      <c r="C941" s="5" t="s">
        <v>299</v>
      </c>
      <c r="D941" s="6" t="str">
        <f t="shared" si="144"/>
        <v>6119-6124</v>
      </c>
      <c r="E941" s="7">
        <v>6</v>
      </c>
      <c r="F941" s="8" t="s">
        <v>415</v>
      </c>
      <c r="G941" s="9" t="s">
        <v>1019</v>
      </c>
      <c r="H941" s="13">
        <f t="shared" si="147"/>
        <v>6119</v>
      </c>
      <c r="I941" s="7">
        <f t="shared" si="145"/>
        <v>6124</v>
      </c>
    </row>
    <row r="942" spans="1:9" s="9" customFormat="1" ht="12" customHeight="1" x14ac:dyDescent="0.2">
      <c r="A942" s="11">
        <f t="shared" si="146"/>
        <v>930</v>
      </c>
      <c r="B942" s="5" t="s">
        <v>298</v>
      </c>
      <c r="C942" s="5" t="s">
        <v>299</v>
      </c>
      <c r="D942" s="6" t="str">
        <f t="shared" si="144"/>
        <v>6125-6130</v>
      </c>
      <c r="E942" s="7">
        <v>6</v>
      </c>
      <c r="F942" s="8" t="s">
        <v>227</v>
      </c>
      <c r="G942" s="9" t="s">
        <v>1019</v>
      </c>
      <c r="H942" s="13">
        <f t="shared" si="147"/>
        <v>6125</v>
      </c>
      <c r="I942" s="7">
        <f t="shared" si="145"/>
        <v>6130</v>
      </c>
    </row>
    <row r="943" spans="1:9" s="9" customFormat="1" ht="12" customHeight="1" x14ac:dyDescent="0.2">
      <c r="A943" s="11">
        <f t="shared" si="146"/>
        <v>931</v>
      </c>
      <c r="B943" s="35" t="s">
        <v>298</v>
      </c>
      <c r="C943" s="35" t="s">
        <v>299</v>
      </c>
      <c r="D943" s="27" t="str">
        <f t="shared" si="144"/>
        <v>6131-6136</v>
      </c>
      <c r="E943" s="36">
        <v>6</v>
      </c>
      <c r="F943" s="37" t="s">
        <v>228</v>
      </c>
      <c r="G943" s="38" t="s">
        <v>1019</v>
      </c>
      <c r="H943" s="13">
        <f t="shared" si="147"/>
        <v>6131</v>
      </c>
      <c r="I943" s="7">
        <f t="shared" si="145"/>
        <v>6136</v>
      </c>
    </row>
    <row r="944" spans="1:9" s="9" customFormat="1" ht="12" customHeight="1" x14ac:dyDescent="0.2">
      <c r="A944" s="11">
        <f t="shared" si="146"/>
        <v>932</v>
      </c>
      <c r="B944" s="5" t="s">
        <v>298</v>
      </c>
      <c r="C944" s="5" t="s">
        <v>299</v>
      </c>
      <c r="D944" s="6" t="str">
        <f t="shared" si="144"/>
        <v>6137-6142</v>
      </c>
      <c r="E944" s="7">
        <v>6</v>
      </c>
      <c r="F944" s="8" t="s">
        <v>229</v>
      </c>
      <c r="G944" s="9" t="s">
        <v>1019</v>
      </c>
      <c r="H944" s="13">
        <f t="shared" si="147"/>
        <v>6137</v>
      </c>
      <c r="I944" s="7">
        <f t="shared" si="145"/>
        <v>6142</v>
      </c>
    </row>
    <row r="945" spans="1:9" s="9" customFormat="1" ht="12" customHeight="1" x14ac:dyDescent="0.2">
      <c r="A945" s="11">
        <f t="shared" si="146"/>
        <v>933</v>
      </c>
      <c r="B945" s="5" t="s">
        <v>298</v>
      </c>
      <c r="C945" s="5" t="s">
        <v>299</v>
      </c>
      <c r="D945" s="6" t="str">
        <f t="shared" si="144"/>
        <v>6143-6148</v>
      </c>
      <c r="E945" s="7">
        <v>6</v>
      </c>
      <c r="F945" s="8" t="s">
        <v>230</v>
      </c>
      <c r="G945" s="9" t="s">
        <v>1019</v>
      </c>
      <c r="H945" s="13">
        <f t="shared" si="147"/>
        <v>6143</v>
      </c>
      <c r="I945" s="7">
        <f t="shared" si="145"/>
        <v>6148</v>
      </c>
    </row>
    <row r="946" spans="1:9" s="9" customFormat="1" ht="12" customHeight="1" x14ac:dyDescent="0.2">
      <c r="A946" s="11">
        <f t="shared" si="146"/>
        <v>934</v>
      </c>
      <c r="B946" s="28" t="s">
        <v>298</v>
      </c>
      <c r="C946" s="28" t="s">
        <v>299</v>
      </c>
      <c r="D946" s="17" t="str">
        <f t="shared" si="144"/>
        <v>6149-6154</v>
      </c>
      <c r="E946" s="7">
        <v>6</v>
      </c>
      <c r="F946" s="19" t="s">
        <v>231</v>
      </c>
      <c r="G946" s="9" t="s">
        <v>1019</v>
      </c>
      <c r="H946" s="13">
        <f t="shared" si="147"/>
        <v>6149</v>
      </c>
      <c r="I946" s="7">
        <f t="shared" si="145"/>
        <v>6154</v>
      </c>
    </row>
    <row r="947" spans="1:9" s="9" customFormat="1" ht="12" customHeight="1" x14ac:dyDescent="0.2">
      <c r="A947" s="11">
        <f t="shared" si="146"/>
        <v>935</v>
      </c>
      <c r="B947" s="5" t="s">
        <v>298</v>
      </c>
      <c r="C947" s="35" t="s">
        <v>299</v>
      </c>
      <c r="D947" s="27" t="str">
        <f t="shared" si="144"/>
        <v>6155-6160</v>
      </c>
      <c r="E947" s="36">
        <v>6</v>
      </c>
      <c r="F947" s="37" t="s">
        <v>232</v>
      </c>
      <c r="G947" s="38" t="s">
        <v>1019</v>
      </c>
      <c r="H947" s="13">
        <f t="shared" si="147"/>
        <v>6155</v>
      </c>
      <c r="I947" s="7">
        <f t="shared" si="145"/>
        <v>6160</v>
      </c>
    </row>
    <row r="948" spans="1:9" s="9" customFormat="1" ht="12" customHeight="1" x14ac:dyDescent="0.2">
      <c r="A948" s="11">
        <f t="shared" si="146"/>
        <v>936</v>
      </c>
      <c r="B948" s="5" t="s">
        <v>298</v>
      </c>
      <c r="C948" s="5" t="s">
        <v>299</v>
      </c>
      <c r="D948" s="6" t="str">
        <f t="shared" si="144"/>
        <v>6161-6166</v>
      </c>
      <c r="E948" s="7">
        <v>6</v>
      </c>
      <c r="F948" s="8" t="s">
        <v>233</v>
      </c>
      <c r="G948" s="9" t="s">
        <v>1019</v>
      </c>
      <c r="H948" s="13">
        <f t="shared" si="147"/>
        <v>6161</v>
      </c>
      <c r="I948" s="7">
        <f t="shared" si="145"/>
        <v>6166</v>
      </c>
    </row>
    <row r="949" spans="1:9" s="9" customFormat="1" ht="12" customHeight="1" x14ac:dyDescent="0.2">
      <c r="A949" s="11">
        <f>A948+1</f>
        <v>937</v>
      </c>
      <c r="B949" s="5" t="s">
        <v>298</v>
      </c>
      <c r="C949" s="5" t="s">
        <v>299</v>
      </c>
      <c r="D949" s="6" t="str">
        <f t="shared" si="144"/>
        <v>6167-6172</v>
      </c>
      <c r="E949" s="7">
        <v>6</v>
      </c>
      <c r="F949" s="8" t="s">
        <v>234</v>
      </c>
      <c r="G949" s="9" t="s">
        <v>1019</v>
      </c>
      <c r="H949" s="13">
        <f t="shared" si="147"/>
        <v>6167</v>
      </c>
      <c r="I949" s="7">
        <f t="shared" si="145"/>
        <v>6172</v>
      </c>
    </row>
    <row r="950" spans="1:9" s="9" customFormat="1" ht="12" customHeight="1" x14ac:dyDescent="0.2">
      <c r="A950" s="11">
        <f t="shared" si="146"/>
        <v>938</v>
      </c>
      <c r="B950" s="5" t="s">
        <v>298</v>
      </c>
      <c r="C950" s="28" t="s">
        <v>299</v>
      </c>
      <c r="D950" s="6" t="str">
        <f t="shared" si="144"/>
        <v>6173-6178</v>
      </c>
      <c r="E950" s="7">
        <v>6</v>
      </c>
      <c r="F950" s="8" t="s">
        <v>235</v>
      </c>
      <c r="G950" s="9" t="s">
        <v>1019</v>
      </c>
      <c r="H950" s="13">
        <f t="shared" si="147"/>
        <v>6173</v>
      </c>
      <c r="I950" s="7">
        <f t="shared" si="145"/>
        <v>6178</v>
      </c>
    </row>
    <row r="951" spans="1:9" s="9" customFormat="1" ht="12" customHeight="1" x14ac:dyDescent="0.2">
      <c r="A951" s="11">
        <f t="shared" si="146"/>
        <v>939</v>
      </c>
      <c r="B951" s="35" t="s">
        <v>298</v>
      </c>
      <c r="C951" s="35" t="s">
        <v>299</v>
      </c>
      <c r="D951" s="27" t="str">
        <f t="shared" si="144"/>
        <v>6179-6184</v>
      </c>
      <c r="E951" s="36">
        <v>6</v>
      </c>
      <c r="F951" s="37" t="s">
        <v>236</v>
      </c>
      <c r="G951" s="38" t="s">
        <v>1019</v>
      </c>
      <c r="H951" s="13">
        <f t="shared" si="147"/>
        <v>6179</v>
      </c>
      <c r="I951" s="7">
        <f t="shared" si="145"/>
        <v>6184</v>
      </c>
    </row>
    <row r="952" spans="1:9" s="9" customFormat="1" ht="12" customHeight="1" x14ac:dyDescent="0.2">
      <c r="A952" s="11">
        <f t="shared" si="146"/>
        <v>940</v>
      </c>
      <c r="B952" s="5" t="s">
        <v>298</v>
      </c>
      <c r="C952" s="5" t="s">
        <v>299</v>
      </c>
      <c r="D952" s="6" t="str">
        <f t="shared" si="144"/>
        <v>6185-6190</v>
      </c>
      <c r="E952" s="7">
        <v>6</v>
      </c>
      <c r="F952" s="8" t="s">
        <v>1005</v>
      </c>
      <c r="G952" s="9" t="s">
        <v>1019</v>
      </c>
      <c r="H952" s="13">
        <f t="shared" si="147"/>
        <v>6185</v>
      </c>
      <c r="I952" s="7">
        <f t="shared" si="145"/>
        <v>6190</v>
      </c>
    </row>
    <row r="953" spans="1:9" s="9" customFormat="1" ht="12" customHeight="1" x14ac:dyDescent="0.2">
      <c r="A953" s="11">
        <f t="shared" si="146"/>
        <v>941</v>
      </c>
      <c r="B953" s="5" t="s">
        <v>298</v>
      </c>
      <c r="C953" s="5" t="s">
        <v>299</v>
      </c>
      <c r="D953" s="6" t="str">
        <f t="shared" si="144"/>
        <v>6191-6196</v>
      </c>
      <c r="E953" s="7">
        <v>6</v>
      </c>
      <c r="F953" s="8" t="s">
        <v>237</v>
      </c>
      <c r="G953" s="9" t="s">
        <v>1019</v>
      </c>
      <c r="H953" s="13">
        <f>I952+1</f>
        <v>6191</v>
      </c>
      <c r="I953" s="7">
        <f t="shared" si="145"/>
        <v>6196</v>
      </c>
    </row>
    <row r="954" spans="1:9" s="9" customFormat="1" ht="12" customHeight="1" x14ac:dyDescent="0.2">
      <c r="A954" s="11">
        <f t="shared" si="146"/>
        <v>942</v>
      </c>
      <c r="B954" s="28" t="s">
        <v>298</v>
      </c>
      <c r="C954" s="28" t="s">
        <v>299</v>
      </c>
      <c r="D954" s="17" t="str">
        <f t="shared" si="144"/>
        <v>6197-6202</v>
      </c>
      <c r="E954" s="7">
        <v>6</v>
      </c>
      <c r="F954" s="19" t="s">
        <v>238</v>
      </c>
      <c r="G954" s="9" t="s">
        <v>1019</v>
      </c>
      <c r="H954" s="13">
        <f>I953+1</f>
        <v>6197</v>
      </c>
      <c r="I954" s="7">
        <f t="shared" si="145"/>
        <v>6202</v>
      </c>
    </row>
    <row r="955" spans="1:9" s="9" customFormat="1" ht="12" customHeight="1" x14ac:dyDescent="0.2">
      <c r="A955" s="11">
        <f t="shared" si="146"/>
        <v>943</v>
      </c>
      <c r="B955" s="5" t="s">
        <v>298</v>
      </c>
      <c r="C955" s="5" t="s">
        <v>299</v>
      </c>
      <c r="D955" s="6" t="str">
        <f t="shared" ref="D955:D973" si="148">H955&amp;"-"&amp;I955</f>
        <v>6203-6208</v>
      </c>
      <c r="E955" s="36">
        <v>6</v>
      </c>
      <c r="F955" s="8" t="s">
        <v>243</v>
      </c>
      <c r="G955" s="38" t="s">
        <v>1019</v>
      </c>
      <c r="H955" s="13">
        <f>I954+1</f>
        <v>6203</v>
      </c>
      <c r="I955" s="7">
        <f t="shared" ref="I955:I1002" si="149">H955+(E955-1)</f>
        <v>6208</v>
      </c>
    </row>
    <row r="956" spans="1:9" s="9" customFormat="1" ht="12" customHeight="1" x14ac:dyDescent="0.2">
      <c r="A956" s="11">
        <f t="shared" si="146"/>
        <v>944</v>
      </c>
      <c r="B956" s="5" t="s">
        <v>298</v>
      </c>
      <c r="C956" s="5" t="s">
        <v>299</v>
      </c>
      <c r="D956" s="6" t="str">
        <f t="shared" si="148"/>
        <v>6209-6214</v>
      </c>
      <c r="E956" s="7">
        <v>6</v>
      </c>
      <c r="F956" s="8" t="s">
        <v>244</v>
      </c>
      <c r="G956" s="9" t="s">
        <v>1019</v>
      </c>
      <c r="H956" s="13">
        <f t="shared" ref="H956:H1003" si="150">I955+1</f>
        <v>6209</v>
      </c>
      <c r="I956" s="7">
        <f t="shared" si="149"/>
        <v>6214</v>
      </c>
    </row>
    <row r="957" spans="1:9" s="9" customFormat="1" ht="12" customHeight="1" x14ac:dyDescent="0.2">
      <c r="A957" s="11">
        <f>A956+1</f>
        <v>945</v>
      </c>
      <c r="B957" s="5" t="s">
        <v>298</v>
      </c>
      <c r="C957" s="5" t="s">
        <v>299</v>
      </c>
      <c r="D957" s="6" t="str">
        <f t="shared" si="148"/>
        <v>6215-6220</v>
      </c>
      <c r="E957" s="7">
        <v>6</v>
      </c>
      <c r="F957" s="8" t="s">
        <v>416</v>
      </c>
      <c r="G957" s="9" t="s">
        <v>1019</v>
      </c>
      <c r="H957" s="13">
        <f t="shared" si="150"/>
        <v>6215</v>
      </c>
      <c r="I957" s="7">
        <f t="shared" si="149"/>
        <v>6220</v>
      </c>
    </row>
    <row r="958" spans="1:9" s="9" customFormat="1" ht="12" customHeight="1" x14ac:dyDescent="0.2">
      <c r="A958" s="11">
        <f t="shared" si="146"/>
        <v>946</v>
      </c>
      <c r="B958" s="5" t="s">
        <v>298</v>
      </c>
      <c r="C958" s="28" t="s">
        <v>299</v>
      </c>
      <c r="D958" s="17" t="str">
        <f t="shared" si="148"/>
        <v>6221-6226</v>
      </c>
      <c r="E958" s="7">
        <v>6</v>
      </c>
      <c r="F958" s="19" t="s">
        <v>245</v>
      </c>
      <c r="G958" s="9" t="s">
        <v>1019</v>
      </c>
      <c r="H958" s="13">
        <f t="shared" si="150"/>
        <v>6221</v>
      </c>
      <c r="I958" s="7">
        <f t="shared" si="149"/>
        <v>6226</v>
      </c>
    </row>
    <row r="959" spans="1:9" s="9" customFormat="1" ht="12" customHeight="1" x14ac:dyDescent="0.2">
      <c r="A959" s="11">
        <f t="shared" si="146"/>
        <v>947</v>
      </c>
      <c r="B959" s="35" t="s">
        <v>298</v>
      </c>
      <c r="C959" s="35" t="s">
        <v>299</v>
      </c>
      <c r="D959" s="6" t="str">
        <f t="shared" si="148"/>
        <v>6227-6232</v>
      </c>
      <c r="E959" s="36">
        <v>6</v>
      </c>
      <c r="F959" s="8" t="s">
        <v>239</v>
      </c>
      <c r="G959" s="38" t="s">
        <v>1019</v>
      </c>
      <c r="H959" s="13">
        <f t="shared" si="150"/>
        <v>6227</v>
      </c>
      <c r="I959" s="7">
        <f t="shared" si="149"/>
        <v>6232</v>
      </c>
    </row>
    <row r="960" spans="1:9" s="9" customFormat="1" ht="12" customHeight="1" x14ac:dyDescent="0.2">
      <c r="A960" s="11">
        <f t="shared" si="146"/>
        <v>948</v>
      </c>
      <c r="B960" s="5" t="s">
        <v>298</v>
      </c>
      <c r="C960" s="5" t="s">
        <v>299</v>
      </c>
      <c r="D960" s="6" t="str">
        <f t="shared" si="148"/>
        <v>6233-6238</v>
      </c>
      <c r="E960" s="7">
        <v>6</v>
      </c>
      <c r="F960" s="8" t="s">
        <v>240</v>
      </c>
      <c r="G960" s="9" t="s">
        <v>1019</v>
      </c>
      <c r="H960" s="13">
        <f t="shared" si="150"/>
        <v>6233</v>
      </c>
      <c r="I960" s="7">
        <f t="shared" si="149"/>
        <v>6238</v>
      </c>
    </row>
    <row r="961" spans="1:9" s="9" customFormat="1" ht="12" customHeight="1" x14ac:dyDescent="0.2">
      <c r="A961" s="11">
        <f t="shared" si="146"/>
        <v>949</v>
      </c>
      <c r="B961" s="5" t="s">
        <v>298</v>
      </c>
      <c r="C961" s="5" t="s">
        <v>299</v>
      </c>
      <c r="D961" s="6" t="str">
        <f t="shared" si="148"/>
        <v>6239-6244</v>
      </c>
      <c r="E961" s="7">
        <v>6</v>
      </c>
      <c r="F961" s="8" t="s">
        <v>241</v>
      </c>
      <c r="G961" s="9" t="s">
        <v>1019</v>
      </c>
      <c r="H961" s="13">
        <f t="shared" si="150"/>
        <v>6239</v>
      </c>
      <c r="I961" s="7">
        <f t="shared" si="149"/>
        <v>6244</v>
      </c>
    </row>
    <row r="962" spans="1:9" s="9" customFormat="1" ht="12" customHeight="1" x14ac:dyDescent="0.2">
      <c r="A962" s="11">
        <f t="shared" si="146"/>
        <v>950</v>
      </c>
      <c r="B962" s="28" t="s">
        <v>298</v>
      </c>
      <c r="C962" s="5" t="s">
        <v>299</v>
      </c>
      <c r="D962" s="17" t="str">
        <f t="shared" si="148"/>
        <v>6245-6250</v>
      </c>
      <c r="E962" s="7">
        <v>6</v>
      </c>
      <c r="F962" s="19" t="s">
        <v>242</v>
      </c>
      <c r="G962" s="9" t="s">
        <v>1019</v>
      </c>
      <c r="H962" s="13">
        <f t="shared" si="150"/>
        <v>6245</v>
      </c>
      <c r="I962" s="7">
        <f t="shared" si="149"/>
        <v>6250</v>
      </c>
    </row>
    <row r="963" spans="1:9" s="9" customFormat="1" ht="12" customHeight="1" x14ac:dyDescent="0.2">
      <c r="A963" s="11">
        <f t="shared" si="146"/>
        <v>951</v>
      </c>
      <c r="B963" s="5" t="s">
        <v>298</v>
      </c>
      <c r="C963" s="35" t="s">
        <v>299</v>
      </c>
      <c r="D963" s="6" t="str">
        <f t="shared" si="148"/>
        <v>6251-6256</v>
      </c>
      <c r="E963" s="36">
        <v>6</v>
      </c>
      <c r="F963" s="8" t="s">
        <v>246</v>
      </c>
      <c r="G963" s="38" t="s">
        <v>1019</v>
      </c>
      <c r="H963" s="13">
        <f t="shared" si="150"/>
        <v>6251</v>
      </c>
      <c r="I963" s="7">
        <f t="shared" si="149"/>
        <v>6256</v>
      </c>
    </row>
    <row r="964" spans="1:9" s="9" customFormat="1" ht="12" customHeight="1" x14ac:dyDescent="0.2">
      <c r="A964" s="11">
        <f t="shared" si="146"/>
        <v>952</v>
      </c>
      <c r="B964" s="5" t="s">
        <v>298</v>
      </c>
      <c r="C964" s="5" t="s">
        <v>299</v>
      </c>
      <c r="D964" s="6" t="str">
        <f t="shared" si="148"/>
        <v>6257-6262</v>
      </c>
      <c r="E964" s="7">
        <v>6</v>
      </c>
      <c r="F964" s="8" t="s">
        <v>247</v>
      </c>
      <c r="G964" s="9" t="s">
        <v>1019</v>
      </c>
      <c r="H964" s="13">
        <f t="shared" si="150"/>
        <v>6257</v>
      </c>
      <c r="I964" s="7">
        <f t="shared" si="149"/>
        <v>6262</v>
      </c>
    </row>
    <row r="965" spans="1:9" s="9" customFormat="1" ht="12" customHeight="1" x14ac:dyDescent="0.2">
      <c r="A965" s="11">
        <f t="shared" si="146"/>
        <v>953</v>
      </c>
      <c r="B965" s="5" t="s">
        <v>298</v>
      </c>
      <c r="C965" s="5" t="s">
        <v>299</v>
      </c>
      <c r="D965" s="6" t="str">
        <f t="shared" si="148"/>
        <v>6263-6268</v>
      </c>
      <c r="E965" s="7">
        <v>6</v>
      </c>
      <c r="F965" s="8" t="s">
        <v>248</v>
      </c>
      <c r="G965" s="9" t="s">
        <v>1019</v>
      </c>
      <c r="H965" s="13">
        <f t="shared" si="150"/>
        <v>6263</v>
      </c>
      <c r="I965" s="7">
        <f t="shared" si="149"/>
        <v>6268</v>
      </c>
    </row>
    <row r="966" spans="1:9" s="9" customFormat="1" ht="12" customHeight="1" x14ac:dyDescent="0.2">
      <c r="A966" s="11">
        <f t="shared" si="146"/>
        <v>954</v>
      </c>
      <c r="B966" s="5" t="s">
        <v>298</v>
      </c>
      <c r="C966" s="28" t="s">
        <v>299</v>
      </c>
      <c r="D966" s="6" t="str">
        <f t="shared" si="148"/>
        <v>6269-6274</v>
      </c>
      <c r="E966" s="7">
        <v>6</v>
      </c>
      <c r="F966" s="8" t="s">
        <v>249</v>
      </c>
      <c r="G966" s="9" t="s">
        <v>1019</v>
      </c>
      <c r="H966" s="13">
        <f t="shared" si="150"/>
        <v>6269</v>
      </c>
      <c r="I966" s="7">
        <f t="shared" si="149"/>
        <v>6274</v>
      </c>
    </row>
    <row r="967" spans="1:9" s="9" customFormat="1" ht="12" customHeight="1" x14ac:dyDescent="0.2">
      <c r="A967" s="11">
        <f t="shared" si="146"/>
        <v>955</v>
      </c>
      <c r="B967" s="35" t="s">
        <v>298</v>
      </c>
      <c r="C967" s="35" t="s">
        <v>299</v>
      </c>
      <c r="D967" s="40" t="str">
        <f t="shared" si="148"/>
        <v>6275-6280</v>
      </c>
      <c r="E967" s="36">
        <v>6</v>
      </c>
      <c r="F967" s="37" t="s">
        <v>250</v>
      </c>
      <c r="G967" s="38" t="s">
        <v>1019</v>
      </c>
      <c r="H967" s="13">
        <f t="shared" si="150"/>
        <v>6275</v>
      </c>
      <c r="I967" s="10">
        <f t="shared" si="149"/>
        <v>6280</v>
      </c>
    </row>
    <row r="968" spans="1:9" s="9" customFormat="1" ht="12" customHeight="1" x14ac:dyDescent="0.2">
      <c r="A968" s="11">
        <f>A967+1</f>
        <v>956</v>
      </c>
      <c r="B968" s="5" t="s">
        <v>298</v>
      </c>
      <c r="C968" s="5" t="s">
        <v>299</v>
      </c>
      <c r="D968" s="6" t="str">
        <f t="shared" si="148"/>
        <v>6281-6286</v>
      </c>
      <c r="E968" s="7">
        <v>6</v>
      </c>
      <c r="F968" s="8" t="s">
        <v>721</v>
      </c>
      <c r="G968" s="9" t="s">
        <v>1019</v>
      </c>
      <c r="H968" s="13">
        <f t="shared" si="150"/>
        <v>6281</v>
      </c>
      <c r="I968" s="7">
        <f t="shared" si="149"/>
        <v>6286</v>
      </c>
    </row>
    <row r="969" spans="1:9" s="9" customFormat="1" ht="12" customHeight="1" x14ac:dyDescent="0.2">
      <c r="A969" s="11">
        <f t="shared" si="146"/>
        <v>957</v>
      </c>
      <c r="B969" s="5" t="s">
        <v>298</v>
      </c>
      <c r="C969" s="5" t="s">
        <v>299</v>
      </c>
      <c r="D969" s="6" t="str">
        <f t="shared" si="148"/>
        <v>6287-6292</v>
      </c>
      <c r="E969" s="7">
        <v>6</v>
      </c>
      <c r="F969" s="8" t="s">
        <v>251</v>
      </c>
      <c r="G969" s="9" t="s">
        <v>1019</v>
      </c>
      <c r="H969" s="13">
        <f t="shared" si="150"/>
        <v>6287</v>
      </c>
      <c r="I969" s="7">
        <f t="shared" si="149"/>
        <v>6292</v>
      </c>
    </row>
    <row r="970" spans="1:9" s="9" customFormat="1" ht="12" customHeight="1" x14ac:dyDescent="0.2">
      <c r="A970" s="11">
        <f t="shared" si="146"/>
        <v>958</v>
      </c>
      <c r="B970" s="28" t="s">
        <v>298</v>
      </c>
      <c r="C970" s="28" t="s">
        <v>299</v>
      </c>
      <c r="D970" s="17" t="str">
        <f t="shared" si="148"/>
        <v>6293-6298</v>
      </c>
      <c r="E970" s="18">
        <v>6</v>
      </c>
      <c r="F970" s="19" t="s">
        <v>252</v>
      </c>
      <c r="G970" s="16" t="s">
        <v>1019</v>
      </c>
      <c r="H970" s="13">
        <f t="shared" si="150"/>
        <v>6293</v>
      </c>
      <c r="I970" s="7">
        <f t="shared" si="149"/>
        <v>6298</v>
      </c>
    </row>
    <row r="971" spans="1:9" s="9" customFormat="1" ht="12" customHeight="1" x14ac:dyDescent="0.2">
      <c r="A971" s="11">
        <f t="shared" si="146"/>
        <v>959</v>
      </c>
      <c r="B971" s="5" t="s">
        <v>298</v>
      </c>
      <c r="C971" s="5" t="s">
        <v>300</v>
      </c>
      <c r="D971" s="6" t="str">
        <f t="shared" si="148"/>
        <v>6299-6304</v>
      </c>
      <c r="E971" s="7">
        <v>6</v>
      </c>
      <c r="F971" s="8" t="s">
        <v>225</v>
      </c>
      <c r="G971" s="9" t="s">
        <v>1019</v>
      </c>
      <c r="H971" s="13">
        <f t="shared" si="150"/>
        <v>6299</v>
      </c>
      <c r="I971" s="7">
        <f t="shared" si="149"/>
        <v>6304</v>
      </c>
    </row>
    <row r="972" spans="1:9" s="9" customFormat="1" ht="12" customHeight="1" x14ac:dyDescent="0.2">
      <c r="A972" s="11">
        <f t="shared" si="146"/>
        <v>960</v>
      </c>
      <c r="B972" s="5" t="s">
        <v>298</v>
      </c>
      <c r="C972" s="5" t="s">
        <v>300</v>
      </c>
      <c r="D972" s="6" t="str">
        <f t="shared" si="148"/>
        <v>6305-6310</v>
      </c>
      <c r="E972" s="7">
        <v>6</v>
      </c>
      <c r="F972" s="8" t="s">
        <v>226</v>
      </c>
      <c r="G972" s="9" t="s">
        <v>1019</v>
      </c>
      <c r="H972" s="13">
        <f t="shared" si="150"/>
        <v>6305</v>
      </c>
      <c r="I972" s="7">
        <f t="shared" si="149"/>
        <v>6310</v>
      </c>
    </row>
    <row r="973" spans="1:9" s="9" customFormat="1" ht="12" customHeight="1" x14ac:dyDescent="0.2">
      <c r="A973" s="11">
        <f t="shared" si="146"/>
        <v>961</v>
      </c>
      <c r="B973" s="5" t="s">
        <v>298</v>
      </c>
      <c r="C973" s="5" t="s">
        <v>300</v>
      </c>
      <c r="D973" s="6" t="str">
        <f t="shared" si="148"/>
        <v>6311-6316</v>
      </c>
      <c r="E973" s="7">
        <v>6</v>
      </c>
      <c r="F973" s="8" t="s">
        <v>415</v>
      </c>
      <c r="G973" s="9" t="s">
        <v>1019</v>
      </c>
      <c r="H973" s="13">
        <f t="shared" si="150"/>
        <v>6311</v>
      </c>
      <c r="I973" s="7">
        <f t="shared" si="149"/>
        <v>6316</v>
      </c>
    </row>
    <row r="974" spans="1:9" s="9" customFormat="1" ht="12" customHeight="1" x14ac:dyDescent="0.2">
      <c r="A974" s="11">
        <f t="shared" si="146"/>
        <v>962</v>
      </c>
      <c r="B974" s="5" t="s">
        <v>298</v>
      </c>
      <c r="C974" s="28" t="s">
        <v>300</v>
      </c>
      <c r="D974" s="6" t="str">
        <f>H974&amp;"-"&amp;I974</f>
        <v>6317-6322</v>
      </c>
      <c r="E974" s="7">
        <v>6</v>
      </c>
      <c r="F974" s="8" t="s">
        <v>227</v>
      </c>
      <c r="G974" s="9" t="s">
        <v>1019</v>
      </c>
      <c r="H974" s="13">
        <f t="shared" si="150"/>
        <v>6317</v>
      </c>
      <c r="I974" s="7">
        <f t="shared" si="149"/>
        <v>6322</v>
      </c>
    </row>
    <row r="975" spans="1:9" s="9" customFormat="1" ht="12" customHeight="1" x14ac:dyDescent="0.2">
      <c r="A975" s="11">
        <f t="shared" si="146"/>
        <v>963</v>
      </c>
      <c r="B975" s="35" t="s">
        <v>298</v>
      </c>
      <c r="C975" s="35" t="s">
        <v>300</v>
      </c>
      <c r="D975" s="27" t="str">
        <f>H975&amp;"-"&amp;I975</f>
        <v>6323-6328</v>
      </c>
      <c r="E975" s="36">
        <v>6</v>
      </c>
      <c r="F975" s="37" t="s">
        <v>228</v>
      </c>
      <c r="G975" s="38" t="s">
        <v>1019</v>
      </c>
      <c r="H975" s="13">
        <f t="shared" si="150"/>
        <v>6323</v>
      </c>
      <c r="I975" s="7">
        <f t="shared" si="149"/>
        <v>6328</v>
      </c>
    </row>
    <row r="976" spans="1:9" s="9" customFormat="1" ht="12" customHeight="1" x14ac:dyDescent="0.2">
      <c r="A976" s="11">
        <f t="shared" si="146"/>
        <v>964</v>
      </c>
      <c r="B976" s="5" t="s">
        <v>298</v>
      </c>
      <c r="C976" s="5" t="s">
        <v>300</v>
      </c>
      <c r="D976" s="6" t="str">
        <f>H976&amp;"-"&amp;I976</f>
        <v>6329-6334</v>
      </c>
      <c r="E976" s="7">
        <v>6</v>
      </c>
      <c r="F976" s="8" t="s">
        <v>229</v>
      </c>
      <c r="G976" s="9" t="s">
        <v>1019</v>
      </c>
      <c r="H976" s="13">
        <f t="shared" si="150"/>
        <v>6329</v>
      </c>
      <c r="I976" s="7">
        <f t="shared" si="149"/>
        <v>6334</v>
      </c>
    </row>
    <row r="977" spans="1:9" s="9" customFormat="1" ht="12" customHeight="1" x14ac:dyDescent="0.2">
      <c r="A977" s="11">
        <f t="shared" si="146"/>
        <v>965</v>
      </c>
      <c r="B977" s="5" t="s">
        <v>298</v>
      </c>
      <c r="C977" s="5" t="s">
        <v>300</v>
      </c>
      <c r="D977" s="6" t="str">
        <f>H977&amp;"-"&amp;I977</f>
        <v>6335-6340</v>
      </c>
      <c r="E977" s="7">
        <v>6</v>
      </c>
      <c r="F977" s="8" t="s">
        <v>230</v>
      </c>
      <c r="G977" s="9" t="s">
        <v>1019</v>
      </c>
      <c r="H977" s="13">
        <f t="shared" si="150"/>
        <v>6335</v>
      </c>
      <c r="I977" s="7">
        <f t="shared" si="149"/>
        <v>6340</v>
      </c>
    </row>
    <row r="978" spans="1:9" s="9" customFormat="1" ht="12" customHeight="1" x14ac:dyDescent="0.2">
      <c r="A978" s="11">
        <f t="shared" si="146"/>
        <v>966</v>
      </c>
      <c r="B978" s="28" t="s">
        <v>298</v>
      </c>
      <c r="C978" s="28" t="s">
        <v>300</v>
      </c>
      <c r="D978" s="17" t="str">
        <f>H978&amp;"-"&amp;I978</f>
        <v>6341-6346</v>
      </c>
      <c r="E978" s="7">
        <v>6</v>
      </c>
      <c r="F978" s="19" t="s">
        <v>231</v>
      </c>
      <c r="G978" s="9" t="s">
        <v>1019</v>
      </c>
      <c r="H978" s="13">
        <f t="shared" si="150"/>
        <v>6341</v>
      </c>
      <c r="I978" s="7">
        <f t="shared" si="149"/>
        <v>6346</v>
      </c>
    </row>
    <row r="979" spans="1:9" s="9" customFormat="1" ht="12" customHeight="1" x14ac:dyDescent="0.2">
      <c r="A979" s="11">
        <f t="shared" si="146"/>
        <v>967</v>
      </c>
      <c r="B979" s="5" t="s">
        <v>298</v>
      </c>
      <c r="C979" s="35" t="s">
        <v>300</v>
      </c>
      <c r="D979" s="27" t="str">
        <f t="shared" ref="D979:D1005" si="151">H979&amp;"-"&amp;I979</f>
        <v>6347-6352</v>
      </c>
      <c r="E979" s="36">
        <v>6</v>
      </c>
      <c r="F979" s="37" t="s">
        <v>232</v>
      </c>
      <c r="G979" s="38" t="s">
        <v>1019</v>
      </c>
      <c r="H979" s="13">
        <f t="shared" si="150"/>
        <v>6347</v>
      </c>
      <c r="I979" s="7">
        <f t="shared" si="149"/>
        <v>6352</v>
      </c>
    </row>
    <row r="980" spans="1:9" s="9" customFormat="1" ht="12" customHeight="1" x14ac:dyDescent="0.2">
      <c r="A980" s="11">
        <f t="shared" si="146"/>
        <v>968</v>
      </c>
      <c r="B980" s="5" t="s">
        <v>298</v>
      </c>
      <c r="C980" s="5" t="s">
        <v>300</v>
      </c>
      <c r="D980" s="6" t="str">
        <f t="shared" si="151"/>
        <v>6353-6358</v>
      </c>
      <c r="E980" s="7">
        <v>6</v>
      </c>
      <c r="F980" s="8" t="s">
        <v>233</v>
      </c>
      <c r="G980" s="9" t="s">
        <v>1019</v>
      </c>
      <c r="H980" s="13">
        <f t="shared" si="150"/>
        <v>6353</v>
      </c>
      <c r="I980" s="7">
        <f t="shared" si="149"/>
        <v>6358</v>
      </c>
    </row>
    <row r="981" spans="1:9" s="9" customFormat="1" ht="12" customHeight="1" x14ac:dyDescent="0.2">
      <c r="A981" s="11">
        <f t="shared" si="146"/>
        <v>969</v>
      </c>
      <c r="B981" s="5" t="s">
        <v>298</v>
      </c>
      <c r="C981" s="5" t="s">
        <v>300</v>
      </c>
      <c r="D981" s="6" t="str">
        <f t="shared" si="151"/>
        <v>6359-6364</v>
      </c>
      <c r="E981" s="7">
        <v>6</v>
      </c>
      <c r="F981" s="8" t="s">
        <v>234</v>
      </c>
      <c r="G981" s="9" t="s">
        <v>1019</v>
      </c>
      <c r="H981" s="13">
        <f t="shared" si="150"/>
        <v>6359</v>
      </c>
      <c r="I981" s="7">
        <f t="shared" si="149"/>
        <v>6364</v>
      </c>
    </row>
    <row r="982" spans="1:9" s="9" customFormat="1" ht="12" customHeight="1" x14ac:dyDescent="0.2">
      <c r="A982" s="11">
        <f t="shared" si="146"/>
        <v>970</v>
      </c>
      <c r="B982" s="5" t="s">
        <v>298</v>
      </c>
      <c r="C982" s="28" t="s">
        <v>300</v>
      </c>
      <c r="D982" s="6" t="str">
        <f t="shared" si="151"/>
        <v>6365-6370</v>
      </c>
      <c r="E982" s="7">
        <v>6</v>
      </c>
      <c r="F982" s="8" t="s">
        <v>235</v>
      </c>
      <c r="G982" s="9" t="s">
        <v>1019</v>
      </c>
      <c r="H982" s="13">
        <f t="shared" si="150"/>
        <v>6365</v>
      </c>
      <c r="I982" s="7">
        <f t="shared" si="149"/>
        <v>6370</v>
      </c>
    </row>
    <row r="983" spans="1:9" s="9" customFormat="1" ht="12" customHeight="1" x14ac:dyDescent="0.2">
      <c r="A983" s="11">
        <f t="shared" si="146"/>
        <v>971</v>
      </c>
      <c r="B983" s="35" t="s">
        <v>298</v>
      </c>
      <c r="C983" s="35" t="s">
        <v>300</v>
      </c>
      <c r="D983" s="27" t="str">
        <f t="shared" si="151"/>
        <v>6371-6376</v>
      </c>
      <c r="E983" s="36">
        <v>6</v>
      </c>
      <c r="F983" s="37" t="s">
        <v>236</v>
      </c>
      <c r="G983" s="38" t="s">
        <v>1019</v>
      </c>
      <c r="H983" s="13">
        <f t="shared" si="150"/>
        <v>6371</v>
      </c>
      <c r="I983" s="7">
        <f t="shared" si="149"/>
        <v>6376</v>
      </c>
    </row>
    <row r="984" spans="1:9" s="9" customFormat="1" ht="12" customHeight="1" x14ac:dyDescent="0.2">
      <c r="A984" s="11">
        <f t="shared" si="146"/>
        <v>972</v>
      </c>
      <c r="B984" s="5" t="s">
        <v>298</v>
      </c>
      <c r="C984" s="5" t="s">
        <v>300</v>
      </c>
      <c r="D984" s="6" t="str">
        <f t="shared" si="151"/>
        <v>6377-6382</v>
      </c>
      <c r="E984" s="7">
        <v>6</v>
      </c>
      <c r="F984" s="8" t="s">
        <v>1005</v>
      </c>
      <c r="G984" s="9" t="s">
        <v>1019</v>
      </c>
      <c r="H984" s="13">
        <f t="shared" si="150"/>
        <v>6377</v>
      </c>
      <c r="I984" s="7">
        <f t="shared" si="149"/>
        <v>6382</v>
      </c>
    </row>
    <row r="985" spans="1:9" s="9" customFormat="1" ht="12" customHeight="1" x14ac:dyDescent="0.2">
      <c r="A985" s="11">
        <f t="shared" si="146"/>
        <v>973</v>
      </c>
      <c r="B985" s="5" t="s">
        <v>298</v>
      </c>
      <c r="C985" s="5" t="s">
        <v>300</v>
      </c>
      <c r="D985" s="6" t="str">
        <f t="shared" si="151"/>
        <v>6383-6388</v>
      </c>
      <c r="E985" s="7">
        <v>6</v>
      </c>
      <c r="F985" s="8" t="s">
        <v>237</v>
      </c>
      <c r="G985" s="9" t="s">
        <v>1019</v>
      </c>
      <c r="H985" s="13">
        <f t="shared" si="150"/>
        <v>6383</v>
      </c>
      <c r="I985" s="7">
        <f t="shared" si="149"/>
        <v>6388</v>
      </c>
    </row>
    <row r="986" spans="1:9" s="9" customFormat="1" ht="12" customHeight="1" x14ac:dyDescent="0.2">
      <c r="A986" s="11">
        <f t="shared" si="146"/>
        <v>974</v>
      </c>
      <c r="B986" s="28" t="s">
        <v>298</v>
      </c>
      <c r="C986" s="28" t="s">
        <v>300</v>
      </c>
      <c r="D986" s="6" t="str">
        <f t="shared" si="151"/>
        <v>6389-6394</v>
      </c>
      <c r="E986" s="7">
        <v>6</v>
      </c>
      <c r="F986" s="8" t="s">
        <v>238</v>
      </c>
      <c r="G986" s="9" t="s">
        <v>1019</v>
      </c>
      <c r="H986" s="13">
        <f t="shared" si="150"/>
        <v>6389</v>
      </c>
      <c r="I986" s="7">
        <f t="shared" si="149"/>
        <v>6394</v>
      </c>
    </row>
    <row r="987" spans="1:9" s="9" customFormat="1" ht="12" customHeight="1" x14ac:dyDescent="0.2">
      <c r="A987" s="11">
        <f t="shared" si="146"/>
        <v>975</v>
      </c>
      <c r="B987" s="5" t="s">
        <v>298</v>
      </c>
      <c r="C987" s="35" t="s">
        <v>300</v>
      </c>
      <c r="D987" s="27" t="str">
        <f t="shared" si="151"/>
        <v>6395-6400</v>
      </c>
      <c r="E987" s="36">
        <v>6</v>
      </c>
      <c r="F987" s="37" t="s">
        <v>243</v>
      </c>
      <c r="G987" s="38" t="s">
        <v>1019</v>
      </c>
      <c r="H987" s="13">
        <f t="shared" si="150"/>
        <v>6395</v>
      </c>
      <c r="I987" s="7">
        <f t="shared" si="149"/>
        <v>6400</v>
      </c>
    </row>
    <row r="988" spans="1:9" s="9" customFormat="1" ht="12" customHeight="1" x14ac:dyDescent="0.2">
      <c r="A988" s="11">
        <f t="shared" si="146"/>
        <v>976</v>
      </c>
      <c r="B988" s="5" t="s">
        <v>298</v>
      </c>
      <c r="C988" s="5" t="s">
        <v>300</v>
      </c>
      <c r="D988" s="6" t="str">
        <f t="shared" si="151"/>
        <v>6401-6406</v>
      </c>
      <c r="E988" s="7">
        <v>6</v>
      </c>
      <c r="F988" s="8" t="s">
        <v>244</v>
      </c>
      <c r="G988" s="9" t="s">
        <v>1019</v>
      </c>
      <c r="H988" s="13">
        <f t="shared" si="150"/>
        <v>6401</v>
      </c>
      <c r="I988" s="7">
        <f t="shared" si="149"/>
        <v>6406</v>
      </c>
    </row>
    <row r="989" spans="1:9" s="9" customFormat="1" ht="12" customHeight="1" x14ac:dyDescent="0.2">
      <c r="A989" s="11">
        <f t="shared" si="146"/>
        <v>977</v>
      </c>
      <c r="B989" s="5" t="s">
        <v>298</v>
      </c>
      <c r="C989" s="5" t="s">
        <v>300</v>
      </c>
      <c r="D989" s="6" t="str">
        <f t="shared" si="151"/>
        <v>6407-6412</v>
      </c>
      <c r="E989" s="7">
        <v>6</v>
      </c>
      <c r="F989" s="8" t="s">
        <v>407</v>
      </c>
      <c r="G989" s="9" t="s">
        <v>1019</v>
      </c>
      <c r="H989" s="13">
        <f t="shared" si="150"/>
        <v>6407</v>
      </c>
      <c r="I989" s="7">
        <f t="shared" si="149"/>
        <v>6412</v>
      </c>
    </row>
    <row r="990" spans="1:9" s="9" customFormat="1" ht="12" customHeight="1" x14ac:dyDescent="0.2">
      <c r="A990" s="11">
        <f t="shared" si="146"/>
        <v>978</v>
      </c>
      <c r="B990" s="5" t="s">
        <v>298</v>
      </c>
      <c r="C990" s="28" t="s">
        <v>300</v>
      </c>
      <c r="D990" s="17" t="str">
        <f t="shared" si="151"/>
        <v>6413-6418</v>
      </c>
      <c r="E990" s="7">
        <v>6</v>
      </c>
      <c r="F990" s="19" t="s">
        <v>245</v>
      </c>
      <c r="G990" s="9" t="s">
        <v>1019</v>
      </c>
      <c r="H990" s="13">
        <f t="shared" si="150"/>
        <v>6413</v>
      </c>
      <c r="I990" s="7">
        <f t="shared" si="149"/>
        <v>6418</v>
      </c>
    </row>
    <row r="991" spans="1:9" s="9" customFormat="1" ht="12" customHeight="1" x14ac:dyDescent="0.2">
      <c r="A991" s="11">
        <f t="shared" si="146"/>
        <v>979</v>
      </c>
      <c r="B991" s="35" t="s">
        <v>298</v>
      </c>
      <c r="C991" s="35" t="s">
        <v>300</v>
      </c>
      <c r="D991" s="6" t="str">
        <f t="shared" si="151"/>
        <v>6419-6424</v>
      </c>
      <c r="E991" s="36">
        <v>6</v>
      </c>
      <c r="F991" s="8" t="s">
        <v>239</v>
      </c>
      <c r="G991" s="38" t="s">
        <v>1019</v>
      </c>
      <c r="H991" s="13">
        <f t="shared" si="150"/>
        <v>6419</v>
      </c>
      <c r="I991" s="7">
        <f t="shared" si="149"/>
        <v>6424</v>
      </c>
    </row>
    <row r="992" spans="1:9" s="9" customFormat="1" ht="12" customHeight="1" x14ac:dyDescent="0.2">
      <c r="A992" s="11">
        <f t="shared" si="146"/>
        <v>980</v>
      </c>
      <c r="B992" s="5" t="s">
        <v>298</v>
      </c>
      <c r="C992" s="5" t="s">
        <v>300</v>
      </c>
      <c r="D992" s="6" t="str">
        <f t="shared" si="151"/>
        <v>6425-6430</v>
      </c>
      <c r="E992" s="7">
        <v>6</v>
      </c>
      <c r="F992" s="8" t="s">
        <v>240</v>
      </c>
      <c r="G992" s="9" t="s">
        <v>1019</v>
      </c>
      <c r="H992" s="13">
        <f t="shared" si="150"/>
        <v>6425</v>
      </c>
      <c r="I992" s="7">
        <f t="shared" si="149"/>
        <v>6430</v>
      </c>
    </row>
    <row r="993" spans="1:9" s="9" customFormat="1" ht="12" customHeight="1" x14ac:dyDescent="0.2">
      <c r="A993" s="11">
        <f t="shared" si="146"/>
        <v>981</v>
      </c>
      <c r="B993" s="5" t="s">
        <v>298</v>
      </c>
      <c r="C993" s="5" t="s">
        <v>300</v>
      </c>
      <c r="D993" s="6" t="str">
        <f t="shared" si="151"/>
        <v>6431-6436</v>
      </c>
      <c r="E993" s="7">
        <v>6</v>
      </c>
      <c r="F993" s="8" t="s">
        <v>241</v>
      </c>
      <c r="G993" s="9" t="s">
        <v>1019</v>
      </c>
      <c r="H993" s="13">
        <f t="shared" si="150"/>
        <v>6431</v>
      </c>
      <c r="I993" s="7">
        <f t="shared" si="149"/>
        <v>6436</v>
      </c>
    </row>
    <row r="994" spans="1:9" s="9" customFormat="1" ht="12" customHeight="1" x14ac:dyDescent="0.2">
      <c r="A994" s="11">
        <f>A993+1</f>
        <v>982</v>
      </c>
      <c r="B994" s="28" t="s">
        <v>298</v>
      </c>
      <c r="C994" s="28" t="s">
        <v>300</v>
      </c>
      <c r="D994" s="17" t="str">
        <f t="shared" si="151"/>
        <v>6437-6442</v>
      </c>
      <c r="E994" s="7">
        <v>6</v>
      </c>
      <c r="F994" s="19" t="s">
        <v>242</v>
      </c>
      <c r="G994" s="9" t="s">
        <v>1019</v>
      </c>
      <c r="H994" s="13">
        <f t="shared" si="150"/>
        <v>6437</v>
      </c>
      <c r="I994" s="7">
        <f t="shared" si="149"/>
        <v>6442</v>
      </c>
    </row>
    <row r="995" spans="1:9" s="9" customFormat="1" ht="12" customHeight="1" x14ac:dyDescent="0.2">
      <c r="A995" s="11">
        <f t="shared" si="146"/>
        <v>983</v>
      </c>
      <c r="B995" s="5" t="s">
        <v>298</v>
      </c>
      <c r="C995" s="35" t="s">
        <v>300</v>
      </c>
      <c r="D995" s="6" t="str">
        <f t="shared" si="151"/>
        <v>6443-6448</v>
      </c>
      <c r="E995" s="36">
        <v>6</v>
      </c>
      <c r="F995" s="8" t="s">
        <v>246</v>
      </c>
      <c r="G995" s="38" t="s">
        <v>1019</v>
      </c>
      <c r="H995" s="13">
        <f t="shared" si="150"/>
        <v>6443</v>
      </c>
      <c r="I995" s="7">
        <f t="shared" si="149"/>
        <v>6448</v>
      </c>
    </row>
    <row r="996" spans="1:9" s="9" customFormat="1" ht="12" customHeight="1" x14ac:dyDescent="0.2">
      <c r="A996" s="11">
        <f t="shared" si="146"/>
        <v>984</v>
      </c>
      <c r="B996" s="5" t="s">
        <v>298</v>
      </c>
      <c r="C996" s="5" t="s">
        <v>300</v>
      </c>
      <c r="D996" s="6" t="str">
        <f t="shared" si="151"/>
        <v>6449-6454</v>
      </c>
      <c r="E996" s="7">
        <v>6</v>
      </c>
      <c r="F996" s="8" t="s">
        <v>247</v>
      </c>
      <c r="G996" s="9" t="s">
        <v>1019</v>
      </c>
      <c r="H996" s="13">
        <f t="shared" si="150"/>
        <v>6449</v>
      </c>
      <c r="I996" s="7">
        <f t="shared" si="149"/>
        <v>6454</v>
      </c>
    </row>
    <row r="997" spans="1:9" s="9" customFormat="1" ht="12" customHeight="1" x14ac:dyDescent="0.2">
      <c r="A997" s="11">
        <f t="shared" si="146"/>
        <v>985</v>
      </c>
      <c r="B997" s="5" t="s">
        <v>298</v>
      </c>
      <c r="C997" s="5" t="s">
        <v>300</v>
      </c>
      <c r="D997" s="6" t="str">
        <f t="shared" si="151"/>
        <v>6455-6460</v>
      </c>
      <c r="E997" s="7">
        <v>6</v>
      </c>
      <c r="F997" s="8" t="s">
        <v>248</v>
      </c>
      <c r="G997" s="9" t="s">
        <v>1019</v>
      </c>
      <c r="H997" s="13">
        <f t="shared" si="150"/>
        <v>6455</v>
      </c>
      <c r="I997" s="7">
        <f t="shared" si="149"/>
        <v>6460</v>
      </c>
    </row>
    <row r="998" spans="1:9" s="9" customFormat="1" ht="12" customHeight="1" x14ac:dyDescent="0.2">
      <c r="A998" s="11">
        <f t="shared" si="146"/>
        <v>986</v>
      </c>
      <c r="B998" s="5" t="s">
        <v>298</v>
      </c>
      <c r="C998" s="28" t="s">
        <v>300</v>
      </c>
      <c r="D998" s="6" t="str">
        <f t="shared" si="151"/>
        <v>6461-6466</v>
      </c>
      <c r="E998" s="7">
        <v>6</v>
      </c>
      <c r="F998" s="8" t="s">
        <v>249</v>
      </c>
      <c r="G998" s="9" t="s">
        <v>1019</v>
      </c>
      <c r="H998" s="13">
        <f t="shared" si="150"/>
        <v>6461</v>
      </c>
      <c r="I998" s="7">
        <f t="shared" si="149"/>
        <v>6466</v>
      </c>
    </row>
    <row r="999" spans="1:9" s="9" customFormat="1" ht="12" customHeight="1" x14ac:dyDescent="0.2">
      <c r="A999" s="11">
        <f t="shared" si="146"/>
        <v>987</v>
      </c>
      <c r="B999" s="35" t="s">
        <v>298</v>
      </c>
      <c r="C999" s="35" t="s">
        <v>300</v>
      </c>
      <c r="D999" s="40" t="str">
        <f t="shared" si="151"/>
        <v>6467-6472</v>
      </c>
      <c r="E999" s="36">
        <v>6</v>
      </c>
      <c r="F999" s="37" t="s">
        <v>250</v>
      </c>
      <c r="G999" s="38" t="s">
        <v>1019</v>
      </c>
      <c r="H999" s="13">
        <f t="shared" si="150"/>
        <v>6467</v>
      </c>
      <c r="I999" s="10">
        <f t="shared" si="149"/>
        <v>6472</v>
      </c>
    </row>
    <row r="1000" spans="1:9" s="9" customFormat="1" ht="12" customHeight="1" x14ac:dyDescent="0.2">
      <c r="A1000" s="11">
        <f t="shared" si="146"/>
        <v>988</v>
      </c>
      <c r="B1000" s="5" t="s">
        <v>298</v>
      </c>
      <c r="C1000" s="5" t="s">
        <v>300</v>
      </c>
      <c r="D1000" s="6" t="str">
        <f t="shared" si="151"/>
        <v>6473-6478</v>
      </c>
      <c r="E1000" s="7">
        <v>6</v>
      </c>
      <c r="F1000" s="8" t="s">
        <v>721</v>
      </c>
      <c r="G1000" s="9" t="s">
        <v>1019</v>
      </c>
      <c r="H1000" s="13">
        <f t="shared" si="150"/>
        <v>6473</v>
      </c>
      <c r="I1000" s="7">
        <f t="shared" si="149"/>
        <v>6478</v>
      </c>
    </row>
    <row r="1001" spans="1:9" s="9" customFormat="1" ht="12" customHeight="1" x14ac:dyDescent="0.2">
      <c r="A1001" s="11">
        <f t="shared" si="146"/>
        <v>989</v>
      </c>
      <c r="B1001" s="5" t="s">
        <v>298</v>
      </c>
      <c r="C1001" s="5" t="s">
        <v>300</v>
      </c>
      <c r="D1001" s="6" t="str">
        <f t="shared" si="151"/>
        <v>6479-6484</v>
      </c>
      <c r="E1001" s="7">
        <v>6</v>
      </c>
      <c r="F1001" s="8" t="s">
        <v>251</v>
      </c>
      <c r="G1001" s="9" t="s">
        <v>1019</v>
      </c>
      <c r="H1001" s="13">
        <f t="shared" si="150"/>
        <v>6479</v>
      </c>
      <c r="I1001" s="7">
        <f t="shared" si="149"/>
        <v>6484</v>
      </c>
    </row>
    <row r="1002" spans="1:9" s="9" customFormat="1" ht="12" customHeight="1" x14ac:dyDescent="0.2">
      <c r="A1002" s="11">
        <f>A1001+1</f>
        <v>990</v>
      </c>
      <c r="B1002" s="28" t="s">
        <v>298</v>
      </c>
      <c r="C1002" s="28" t="s">
        <v>300</v>
      </c>
      <c r="D1002" s="17" t="str">
        <f t="shared" si="151"/>
        <v>6485-6490</v>
      </c>
      <c r="E1002" s="18">
        <v>6</v>
      </c>
      <c r="F1002" s="19" t="s">
        <v>252</v>
      </c>
      <c r="G1002" s="16" t="s">
        <v>1019</v>
      </c>
      <c r="H1002" s="13">
        <f t="shared" si="150"/>
        <v>6485</v>
      </c>
      <c r="I1002" s="7">
        <f t="shared" si="149"/>
        <v>6490</v>
      </c>
    </row>
    <row r="1003" spans="1:9" s="9" customFormat="1" ht="12" customHeight="1" x14ac:dyDescent="0.2">
      <c r="A1003" s="11">
        <f>A1002+1</f>
        <v>991</v>
      </c>
      <c r="B1003" s="5" t="s">
        <v>298</v>
      </c>
      <c r="C1003" s="5" t="s">
        <v>301</v>
      </c>
      <c r="D1003" s="6" t="str">
        <f t="shared" si="151"/>
        <v>6491-6496</v>
      </c>
      <c r="E1003" s="7">
        <v>6</v>
      </c>
      <c r="F1003" s="8" t="s">
        <v>225</v>
      </c>
      <c r="G1003" s="9" t="s">
        <v>1019</v>
      </c>
      <c r="H1003" s="13">
        <f t="shared" si="150"/>
        <v>6491</v>
      </c>
      <c r="I1003" s="7">
        <f t="shared" ref="I1003:I1034" si="152">H1003+(E1003-1)</f>
        <v>6496</v>
      </c>
    </row>
    <row r="1004" spans="1:9" s="9" customFormat="1" ht="12" customHeight="1" x14ac:dyDescent="0.2">
      <c r="A1004" s="11">
        <f t="shared" si="146"/>
        <v>992</v>
      </c>
      <c r="B1004" s="5" t="s">
        <v>298</v>
      </c>
      <c r="C1004" s="5" t="s">
        <v>301</v>
      </c>
      <c r="D1004" s="6" t="str">
        <f t="shared" si="151"/>
        <v>6497-6502</v>
      </c>
      <c r="E1004" s="7">
        <v>6</v>
      </c>
      <c r="F1004" s="8" t="s">
        <v>226</v>
      </c>
      <c r="G1004" s="9" t="s">
        <v>1019</v>
      </c>
      <c r="H1004" s="13">
        <f t="shared" ref="H1004:H1035" si="153">I1003+1</f>
        <v>6497</v>
      </c>
      <c r="I1004" s="7">
        <f t="shared" si="152"/>
        <v>6502</v>
      </c>
    </row>
    <row r="1005" spans="1:9" s="9" customFormat="1" ht="12" customHeight="1" x14ac:dyDescent="0.2">
      <c r="A1005" s="11">
        <f>A1004+1</f>
        <v>993</v>
      </c>
      <c r="B1005" s="5" t="s">
        <v>298</v>
      </c>
      <c r="C1005" s="5" t="s">
        <v>301</v>
      </c>
      <c r="D1005" s="6" t="str">
        <f t="shared" si="151"/>
        <v>6503-6508</v>
      </c>
      <c r="E1005" s="7">
        <v>6</v>
      </c>
      <c r="F1005" s="8" t="s">
        <v>406</v>
      </c>
      <c r="G1005" s="9" t="s">
        <v>1019</v>
      </c>
      <c r="H1005" s="13">
        <f t="shared" si="153"/>
        <v>6503</v>
      </c>
      <c r="I1005" s="7">
        <f t="shared" si="152"/>
        <v>6508</v>
      </c>
    </row>
    <row r="1006" spans="1:9" s="9" customFormat="1" ht="12" customHeight="1" x14ac:dyDescent="0.2">
      <c r="A1006" s="11">
        <f t="shared" si="146"/>
        <v>994</v>
      </c>
      <c r="B1006" s="5" t="s">
        <v>298</v>
      </c>
      <c r="C1006" s="28" t="s">
        <v>301</v>
      </c>
      <c r="D1006" s="6" t="str">
        <f>H1006&amp;"-"&amp;I1006</f>
        <v>6509-6514</v>
      </c>
      <c r="E1006" s="7">
        <v>6</v>
      </c>
      <c r="F1006" s="8" t="s">
        <v>227</v>
      </c>
      <c r="G1006" s="9" t="s">
        <v>1019</v>
      </c>
      <c r="H1006" s="13">
        <f t="shared" si="153"/>
        <v>6509</v>
      </c>
      <c r="I1006" s="7">
        <f t="shared" si="152"/>
        <v>6514</v>
      </c>
    </row>
    <row r="1007" spans="1:9" s="9" customFormat="1" ht="12" customHeight="1" x14ac:dyDescent="0.2">
      <c r="A1007" s="11">
        <f t="shared" si="146"/>
        <v>995</v>
      </c>
      <c r="B1007" s="35" t="s">
        <v>298</v>
      </c>
      <c r="C1007" s="5" t="s">
        <v>301</v>
      </c>
      <c r="D1007" s="27" t="str">
        <f>H1007&amp;"-"&amp;I1007</f>
        <v>6515-6520</v>
      </c>
      <c r="E1007" s="36">
        <v>6</v>
      </c>
      <c r="F1007" s="37" t="s">
        <v>228</v>
      </c>
      <c r="G1007" s="38" t="s">
        <v>1019</v>
      </c>
      <c r="H1007" s="13">
        <f t="shared" si="153"/>
        <v>6515</v>
      </c>
      <c r="I1007" s="7">
        <f t="shared" si="152"/>
        <v>6520</v>
      </c>
    </row>
    <row r="1008" spans="1:9" s="9" customFormat="1" ht="12" customHeight="1" x14ac:dyDescent="0.2">
      <c r="A1008" s="11">
        <f t="shared" si="146"/>
        <v>996</v>
      </c>
      <c r="B1008" s="5" t="s">
        <v>298</v>
      </c>
      <c r="C1008" s="5" t="s">
        <v>301</v>
      </c>
      <c r="D1008" s="6" t="str">
        <f>H1008&amp;"-"&amp;I1008</f>
        <v>6521-6526</v>
      </c>
      <c r="E1008" s="7">
        <v>6</v>
      </c>
      <c r="F1008" s="8" t="s">
        <v>229</v>
      </c>
      <c r="G1008" s="9" t="s">
        <v>1019</v>
      </c>
      <c r="H1008" s="13">
        <f t="shared" si="153"/>
        <v>6521</v>
      </c>
      <c r="I1008" s="7">
        <f t="shared" si="152"/>
        <v>6526</v>
      </c>
    </row>
    <row r="1009" spans="1:9" s="9" customFormat="1" ht="12" customHeight="1" x14ac:dyDescent="0.2">
      <c r="A1009" s="11">
        <f t="shared" si="146"/>
        <v>997</v>
      </c>
      <c r="B1009" s="5" t="s">
        <v>298</v>
      </c>
      <c r="C1009" s="5" t="s">
        <v>301</v>
      </c>
      <c r="D1009" s="6" t="str">
        <f>H1009&amp;"-"&amp;I1009</f>
        <v>6527-6532</v>
      </c>
      <c r="E1009" s="7">
        <v>6</v>
      </c>
      <c r="F1009" s="8" t="s">
        <v>230</v>
      </c>
      <c r="G1009" s="9" t="s">
        <v>1019</v>
      </c>
      <c r="H1009" s="13">
        <f t="shared" si="153"/>
        <v>6527</v>
      </c>
      <c r="I1009" s="7">
        <f t="shared" si="152"/>
        <v>6532</v>
      </c>
    </row>
    <row r="1010" spans="1:9" s="9" customFormat="1" ht="12" customHeight="1" x14ac:dyDescent="0.2">
      <c r="A1010" s="11">
        <f t="shared" si="146"/>
        <v>998</v>
      </c>
      <c r="B1010" s="28" t="s">
        <v>298</v>
      </c>
      <c r="C1010" s="28" t="s">
        <v>301</v>
      </c>
      <c r="D1010" s="17" t="str">
        <f>H1010&amp;"-"&amp;I1010</f>
        <v>6533-6538</v>
      </c>
      <c r="E1010" s="7">
        <v>6</v>
      </c>
      <c r="F1010" s="19" t="s">
        <v>231</v>
      </c>
      <c r="G1010" s="9" t="s">
        <v>1019</v>
      </c>
      <c r="H1010" s="13">
        <f t="shared" si="153"/>
        <v>6533</v>
      </c>
      <c r="I1010" s="7">
        <f t="shared" si="152"/>
        <v>6538</v>
      </c>
    </row>
    <row r="1011" spans="1:9" s="9" customFormat="1" ht="12" customHeight="1" x14ac:dyDescent="0.2">
      <c r="A1011" s="11">
        <f t="shared" si="146"/>
        <v>999</v>
      </c>
      <c r="B1011" s="5" t="s">
        <v>298</v>
      </c>
      <c r="C1011" s="5" t="s">
        <v>301</v>
      </c>
      <c r="D1011" s="27" t="str">
        <f t="shared" ref="D1011:D1037" si="154">H1011&amp;"-"&amp;I1011</f>
        <v>6539-6544</v>
      </c>
      <c r="E1011" s="36">
        <v>6</v>
      </c>
      <c r="F1011" s="37" t="s">
        <v>232</v>
      </c>
      <c r="G1011" s="38" t="s">
        <v>1019</v>
      </c>
      <c r="H1011" s="13">
        <f t="shared" si="153"/>
        <v>6539</v>
      </c>
      <c r="I1011" s="7">
        <f t="shared" si="152"/>
        <v>6544</v>
      </c>
    </row>
    <row r="1012" spans="1:9" s="9" customFormat="1" ht="12" customHeight="1" x14ac:dyDescent="0.2">
      <c r="A1012" s="11">
        <f t="shared" si="146"/>
        <v>1000</v>
      </c>
      <c r="B1012" s="5" t="s">
        <v>298</v>
      </c>
      <c r="C1012" s="5" t="s">
        <v>301</v>
      </c>
      <c r="D1012" s="6" t="str">
        <f t="shared" si="154"/>
        <v>6545-6550</v>
      </c>
      <c r="E1012" s="7">
        <v>6</v>
      </c>
      <c r="F1012" s="8" t="s">
        <v>233</v>
      </c>
      <c r="G1012" s="9" t="s">
        <v>1019</v>
      </c>
      <c r="H1012" s="13">
        <f t="shared" si="153"/>
        <v>6545</v>
      </c>
      <c r="I1012" s="7">
        <f t="shared" si="152"/>
        <v>6550</v>
      </c>
    </row>
    <row r="1013" spans="1:9" s="9" customFormat="1" ht="12" customHeight="1" x14ac:dyDescent="0.2">
      <c r="A1013" s="11">
        <f t="shared" si="146"/>
        <v>1001</v>
      </c>
      <c r="B1013" s="5" t="s">
        <v>298</v>
      </c>
      <c r="C1013" s="5" t="s">
        <v>301</v>
      </c>
      <c r="D1013" s="6" t="str">
        <f t="shared" si="154"/>
        <v>6551-6556</v>
      </c>
      <c r="E1013" s="7">
        <v>6</v>
      </c>
      <c r="F1013" s="8" t="s">
        <v>234</v>
      </c>
      <c r="G1013" s="9" t="s">
        <v>1019</v>
      </c>
      <c r="H1013" s="13">
        <f t="shared" si="153"/>
        <v>6551</v>
      </c>
      <c r="I1013" s="7">
        <f t="shared" si="152"/>
        <v>6556</v>
      </c>
    </row>
    <row r="1014" spans="1:9" s="9" customFormat="1" ht="12" customHeight="1" x14ac:dyDescent="0.2">
      <c r="A1014" s="11">
        <f t="shared" si="146"/>
        <v>1002</v>
      </c>
      <c r="B1014" s="5" t="s">
        <v>298</v>
      </c>
      <c r="C1014" s="28" t="s">
        <v>301</v>
      </c>
      <c r="D1014" s="6" t="str">
        <f t="shared" si="154"/>
        <v>6557-6562</v>
      </c>
      <c r="E1014" s="7">
        <v>6</v>
      </c>
      <c r="F1014" s="8" t="s">
        <v>235</v>
      </c>
      <c r="G1014" s="9" t="s">
        <v>1019</v>
      </c>
      <c r="H1014" s="13">
        <f t="shared" si="153"/>
        <v>6557</v>
      </c>
      <c r="I1014" s="7">
        <f t="shared" si="152"/>
        <v>6562</v>
      </c>
    </row>
    <row r="1015" spans="1:9" s="9" customFormat="1" ht="12" customHeight="1" x14ac:dyDescent="0.2">
      <c r="A1015" s="11">
        <f t="shared" si="146"/>
        <v>1003</v>
      </c>
      <c r="B1015" s="35" t="s">
        <v>298</v>
      </c>
      <c r="C1015" s="5" t="s">
        <v>301</v>
      </c>
      <c r="D1015" s="27" t="str">
        <f t="shared" si="154"/>
        <v>6563-6568</v>
      </c>
      <c r="E1015" s="36">
        <v>6</v>
      </c>
      <c r="F1015" s="37" t="s">
        <v>236</v>
      </c>
      <c r="G1015" s="38" t="s">
        <v>1019</v>
      </c>
      <c r="H1015" s="13">
        <f t="shared" si="153"/>
        <v>6563</v>
      </c>
      <c r="I1015" s="7">
        <f t="shared" si="152"/>
        <v>6568</v>
      </c>
    </row>
    <row r="1016" spans="1:9" s="9" customFormat="1" ht="12" customHeight="1" x14ac:dyDescent="0.2">
      <c r="A1016" s="11">
        <f t="shared" si="146"/>
        <v>1004</v>
      </c>
      <c r="B1016" s="5" t="s">
        <v>298</v>
      </c>
      <c r="C1016" s="5" t="s">
        <v>301</v>
      </c>
      <c r="D1016" s="6" t="str">
        <f t="shared" si="154"/>
        <v>6569-6574</v>
      </c>
      <c r="E1016" s="7">
        <v>6</v>
      </c>
      <c r="F1016" s="8" t="s">
        <v>1005</v>
      </c>
      <c r="G1016" s="9" t="s">
        <v>1019</v>
      </c>
      <c r="H1016" s="13">
        <f t="shared" si="153"/>
        <v>6569</v>
      </c>
      <c r="I1016" s="7">
        <f t="shared" si="152"/>
        <v>6574</v>
      </c>
    </row>
    <row r="1017" spans="1:9" s="9" customFormat="1" ht="12" customHeight="1" x14ac:dyDescent="0.2">
      <c r="A1017" s="11">
        <f t="shared" si="146"/>
        <v>1005</v>
      </c>
      <c r="B1017" s="5" t="s">
        <v>298</v>
      </c>
      <c r="C1017" s="5" t="s">
        <v>301</v>
      </c>
      <c r="D1017" s="6" t="str">
        <f t="shared" si="154"/>
        <v>6575-6580</v>
      </c>
      <c r="E1017" s="7">
        <v>6</v>
      </c>
      <c r="F1017" s="8" t="s">
        <v>237</v>
      </c>
      <c r="G1017" s="9" t="s">
        <v>1019</v>
      </c>
      <c r="H1017" s="13">
        <f t="shared" si="153"/>
        <v>6575</v>
      </c>
      <c r="I1017" s="7">
        <f t="shared" si="152"/>
        <v>6580</v>
      </c>
    </row>
    <row r="1018" spans="1:9" s="9" customFormat="1" ht="12" customHeight="1" x14ac:dyDescent="0.2">
      <c r="A1018" s="11">
        <f t="shared" si="146"/>
        <v>1006</v>
      </c>
      <c r="B1018" s="28" t="s">
        <v>298</v>
      </c>
      <c r="C1018" s="28" t="s">
        <v>301</v>
      </c>
      <c r="D1018" s="6" t="str">
        <f t="shared" si="154"/>
        <v>6581-6586</v>
      </c>
      <c r="E1018" s="7">
        <v>6</v>
      </c>
      <c r="F1018" s="8" t="s">
        <v>238</v>
      </c>
      <c r="G1018" s="9" t="s">
        <v>1019</v>
      </c>
      <c r="H1018" s="13">
        <f t="shared" si="153"/>
        <v>6581</v>
      </c>
      <c r="I1018" s="7">
        <f t="shared" si="152"/>
        <v>6586</v>
      </c>
    </row>
    <row r="1019" spans="1:9" s="9" customFormat="1" ht="12" customHeight="1" x14ac:dyDescent="0.2">
      <c r="A1019" s="11">
        <f t="shared" si="146"/>
        <v>1007</v>
      </c>
      <c r="B1019" s="5" t="s">
        <v>298</v>
      </c>
      <c r="C1019" s="5" t="s">
        <v>301</v>
      </c>
      <c r="D1019" s="27" t="str">
        <f t="shared" si="154"/>
        <v>6587-6592</v>
      </c>
      <c r="E1019" s="36">
        <v>6</v>
      </c>
      <c r="F1019" s="37" t="s">
        <v>243</v>
      </c>
      <c r="G1019" s="38" t="s">
        <v>1019</v>
      </c>
      <c r="H1019" s="13">
        <f t="shared" si="153"/>
        <v>6587</v>
      </c>
      <c r="I1019" s="7">
        <f t="shared" si="152"/>
        <v>6592</v>
      </c>
    </row>
    <row r="1020" spans="1:9" s="9" customFormat="1" ht="12" customHeight="1" x14ac:dyDescent="0.2">
      <c r="A1020" s="11">
        <f t="shared" si="146"/>
        <v>1008</v>
      </c>
      <c r="B1020" s="5" t="s">
        <v>298</v>
      </c>
      <c r="C1020" s="5" t="s">
        <v>301</v>
      </c>
      <c r="D1020" s="6" t="str">
        <f t="shared" si="154"/>
        <v>6593-6598</v>
      </c>
      <c r="E1020" s="7">
        <v>6</v>
      </c>
      <c r="F1020" s="8" t="s">
        <v>244</v>
      </c>
      <c r="G1020" s="9" t="s">
        <v>1019</v>
      </c>
      <c r="H1020" s="13">
        <f t="shared" si="153"/>
        <v>6593</v>
      </c>
      <c r="I1020" s="7">
        <f t="shared" si="152"/>
        <v>6598</v>
      </c>
    </row>
    <row r="1021" spans="1:9" s="9" customFormat="1" ht="12" customHeight="1" x14ac:dyDescent="0.2">
      <c r="A1021" s="11">
        <f t="shared" si="146"/>
        <v>1009</v>
      </c>
      <c r="B1021" s="5" t="s">
        <v>298</v>
      </c>
      <c r="C1021" s="5" t="s">
        <v>301</v>
      </c>
      <c r="D1021" s="6" t="str">
        <f t="shared" si="154"/>
        <v>6599-6604</v>
      </c>
      <c r="E1021" s="7">
        <v>6</v>
      </c>
      <c r="F1021" s="8" t="s">
        <v>407</v>
      </c>
      <c r="G1021" s="9" t="s">
        <v>1019</v>
      </c>
      <c r="H1021" s="13">
        <f t="shared" si="153"/>
        <v>6599</v>
      </c>
      <c r="I1021" s="7">
        <f t="shared" si="152"/>
        <v>6604</v>
      </c>
    </row>
    <row r="1022" spans="1:9" s="9" customFormat="1" ht="12" customHeight="1" x14ac:dyDescent="0.2">
      <c r="A1022" s="11">
        <f t="shared" si="146"/>
        <v>1010</v>
      </c>
      <c r="B1022" s="5" t="s">
        <v>298</v>
      </c>
      <c r="C1022" s="28" t="s">
        <v>301</v>
      </c>
      <c r="D1022" s="17" t="str">
        <f t="shared" si="154"/>
        <v>6605-6610</v>
      </c>
      <c r="E1022" s="7">
        <v>6</v>
      </c>
      <c r="F1022" s="19" t="s">
        <v>245</v>
      </c>
      <c r="G1022" s="9" t="s">
        <v>1019</v>
      </c>
      <c r="H1022" s="13">
        <f t="shared" si="153"/>
        <v>6605</v>
      </c>
      <c r="I1022" s="7">
        <f t="shared" si="152"/>
        <v>6610</v>
      </c>
    </row>
    <row r="1023" spans="1:9" s="9" customFormat="1" ht="12" customHeight="1" x14ac:dyDescent="0.2">
      <c r="A1023" s="11">
        <f t="shared" si="146"/>
        <v>1011</v>
      </c>
      <c r="B1023" s="35" t="s">
        <v>298</v>
      </c>
      <c r="C1023" s="5" t="s">
        <v>301</v>
      </c>
      <c r="D1023" s="6" t="str">
        <f t="shared" si="154"/>
        <v>6611-6616</v>
      </c>
      <c r="E1023" s="36">
        <v>6</v>
      </c>
      <c r="F1023" s="8" t="s">
        <v>239</v>
      </c>
      <c r="G1023" s="38" t="s">
        <v>1019</v>
      </c>
      <c r="H1023" s="13">
        <f t="shared" si="153"/>
        <v>6611</v>
      </c>
      <c r="I1023" s="7">
        <f t="shared" si="152"/>
        <v>6616</v>
      </c>
    </row>
    <row r="1024" spans="1:9" s="9" customFormat="1" ht="12" customHeight="1" x14ac:dyDescent="0.2">
      <c r="A1024" s="11">
        <f t="shared" si="146"/>
        <v>1012</v>
      </c>
      <c r="B1024" s="5" t="s">
        <v>298</v>
      </c>
      <c r="C1024" s="5" t="s">
        <v>301</v>
      </c>
      <c r="D1024" s="6" t="str">
        <f t="shared" si="154"/>
        <v>6617-6622</v>
      </c>
      <c r="E1024" s="7">
        <v>6</v>
      </c>
      <c r="F1024" s="8" t="s">
        <v>240</v>
      </c>
      <c r="G1024" s="9" t="s">
        <v>1019</v>
      </c>
      <c r="H1024" s="13">
        <f t="shared" si="153"/>
        <v>6617</v>
      </c>
      <c r="I1024" s="7">
        <f t="shared" si="152"/>
        <v>6622</v>
      </c>
    </row>
    <row r="1025" spans="1:9" s="9" customFormat="1" ht="12" customHeight="1" x14ac:dyDescent="0.2">
      <c r="A1025" s="11">
        <f t="shared" si="146"/>
        <v>1013</v>
      </c>
      <c r="B1025" s="5" t="s">
        <v>298</v>
      </c>
      <c r="C1025" s="5" t="s">
        <v>301</v>
      </c>
      <c r="D1025" s="6" t="str">
        <f t="shared" si="154"/>
        <v>6623-6628</v>
      </c>
      <c r="E1025" s="7">
        <v>6</v>
      </c>
      <c r="F1025" s="8" t="s">
        <v>241</v>
      </c>
      <c r="G1025" s="9" t="s">
        <v>1019</v>
      </c>
      <c r="H1025" s="13">
        <f t="shared" si="153"/>
        <v>6623</v>
      </c>
      <c r="I1025" s="7">
        <f t="shared" si="152"/>
        <v>6628</v>
      </c>
    </row>
    <row r="1026" spans="1:9" s="9" customFormat="1" ht="12" customHeight="1" x14ac:dyDescent="0.2">
      <c r="A1026" s="11">
        <f t="shared" si="146"/>
        <v>1014</v>
      </c>
      <c r="B1026" s="28" t="s">
        <v>298</v>
      </c>
      <c r="C1026" s="28" t="s">
        <v>301</v>
      </c>
      <c r="D1026" s="17" t="str">
        <f t="shared" si="154"/>
        <v>6629-6634</v>
      </c>
      <c r="E1026" s="7">
        <v>6</v>
      </c>
      <c r="F1026" s="19" t="s">
        <v>242</v>
      </c>
      <c r="G1026" s="9" t="s">
        <v>1019</v>
      </c>
      <c r="H1026" s="13">
        <f t="shared" si="153"/>
        <v>6629</v>
      </c>
      <c r="I1026" s="7">
        <f t="shared" si="152"/>
        <v>6634</v>
      </c>
    </row>
    <row r="1027" spans="1:9" s="9" customFormat="1" ht="12" customHeight="1" x14ac:dyDescent="0.2">
      <c r="A1027" s="11">
        <f t="shared" si="146"/>
        <v>1015</v>
      </c>
      <c r="B1027" s="5" t="s">
        <v>298</v>
      </c>
      <c r="C1027" s="5" t="s">
        <v>301</v>
      </c>
      <c r="D1027" s="6" t="str">
        <f t="shared" si="154"/>
        <v>6635-6640</v>
      </c>
      <c r="E1027" s="36">
        <v>6</v>
      </c>
      <c r="F1027" s="8" t="s">
        <v>246</v>
      </c>
      <c r="G1027" s="38" t="s">
        <v>1019</v>
      </c>
      <c r="H1027" s="13">
        <f t="shared" si="153"/>
        <v>6635</v>
      </c>
      <c r="I1027" s="7">
        <f t="shared" si="152"/>
        <v>6640</v>
      </c>
    </row>
    <row r="1028" spans="1:9" s="9" customFormat="1" ht="12" customHeight="1" x14ac:dyDescent="0.2">
      <c r="A1028" s="11">
        <f t="shared" si="146"/>
        <v>1016</v>
      </c>
      <c r="B1028" s="5" t="s">
        <v>298</v>
      </c>
      <c r="C1028" s="5" t="s">
        <v>301</v>
      </c>
      <c r="D1028" s="6" t="str">
        <f t="shared" si="154"/>
        <v>6641-6646</v>
      </c>
      <c r="E1028" s="7">
        <v>6</v>
      </c>
      <c r="F1028" s="8" t="s">
        <v>247</v>
      </c>
      <c r="G1028" s="9" t="s">
        <v>1019</v>
      </c>
      <c r="H1028" s="13">
        <f t="shared" si="153"/>
        <v>6641</v>
      </c>
      <c r="I1028" s="7">
        <f t="shared" si="152"/>
        <v>6646</v>
      </c>
    </row>
    <row r="1029" spans="1:9" s="9" customFormat="1" ht="12" customHeight="1" x14ac:dyDescent="0.2">
      <c r="A1029" s="11">
        <f t="shared" si="146"/>
        <v>1017</v>
      </c>
      <c r="B1029" s="5" t="s">
        <v>298</v>
      </c>
      <c r="C1029" s="5" t="s">
        <v>301</v>
      </c>
      <c r="D1029" s="6" t="str">
        <f t="shared" si="154"/>
        <v>6647-6652</v>
      </c>
      <c r="E1029" s="7">
        <v>6</v>
      </c>
      <c r="F1029" s="8" t="s">
        <v>248</v>
      </c>
      <c r="G1029" s="9" t="s">
        <v>1019</v>
      </c>
      <c r="H1029" s="13">
        <f t="shared" si="153"/>
        <v>6647</v>
      </c>
      <c r="I1029" s="7">
        <f t="shared" si="152"/>
        <v>6652</v>
      </c>
    </row>
    <row r="1030" spans="1:9" s="9" customFormat="1" ht="12" customHeight="1" x14ac:dyDescent="0.2">
      <c r="A1030" s="11">
        <f t="shared" si="146"/>
        <v>1018</v>
      </c>
      <c r="B1030" s="5" t="s">
        <v>298</v>
      </c>
      <c r="C1030" s="28" t="s">
        <v>301</v>
      </c>
      <c r="D1030" s="6" t="str">
        <f t="shared" si="154"/>
        <v>6653-6658</v>
      </c>
      <c r="E1030" s="7">
        <v>6</v>
      </c>
      <c r="F1030" s="8" t="s">
        <v>249</v>
      </c>
      <c r="G1030" s="9" t="s">
        <v>1019</v>
      </c>
      <c r="H1030" s="13">
        <f t="shared" si="153"/>
        <v>6653</v>
      </c>
      <c r="I1030" s="7">
        <f t="shared" si="152"/>
        <v>6658</v>
      </c>
    </row>
    <row r="1031" spans="1:9" s="9" customFormat="1" ht="12" customHeight="1" x14ac:dyDescent="0.2">
      <c r="A1031" s="11">
        <f t="shared" si="146"/>
        <v>1019</v>
      </c>
      <c r="B1031" s="35" t="s">
        <v>298</v>
      </c>
      <c r="C1031" s="5" t="s">
        <v>301</v>
      </c>
      <c r="D1031" s="40" t="str">
        <f t="shared" si="154"/>
        <v>6659-6664</v>
      </c>
      <c r="E1031" s="36">
        <v>6</v>
      </c>
      <c r="F1031" s="37" t="s">
        <v>250</v>
      </c>
      <c r="G1031" s="38" t="s">
        <v>1019</v>
      </c>
      <c r="H1031" s="13">
        <f t="shared" si="153"/>
        <v>6659</v>
      </c>
      <c r="I1031" s="10">
        <f t="shared" si="152"/>
        <v>6664</v>
      </c>
    </row>
    <row r="1032" spans="1:9" s="9" customFormat="1" ht="12" customHeight="1" x14ac:dyDescent="0.2">
      <c r="A1032" s="11">
        <f t="shared" si="146"/>
        <v>1020</v>
      </c>
      <c r="B1032" s="5" t="s">
        <v>298</v>
      </c>
      <c r="C1032" s="5" t="s">
        <v>301</v>
      </c>
      <c r="D1032" s="6" t="str">
        <f t="shared" si="154"/>
        <v>6665-6670</v>
      </c>
      <c r="E1032" s="7">
        <v>6</v>
      </c>
      <c r="F1032" s="8" t="s">
        <v>721</v>
      </c>
      <c r="G1032" s="9" t="s">
        <v>1019</v>
      </c>
      <c r="H1032" s="13">
        <f t="shared" si="153"/>
        <v>6665</v>
      </c>
      <c r="I1032" s="7">
        <f t="shared" si="152"/>
        <v>6670</v>
      </c>
    </row>
    <row r="1033" spans="1:9" s="9" customFormat="1" ht="12" customHeight="1" x14ac:dyDescent="0.2">
      <c r="A1033" s="11">
        <f t="shared" si="146"/>
        <v>1021</v>
      </c>
      <c r="B1033" s="5" t="s">
        <v>298</v>
      </c>
      <c r="C1033" s="5" t="s">
        <v>301</v>
      </c>
      <c r="D1033" s="6" t="str">
        <f t="shared" si="154"/>
        <v>6671-6676</v>
      </c>
      <c r="E1033" s="7">
        <v>6</v>
      </c>
      <c r="F1033" s="8" t="s">
        <v>251</v>
      </c>
      <c r="G1033" s="9" t="s">
        <v>1019</v>
      </c>
      <c r="H1033" s="13">
        <f t="shared" si="153"/>
        <v>6671</v>
      </c>
      <c r="I1033" s="7">
        <f t="shared" si="152"/>
        <v>6676</v>
      </c>
    </row>
    <row r="1034" spans="1:9" s="9" customFormat="1" ht="12" customHeight="1" x14ac:dyDescent="0.2">
      <c r="A1034" s="11">
        <f t="shared" si="146"/>
        <v>1022</v>
      </c>
      <c r="B1034" s="28" t="s">
        <v>298</v>
      </c>
      <c r="C1034" s="28" t="s">
        <v>301</v>
      </c>
      <c r="D1034" s="17" t="str">
        <f t="shared" si="154"/>
        <v>6677-6682</v>
      </c>
      <c r="E1034" s="18">
        <v>6</v>
      </c>
      <c r="F1034" s="19" t="s">
        <v>252</v>
      </c>
      <c r="G1034" s="16" t="s">
        <v>1019</v>
      </c>
      <c r="H1034" s="13">
        <f t="shared" si="153"/>
        <v>6677</v>
      </c>
      <c r="I1034" s="7">
        <f t="shared" si="152"/>
        <v>6682</v>
      </c>
    </row>
    <row r="1035" spans="1:9" s="9" customFormat="1" ht="12" customHeight="1" x14ac:dyDescent="0.2">
      <c r="A1035" s="11">
        <f t="shared" si="146"/>
        <v>1023</v>
      </c>
      <c r="B1035" s="5" t="s">
        <v>298</v>
      </c>
      <c r="C1035" s="5" t="s">
        <v>302</v>
      </c>
      <c r="D1035" s="6" t="str">
        <f t="shared" si="154"/>
        <v>6683-6688</v>
      </c>
      <c r="E1035" s="7">
        <v>6</v>
      </c>
      <c r="F1035" s="8" t="s">
        <v>225</v>
      </c>
      <c r="G1035" s="9" t="s">
        <v>1019</v>
      </c>
      <c r="H1035" s="13">
        <f t="shared" si="153"/>
        <v>6683</v>
      </c>
      <c r="I1035" s="7">
        <f t="shared" ref="I1035:I1082" si="155">H1035+(E1035-1)</f>
        <v>6688</v>
      </c>
    </row>
    <row r="1036" spans="1:9" s="9" customFormat="1" ht="12" customHeight="1" x14ac:dyDescent="0.2">
      <c r="A1036" s="11">
        <f t="shared" si="146"/>
        <v>1024</v>
      </c>
      <c r="B1036" s="5" t="s">
        <v>298</v>
      </c>
      <c r="C1036" s="5" t="s">
        <v>302</v>
      </c>
      <c r="D1036" s="6" t="str">
        <f t="shared" si="154"/>
        <v>6689-6694</v>
      </c>
      <c r="E1036" s="7">
        <v>6</v>
      </c>
      <c r="F1036" s="8" t="s">
        <v>226</v>
      </c>
      <c r="G1036" s="9" t="s">
        <v>1019</v>
      </c>
      <c r="H1036" s="13">
        <f t="shared" ref="H1036:H1083" si="156">I1035+1</f>
        <v>6689</v>
      </c>
      <c r="I1036" s="7">
        <f t="shared" si="155"/>
        <v>6694</v>
      </c>
    </row>
    <row r="1037" spans="1:9" s="9" customFormat="1" ht="12" customHeight="1" x14ac:dyDescent="0.2">
      <c r="A1037" s="11">
        <f t="shared" si="146"/>
        <v>1025</v>
      </c>
      <c r="B1037" s="5" t="s">
        <v>298</v>
      </c>
      <c r="C1037" s="5" t="s">
        <v>302</v>
      </c>
      <c r="D1037" s="6" t="str">
        <f t="shared" si="154"/>
        <v>6695-6700</v>
      </c>
      <c r="E1037" s="7">
        <v>6</v>
      </c>
      <c r="F1037" s="8" t="s">
        <v>406</v>
      </c>
      <c r="G1037" s="9" t="s">
        <v>1019</v>
      </c>
      <c r="H1037" s="13">
        <f t="shared" si="156"/>
        <v>6695</v>
      </c>
      <c r="I1037" s="7">
        <f t="shared" si="155"/>
        <v>6700</v>
      </c>
    </row>
    <row r="1038" spans="1:9" s="9" customFormat="1" ht="12" customHeight="1" x14ac:dyDescent="0.2">
      <c r="A1038" s="11">
        <f t="shared" si="146"/>
        <v>1026</v>
      </c>
      <c r="B1038" s="5" t="s">
        <v>298</v>
      </c>
      <c r="C1038" s="28" t="s">
        <v>302</v>
      </c>
      <c r="D1038" s="6" t="str">
        <f>H1038&amp;"-"&amp;I1038</f>
        <v>6701-6706</v>
      </c>
      <c r="E1038" s="7">
        <v>6</v>
      </c>
      <c r="F1038" s="8" t="s">
        <v>227</v>
      </c>
      <c r="G1038" s="9" t="s">
        <v>1019</v>
      </c>
      <c r="H1038" s="13">
        <f t="shared" si="156"/>
        <v>6701</v>
      </c>
      <c r="I1038" s="7">
        <f t="shared" si="155"/>
        <v>6706</v>
      </c>
    </row>
    <row r="1039" spans="1:9" s="9" customFormat="1" ht="12" customHeight="1" x14ac:dyDescent="0.2">
      <c r="A1039" s="11">
        <f t="shared" si="146"/>
        <v>1027</v>
      </c>
      <c r="B1039" s="35" t="s">
        <v>298</v>
      </c>
      <c r="C1039" s="5" t="s">
        <v>302</v>
      </c>
      <c r="D1039" s="27" t="str">
        <f>H1039&amp;"-"&amp;I1039</f>
        <v>6707-6712</v>
      </c>
      <c r="E1039" s="36">
        <v>6</v>
      </c>
      <c r="F1039" s="37" t="s">
        <v>228</v>
      </c>
      <c r="G1039" s="38" t="s">
        <v>1019</v>
      </c>
      <c r="H1039" s="13">
        <f t="shared" si="156"/>
        <v>6707</v>
      </c>
      <c r="I1039" s="7">
        <f t="shared" si="155"/>
        <v>6712</v>
      </c>
    </row>
    <row r="1040" spans="1:9" s="9" customFormat="1" ht="12" customHeight="1" x14ac:dyDescent="0.2">
      <c r="A1040" s="11">
        <f t="shared" si="146"/>
        <v>1028</v>
      </c>
      <c r="B1040" s="5" t="s">
        <v>298</v>
      </c>
      <c r="C1040" s="5" t="s">
        <v>302</v>
      </c>
      <c r="D1040" s="6" t="str">
        <f>H1040&amp;"-"&amp;I1040</f>
        <v>6713-6718</v>
      </c>
      <c r="E1040" s="7">
        <v>6</v>
      </c>
      <c r="F1040" s="8" t="s">
        <v>229</v>
      </c>
      <c r="G1040" s="9" t="s">
        <v>1019</v>
      </c>
      <c r="H1040" s="13">
        <f t="shared" si="156"/>
        <v>6713</v>
      </c>
      <c r="I1040" s="7">
        <f t="shared" si="155"/>
        <v>6718</v>
      </c>
    </row>
    <row r="1041" spans="1:9" s="9" customFormat="1" ht="12" customHeight="1" x14ac:dyDescent="0.2">
      <c r="A1041" s="11">
        <f t="shared" si="146"/>
        <v>1029</v>
      </c>
      <c r="B1041" s="5" t="s">
        <v>298</v>
      </c>
      <c r="C1041" s="5" t="s">
        <v>302</v>
      </c>
      <c r="D1041" s="6" t="str">
        <f>H1041&amp;"-"&amp;I1041</f>
        <v>6719-6724</v>
      </c>
      <c r="E1041" s="7">
        <v>6</v>
      </c>
      <c r="F1041" s="8" t="s">
        <v>230</v>
      </c>
      <c r="G1041" s="9" t="s">
        <v>1019</v>
      </c>
      <c r="H1041" s="13">
        <f t="shared" si="156"/>
        <v>6719</v>
      </c>
      <c r="I1041" s="7">
        <f t="shared" si="155"/>
        <v>6724</v>
      </c>
    </row>
    <row r="1042" spans="1:9" s="9" customFormat="1" ht="12" customHeight="1" x14ac:dyDescent="0.2">
      <c r="A1042" s="11">
        <f>A1041+1</f>
        <v>1030</v>
      </c>
      <c r="B1042" s="28" t="s">
        <v>298</v>
      </c>
      <c r="C1042" s="28" t="s">
        <v>302</v>
      </c>
      <c r="D1042" s="17" t="str">
        <f>H1042&amp;"-"&amp;I1042</f>
        <v>6725-6730</v>
      </c>
      <c r="E1042" s="7">
        <v>6</v>
      </c>
      <c r="F1042" s="19" t="s">
        <v>231</v>
      </c>
      <c r="G1042" s="9" t="s">
        <v>1019</v>
      </c>
      <c r="H1042" s="13">
        <f t="shared" si="156"/>
        <v>6725</v>
      </c>
      <c r="I1042" s="7">
        <f t="shared" si="155"/>
        <v>6730</v>
      </c>
    </row>
    <row r="1043" spans="1:9" s="9" customFormat="1" ht="12" customHeight="1" x14ac:dyDescent="0.2">
      <c r="A1043" s="11">
        <f t="shared" si="146"/>
        <v>1031</v>
      </c>
      <c r="B1043" s="5" t="s">
        <v>298</v>
      </c>
      <c r="C1043" s="5" t="s">
        <v>302</v>
      </c>
      <c r="D1043" s="27" t="str">
        <f t="shared" ref="D1043:D1069" si="157">H1043&amp;"-"&amp;I1043</f>
        <v>6731-6736</v>
      </c>
      <c r="E1043" s="36">
        <v>6</v>
      </c>
      <c r="F1043" s="37" t="s">
        <v>232</v>
      </c>
      <c r="G1043" s="38" t="s">
        <v>1019</v>
      </c>
      <c r="H1043" s="13">
        <f t="shared" si="156"/>
        <v>6731</v>
      </c>
      <c r="I1043" s="7">
        <f t="shared" si="155"/>
        <v>6736</v>
      </c>
    </row>
    <row r="1044" spans="1:9" s="9" customFormat="1" ht="12" customHeight="1" x14ac:dyDescent="0.2">
      <c r="A1044" s="11">
        <f t="shared" si="146"/>
        <v>1032</v>
      </c>
      <c r="B1044" s="5" t="s">
        <v>298</v>
      </c>
      <c r="C1044" s="5" t="s">
        <v>302</v>
      </c>
      <c r="D1044" s="6" t="str">
        <f t="shared" si="157"/>
        <v>6737-6742</v>
      </c>
      <c r="E1044" s="7">
        <v>6</v>
      </c>
      <c r="F1044" s="8" t="s">
        <v>233</v>
      </c>
      <c r="G1044" s="9" t="s">
        <v>1019</v>
      </c>
      <c r="H1044" s="13">
        <f t="shared" si="156"/>
        <v>6737</v>
      </c>
      <c r="I1044" s="7">
        <f t="shared" si="155"/>
        <v>6742</v>
      </c>
    </row>
    <row r="1045" spans="1:9" s="9" customFormat="1" ht="12" customHeight="1" x14ac:dyDescent="0.2">
      <c r="A1045" s="11">
        <f t="shared" si="146"/>
        <v>1033</v>
      </c>
      <c r="B1045" s="5" t="s">
        <v>298</v>
      </c>
      <c r="C1045" s="5" t="s">
        <v>302</v>
      </c>
      <c r="D1045" s="6" t="str">
        <f t="shared" si="157"/>
        <v>6743-6748</v>
      </c>
      <c r="E1045" s="7">
        <v>6</v>
      </c>
      <c r="F1045" s="8" t="s">
        <v>234</v>
      </c>
      <c r="G1045" s="9" t="s">
        <v>1019</v>
      </c>
      <c r="H1045" s="13">
        <f t="shared" si="156"/>
        <v>6743</v>
      </c>
      <c r="I1045" s="7">
        <f t="shared" si="155"/>
        <v>6748</v>
      </c>
    </row>
    <row r="1046" spans="1:9" s="9" customFormat="1" ht="12" customHeight="1" x14ac:dyDescent="0.2">
      <c r="A1046" s="11">
        <f t="shared" si="146"/>
        <v>1034</v>
      </c>
      <c r="B1046" s="5" t="s">
        <v>298</v>
      </c>
      <c r="C1046" s="5" t="s">
        <v>302</v>
      </c>
      <c r="D1046" s="6" t="str">
        <f t="shared" si="157"/>
        <v>6749-6754</v>
      </c>
      <c r="E1046" s="7">
        <v>6</v>
      </c>
      <c r="F1046" s="8" t="s">
        <v>235</v>
      </c>
      <c r="G1046" s="9" t="s">
        <v>1019</v>
      </c>
      <c r="H1046" s="13">
        <f t="shared" si="156"/>
        <v>6749</v>
      </c>
      <c r="I1046" s="7">
        <f t="shared" si="155"/>
        <v>6754</v>
      </c>
    </row>
    <row r="1047" spans="1:9" s="9" customFormat="1" ht="12" customHeight="1" x14ac:dyDescent="0.2">
      <c r="A1047" s="11">
        <f t="shared" si="146"/>
        <v>1035</v>
      </c>
      <c r="B1047" s="35" t="s">
        <v>298</v>
      </c>
      <c r="C1047" s="35" t="s">
        <v>302</v>
      </c>
      <c r="D1047" s="27" t="str">
        <f t="shared" si="157"/>
        <v>6755-6760</v>
      </c>
      <c r="E1047" s="36">
        <v>6</v>
      </c>
      <c r="F1047" s="37" t="s">
        <v>236</v>
      </c>
      <c r="G1047" s="38" t="s">
        <v>1019</v>
      </c>
      <c r="H1047" s="13">
        <f t="shared" si="156"/>
        <v>6755</v>
      </c>
      <c r="I1047" s="7">
        <f t="shared" si="155"/>
        <v>6760</v>
      </c>
    </row>
    <row r="1048" spans="1:9" s="9" customFormat="1" ht="12" customHeight="1" x14ac:dyDescent="0.2">
      <c r="A1048" s="11">
        <f t="shared" si="146"/>
        <v>1036</v>
      </c>
      <c r="B1048" s="5" t="s">
        <v>298</v>
      </c>
      <c r="C1048" s="5" t="s">
        <v>302</v>
      </c>
      <c r="D1048" s="6" t="str">
        <f t="shared" si="157"/>
        <v>6761-6766</v>
      </c>
      <c r="E1048" s="7">
        <v>6</v>
      </c>
      <c r="F1048" s="8" t="s">
        <v>1005</v>
      </c>
      <c r="G1048" s="9" t="s">
        <v>1019</v>
      </c>
      <c r="H1048" s="13">
        <f t="shared" si="156"/>
        <v>6761</v>
      </c>
      <c r="I1048" s="7">
        <f t="shared" si="155"/>
        <v>6766</v>
      </c>
    </row>
    <row r="1049" spans="1:9" s="9" customFormat="1" ht="12" customHeight="1" x14ac:dyDescent="0.2">
      <c r="A1049" s="11">
        <f t="shared" si="146"/>
        <v>1037</v>
      </c>
      <c r="B1049" s="5" t="s">
        <v>298</v>
      </c>
      <c r="C1049" s="5" t="s">
        <v>302</v>
      </c>
      <c r="D1049" s="6" t="str">
        <f t="shared" si="157"/>
        <v>6767-6772</v>
      </c>
      <c r="E1049" s="7">
        <v>6</v>
      </c>
      <c r="F1049" s="8" t="s">
        <v>237</v>
      </c>
      <c r="G1049" s="9" t="s">
        <v>1019</v>
      </c>
      <c r="H1049" s="13">
        <f t="shared" si="156"/>
        <v>6767</v>
      </c>
      <c r="I1049" s="7">
        <f t="shared" si="155"/>
        <v>6772</v>
      </c>
    </row>
    <row r="1050" spans="1:9" s="9" customFormat="1" ht="12" customHeight="1" x14ac:dyDescent="0.2">
      <c r="A1050" s="11">
        <f>A1049+1</f>
        <v>1038</v>
      </c>
      <c r="B1050" s="28" t="s">
        <v>298</v>
      </c>
      <c r="C1050" s="28" t="s">
        <v>302</v>
      </c>
      <c r="D1050" s="6" t="str">
        <f t="shared" si="157"/>
        <v>6773-6778</v>
      </c>
      <c r="E1050" s="7">
        <v>6</v>
      </c>
      <c r="F1050" s="8" t="s">
        <v>238</v>
      </c>
      <c r="G1050" s="9" t="s">
        <v>1019</v>
      </c>
      <c r="H1050" s="13">
        <f t="shared" si="156"/>
        <v>6773</v>
      </c>
      <c r="I1050" s="7">
        <f t="shared" si="155"/>
        <v>6778</v>
      </c>
    </row>
    <row r="1051" spans="1:9" s="9" customFormat="1" ht="12" customHeight="1" x14ac:dyDescent="0.2">
      <c r="A1051" s="11">
        <f t="shared" si="146"/>
        <v>1039</v>
      </c>
      <c r="B1051" s="5" t="s">
        <v>298</v>
      </c>
      <c r="C1051" s="5" t="s">
        <v>302</v>
      </c>
      <c r="D1051" s="27" t="str">
        <f t="shared" si="157"/>
        <v>6779-6784</v>
      </c>
      <c r="E1051" s="36">
        <v>6</v>
      </c>
      <c r="F1051" s="37" t="s">
        <v>243</v>
      </c>
      <c r="G1051" s="38" t="s">
        <v>1019</v>
      </c>
      <c r="H1051" s="13">
        <f t="shared" si="156"/>
        <v>6779</v>
      </c>
      <c r="I1051" s="7">
        <f t="shared" si="155"/>
        <v>6784</v>
      </c>
    </row>
    <row r="1052" spans="1:9" s="9" customFormat="1" ht="12" customHeight="1" x14ac:dyDescent="0.2">
      <c r="A1052" s="11">
        <f t="shared" si="146"/>
        <v>1040</v>
      </c>
      <c r="B1052" s="5" t="s">
        <v>298</v>
      </c>
      <c r="C1052" s="5" t="s">
        <v>302</v>
      </c>
      <c r="D1052" s="6" t="str">
        <f t="shared" si="157"/>
        <v>6785-6790</v>
      </c>
      <c r="E1052" s="7">
        <v>6</v>
      </c>
      <c r="F1052" s="8" t="s">
        <v>244</v>
      </c>
      <c r="G1052" s="9" t="s">
        <v>1019</v>
      </c>
      <c r="H1052" s="13">
        <f t="shared" si="156"/>
        <v>6785</v>
      </c>
      <c r="I1052" s="7">
        <f t="shared" si="155"/>
        <v>6790</v>
      </c>
    </row>
    <row r="1053" spans="1:9" s="9" customFormat="1" ht="12" customHeight="1" x14ac:dyDescent="0.2">
      <c r="A1053" s="11">
        <f t="shared" si="146"/>
        <v>1041</v>
      </c>
      <c r="B1053" s="5" t="s">
        <v>298</v>
      </c>
      <c r="C1053" s="5" t="s">
        <v>302</v>
      </c>
      <c r="D1053" s="6" t="str">
        <f t="shared" si="157"/>
        <v>6791-6796</v>
      </c>
      <c r="E1053" s="7">
        <v>6</v>
      </c>
      <c r="F1053" s="8" t="s">
        <v>407</v>
      </c>
      <c r="G1053" s="9" t="s">
        <v>1019</v>
      </c>
      <c r="H1053" s="13">
        <f t="shared" si="156"/>
        <v>6791</v>
      </c>
      <c r="I1053" s="7">
        <f t="shared" si="155"/>
        <v>6796</v>
      </c>
    </row>
    <row r="1054" spans="1:9" s="9" customFormat="1" ht="12" customHeight="1" x14ac:dyDescent="0.2">
      <c r="A1054" s="11">
        <f t="shared" si="146"/>
        <v>1042</v>
      </c>
      <c r="B1054" s="5" t="s">
        <v>298</v>
      </c>
      <c r="C1054" s="28" t="s">
        <v>302</v>
      </c>
      <c r="D1054" s="17" t="str">
        <f t="shared" si="157"/>
        <v>6797-6802</v>
      </c>
      <c r="E1054" s="7">
        <v>6</v>
      </c>
      <c r="F1054" s="19" t="s">
        <v>245</v>
      </c>
      <c r="G1054" s="9" t="s">
        <v>1019</v>
      </c>
      <c r="H1054" s="13">
        <f t="shared" si="156"/>
        <v>6797</v>
      </c>
      <c r="I1054" s="7">
        <f t="shared" si="155"/>
        <v>6802</v>
      </c>
    </row>
    <row r="1055" spans="1:9" s="9" customFormat="1" ht="12" customHeight="1" x14ac:dyDescent="0.2">
      <c r="A1055" s="11">
        <f t="shared" si="146"/>
        <v>1043</v>
      </c>
      <c r="B1055" s="35" t="s">
        <v>298</v>
      </c>
      <c r="C1055" s="5" t="s">
        <v>302</v>
      </c>
      <c r="D1055" s="6" t="str">
        <f t="shared" si="157"/>
        <v>6803-6808</v>
      </c>
      <c r="E1055" s="36">
        <v>6</v>
      </c>
      <c r="F1055" s="8" t="s">
        <v>239</v>
      </c>
      <c r="G1055" s="38" t="s">
        <v>1019</v>
      </c>
      <c r="H1055" s="13">
        <f t="shared" si="156"/>
        <v>6803</v>
      </c>
      <c r="I1055" s="7">
        <f t="shared" si="155"/>
        <v>6808</v>
      </c>
    </row>
    <row r="1056" spans="1:9" s="9" customFormat="1" ht="12" customHeight="1" x14ac:dyDescent="0.2">
      <c r="A1056" s="11">
        <f t="shared" si="146"/>
        <v>1044</v>
      </c>
      <c r="B1056" s="5" t="s">
        <v>298</v>
      </c>
      <c r="C1056" s="5" t="s">
        <v>302</v>
      </c>
      <c r="D1056" s="6" t="str">
        <f t="shared" si="157"/>
        <v>6809-6814</v>
      </c>
      <c r="E1056" s="7">
        <v>6</v>
      </c>
      <c r="F1056" s="8" t="s">
        <v>240</v>
      </c>
      <c r="G1056" s="9" t="s">
        <v>1019</v>
      </c>
      <c r="H1056" s="13">
        <f t="shared" si="156"/>
        <v>6809</v>
      </c>
      <c r="I1056" s="7">
        <f t="shared" si="155"/>
        <v>6814</v>
      </c>
    </row>
    <row r="1057" spans="1:9" s="9" customFormat="1" ht="12" customHeight="1" x14ac:dyDescent="0.2">
      <c r="A1057" s="11">
        <f t="shared" si="146"/>
        <v>1045</v>
      </c>
      <c r="B1057" s="5" t="s">
        <v>298</v>
      </c>
      <c r="C1057" s="5" t="s">
        <v>302</v>
      </c>
      <c r="D1057" s="6" t="str">
        <f t="shared" si="157"/>
        <v>6815-6820</v>
      </c>
      <c r="E1057" s="7">
        <v>6</v>
      </c>
      <c r="F1057" s="8" t="s">
        <v>241</v>
      </c>
      <c r="G1057" s="9" t="s">
        <v>1019</v>
      </c>
      <c r="H1057" s="13">
        <f t="shared" si="156"/>
        <v>6815</v>
      </c>
      <c r="I1057" s="7">
        <f t="shared" si="155"/>
        <v>6820</v>
      </c>
    </row>
    <row r="1058" spans="1:9" s="9" customFormat="1" ht="12" customHeight="1" x14ac:dyDescent="0.2">
      <c r="A1058" s="11">
        <f t="shared" si="146"/>
        <v>1046</v>
      </c>
      <c r="B1058" s="28" t="s">
        <v>298</v>
      </c>
      <c r="C1058" s="5" t="s">
        <v>302</v>
      </c>
      <c r="D1058" s="17" t="str">
        <f t="shared" si="157"/>
        <v>6821-6826</v>
      </c>
      <c r="E1058" s="7">
        <v>6</v>
      </c>
      <c r="F1058" s="19" t="s">
        <v>242</v>
      </c>
      <c r="G1058" s="9" t="s">
        <v>1019</v>
      </c>
      <c r="H1058" s="13">
        <f t="shared" si="156"/>
        <v>6821</v>
      </c>
      <c r="I1058" s="7">
        <f t="shared" si="155"/>
        <v>6826</v>
      </c>
    </row>
    <row r="1059" spans="1:9" s="9" customFormat="1" ht="12" customHeight="1" x14ac:dyDescent="0.2">
      <c r="A1059" s="11">
        <f t="shared" si="146"/>
        <v>1047</v>
      </c>
      <c r="B1059" s="5" t="s">
        <v>298</v>
      </c>
      <c r="C1059" s="35" t="s">
        <v>302</v>
      </c>
      <c r="D1059" s="6" t="str">
        <f t="shared" si="157"/>
        <v>6827-6832</v>
      </c>
      <c r="E1059" s="36">
        <v>6</v>
      </c>
      <c r="F1059" s="8" t="s">
        <v>246</v>
      </c>
      <c r="G1059" s="38" t="s">
        <v>1019</v>
      </c>
      <c r="H1059" s="13">
        <f t="shared" si="156"/>
        <v>6827</v>
      </c>
      <c r="I1059" s="7">
        <f t="shared" si="155"/>
        <v>6832</v>
      </c>
    </row>
    <row r="1060" spans="1:9" s="9" customFormat="1" ht="12" customHeight="1" x14ac:dyDescent="0.2">
      <c r="A1060" s="11">
        <f t="shared" si="146"/>
        <v>1048</v>
      </c>
      <c r="B1060" s="5" t="s">
        <v>298</v>
      </c>
      <c r="C1060" s="5" t="s">
        <v>302</v>
      </c>
      <c r="D1060" s="6" t="str">
        <f t="shared" si="157"/>
        <v>6833-6838</v>
      </c>
      <c r="E1060" s="7">
        <v>6</v>
      </c>
      <c r="F1060" s="8" t="s">
        <v>247</v>
      </c>
      <c r="G1060" s="9" t="s">
        <v>1019</v>
      </c>
      <c r="H1060" s="13">
        <f t="shared" si="156"/>
        <v>6833</v>
      </c>
      <c r="I1060" s="7">
        <f t="shared" si="155"/>
        <v>6838</v>
      </c>
    </row>
    <row r="1061" spans="1:9" s="9" customFormat="1" ht="12" customHeight="1" x14ac:dyDescent="0.2">
      <c r="A1061" s="11">
        <f t="shared" si="146"/>
        <v>1049</v>
      </c>
      <c r="B1061" s="5" t="s">
        <v>298</v>
      </c>
      <c r="C1061" s="5" t="s">
        <v>302</v>
      </c>
      <c r="D1061" s="6" t="str">
        <f t="shared" si="157"/>
        <v>6839-6844</v>
      </c>
      <c r="E1061" s="7">
        <v>6</v>
      </c>
      <c r="F1061" s="8" t="s">
        <v>248</v>
      </c>
      <c r="G1061" s="9" t="s">
        <v>1019</v>
      </c>
      <c r="H1061" s="13">
        <f t="shared" si="156"/>
        <v>6839</v>
      </c>
      <c r="I1061" s="7">
        <f t="shared" si="155"/>
        <v>6844</v>
      </c>
    </row>
    <row r="1062" spans="1:9" s="9" customFormat="1" ht="12" customHeight="1" x14ac:dyDescent="0.2">
      <c r="A1062" s="11">
        <f t="shared" si="146"/>
        <v>1050</v>
      </c>
      <c r="B1062" s="5" t="s">
        <v>298</v>
      </c>
      <c r="C1062" s="28" t="s">
        <v>302</v>
      </c>
      <c r="D1062" s="6" t="str">
        <f t="shared" si="157"/>
        <v>6845-6850</v>
      </c>
      <c r="E1062" s="7">
        <v>6</v>
      </c>
      <c r="F1062" s="8" t="s">
        <v>249</v>
      </c>
      <c r="G1062" s="9" t="s">
        <v>1019</v>
      </c>
      <c r="H1062" s="13">
        <f t="shared" si="156"/>
        <v>6845</v>
      </c>
      <c r="I1062" s="7">
        <f t="shared" si="155"/>
        <v>6850</v>
      </c>
    </row>
    <row r="1063" spans="1:9" s="9" customFormat="1" ht="12" customHeight="1" x14ac:dyDescent="0.2">
      <c r="A1063" s="11">
        <f t="shared" si="146"/>
        <v>1051</v>
      </c>
      <c r="B1063" s="35" t="s">
        <v>298</v>
      </c>
      <c r="C1063" s="5" t="s">
        <v>302</v>
      </c>
      <c r="D1063" s="40" t="str">
        <f t="shared" si="157"/>
        <v>6851-6856</v>
      </c>
      <c r="E1063" s="36">
        <v>6</v>
      </c>
      <c r="F1063" s="37" t="s">
        <v>250</v>
      </c>
      <c r="G1063" s="38" t="s">
        <v>1019</v>
      </c>
      <c r="H1063" s="13">
        <f t="shared" si="156"/>
        <v>6851</v>
      </c>
      <c r="I1063" s="10">
        <f t="shared" si="155"/>
        <v>6856</v>
      </c>
    </row>
    <row r="1064" spans="1:9" s="9" customFormat="1" ht="12" customHeight="1" x14ac:dyDescent="0.2">
      <c r="A1064" s="11">
        <f t="shared" si="146"/>
        <v>1052</v>
      </c>
      <c r="B1064" s="5" t="s">
        <v>298</v>
      </c>
      <c r="C1064" s="5" t="s">
        <v>302</v>
      </c>
      <c r="D1064" s="6" t="str">
        <f t="shared" si="157"/>
        <v>6857-6862</v>
      </c>
      <c r="E1064" s="7">
        <v>6</v>
      </c>
      <c r="F1064" s="8" t="s">
        <v>721</v>
      </c>
      <c r="G1064" s="9" t="s">
        <v>1019</v>
      </c>
      <c r="H1064" s="13">
        <f t="shared" si="156"/>
        <v>6857</v>
      </c>
      <c r="I1064" s="7">
        <f t="shared" si="155"/>
        <v>6862</v>
      </c>
    </row>
    <row r="1065" spans="1:9" s="9" customFormat="1" ht="12" customHeight="1" x14ac:dyDescent="0.2">
      <c r="A1065" s="11">
        <f t="shared" si="146"/>
        <v>1053</v>
      </c>
      <c r="B1065" s="5" t="s">
        <v>298</v>
      </c>
      <c r="C1065" s="5" t="s">
        <v>302</v>
      </c>
      <c r="D1065" s="6" t="str">
        <f t="shared" si="157"/>
        <v>6863-6868</v>
      </c>
      <c r="E1065" s="7">
        <v>6</v>
      </c>
      <c r="F1065" s="8" t="s">
        <v>251</v>
      </c>
      <c r="G1065" s="9" t="s">
        <v>1019</v>
      </c>
      <c r="H1065" s="13">
        <f t="shared" si="156"/>
        <v>6863</v>
      </c>
      <c r="I1065" s="7">
        <f t="shared" si="155"/>
        <v>6868</v>
      </c>
    </row>
    <row r="1066" spans="1:9" s="9" customFormat="1" ht="12" customHeight="1" x14ac:dyDescent="0.2">
      <c r="A1066" s="11">
        <f t="shared" si="146"/>
        <v>1054</v>
      </c>
      <c r="B1066" s="28" t="s">
        <v>298</v>
      </c>
      <c r="C1066" s="28" t="s">
        <v>302</v>
      </c>
      <c r="D1066" s="17" t="str">
        <f t="shared" si="157"/>
        <v>6869-6874</v>
      </c>
      <c r="E1066" s="18">
        <v>6</v>
      </c>
      <c r="F1066" s="19" t="s">
        <v>252</v>
      </c>
      <c r="G1066" s="9" t="s">
        <v>1019</v>
      </c>
      <c r="H1066" s="13">
        <f t="shared" si="156"/>
        <v>6869</v>
      </c>
      <c r="I1066" s="7">
        <f t="shared" si="155"/>
        <v>6874</v>
      </c>
    </row>
    <row r="1067" spans="1:9" s="9" customFormat="1" ht="12" customHeight="1" x14ac:dyDescent="0.2">
      <c r="A1067" s="11">
        <f t="shared" si="146"/>
        <v>1055</v>
      </c>
      <c r="B1067" s="5" t="s">
        <v>298</v>
      </c>
      <c r="C1067" s="5" t="s">
        <v>303</v>
      </c>
      <c r="D1067" s="6" t="str">
        <f t="shared" si="157"/>
        <v>6875-6880</v>
      </c>
      <c r="E1067" s="7">
        <v>6</v>
      </c>
      <c r="F1067" s="8" t="s">
        <v>225</v>
      </c>
      <c r="G1067" s="38" t="s">
        <v>1019</v>
      </c>
      <c r="H1067" s="13">
        <f t="shared" si="156"/>
        <v>6875</v>
      </c>
      <c r="I1067" s="7">
        <f t="shared" si="155"/>
        <v>6880</v>
      </c>
    </row>
    <row r="1068" spans="1:9" s="9" customFormat="1" ht="12" customHeight="1" x14ac:dyDescent="0.2">
      <c r="A1068" s="11">
        <f>A1067+1</f>
        <v>1056</v>
      </c>
      <c r="B1068" s="5" t="s">
        <v>298</v>
      </c>
      <c r="C1068" s="5" t="s">
        <v>303</v>
      </c>
      <c r="D1068" s="6" t="str">
        <f t="shared" si="157"/>
        <v>6881-6886</v>
      </c>
      <c r="E1068" s="7">
        <v>6</v>
      </c>
      <c r="F1068" s="8" t="s">
        <v>226</v>
      </c>
      <c r="G1068" s="9" t="s">
        <v>1019</v>
      </c>
      <c r="H1068" s="13">
        <f t="shared" si="156"/>
        <v>6881</v>
      </c>
      <c r="I1068" s="7">
        <f t="shared" si="155"/>
        <v>6886</v>
      </c>
    </row>
    <row r="1069" spans="1:9" s="9" customFormat="1" ht="12" customHeight="1" x14ac:dyDescent="0.2">
      <c r="A1069" s="11">
        <f t="shared" si="146"/>
        <v>1057</v>
      </c>
      <c r="B1069" s="5" t="s">
        <v>298</v>
      </c>
      <c r="C1069" s="5" t="s">
        <v>303</v>
      </c>
      <c r="D1069" s="6" t="str">
        <f t="shared" si="157"/>
        <v>6887-6892</v>
      </c>
      <c r="E1069" s="7">
        <v>6</v>
      </c>
      <c r="F1069" s="8" t="s">
        <v>406</v>
      </c>
      <c r="G1069" s="9" t="s">
        <v>1019</v>
      </c>
      <c r="H1069" s="13">
        <f t="shared" si="156"/>
        <v>6887</v>
      </c>
      <c r="I1069" s="7">
        <f t="shared" si="155"/>
        <v>6892</v>
      </c>
    </row>
    <row r="1070" spans="1:9" s="9" customFormat="1" ht="12" customHeight="1" x14ac:dyDescent="0.2">
      <c r="A1070" s="11">
        <f t="shared" si="146"/>
        <v>1058</v>
      </c>
      <c r="B1070" s="5" t="s">
        <v>298</v>
      </c>
      <c r="C1070" s="28" t="s">
        <v>303</v>
      </c>
      <c r="D1070" s="6" t="str">
        <f>H1070&amp;"-"&amp;I1070</f>
        <v>6893-6898</v>
      </c>
      <c r="E1070" s="7">
        <v>6</v>
      </c>
      <c r="F1070" s="8" t="s">
        <v>227</v>
      </c>
      <c r="G1070" s="9" t="s">
        <v>1019</v>
      </c>
      <c r="H1070" s="13">
        <f t="shared" si="156"/>
        <v>6893</v>
      </c>
      <c r="I1070" s="7">
        <f t="shared" si="155"/>
        <v>6898</v>
      </c>
    </row>
    <row r="1071" spans="1:9" s="9" customFormat="1" ht="12" customHeight="1" x14ac:dyDescent="0.2">
      <c r="A1071" s="11">
        <f t="shared" si="146"/>
        <v>1059</v>
      </c>
      <c r="B1071" s="35" t="s">
        <v>298</v>
      </c>
      <c r="C1071" s="5" t="s">
        <v>303</v>
      </c>
      <c r="D1071" s="27" t="str">
        <f>H1071&amp;"-"&amp;I1071</f>
        <v>6899-6904</v>
      </c>
      <c r="E1071" s="36">
        <v>6</v>
      </c>
      <c r="F1071" s="37" t="s">
        <v>228</v>
      </c>
      <c r="G1071" s="38" t="s">
        <v>1019</v>
      </c>
      <c r="H1071" s="13">
        <f t="shared" si="156"/>
        <v>6899</v>
      </c>
      <c r="I1071" s="7">
        <f t="shared" si="155"/>
        <v>6904</v>
      </c>
    </row>
    <row r="1072" spans="1:9" s="9" customFormat="1" ht="12" customHeight="1" x14ac:dyDescent="0.2">
      <c r="A1072" s="11">
        <f t="shared" si="146"/>
        <v>1060</v>
      </c>
      <c r="B1072" s="5" t="s">
        <v>298</v>
      </c>
      <c r="C1072" s="5" t="s">
        <v>303</v>
      </c>
      <c r="D1072" s="6" t="str">
        <f>H1072&amp;"-"&amp;I1072</f>
        <v>6905-6910</v>
      </c>
      <c r="E1072" s="7">
        <v>6</v>
      </c>
      <c r="F1072" s="8" t="s">
        <v>229</v>
      </c>
      <c r="G1072" s="9" t="s">
        <v>1019</v>
      </c>
      <c r="H1072" s="13">
        <f t="shared" si="156"/>
        <v>6905</v>
      </c>
      <c r="I1072" s="7">
        <f t="shared" si="155"/>
        <v>6910</v>
      </c>
    </row>
    <row r="1073" spans="1:9" s="9" customFormat="1" ht="12" customHeight="1" x14ac:dyDescent="0.2">
      <c r="A1073" s="11">
        <f t="shared" si="146"/>
        <v>1061</v>
      </c>
      <c r="B1073" s="5" t="s">
        <v>298</v>
      </c>
      <c r="C1073" s="5" t="s">
        <v>303</v>
      </c>
      <c r="D1073" s="6" t="str">
        <f>H1073&amp;"-"&amp;I1073</f>
        <v>6911-6916</v>
      </c>
      <c r="E1073" s="7">
        <v>6</v>
      </c>
      <c r="F1073" s="8" t="s">
        <v>230</v>
      </c>
      <c r="G1073" s="9" t="s">
        <v>1019</v>
      </c>
      <c r="H1073" s="13">
        <f t="shared" si="156"/>
        <v>6911</v>
      </c>
      <c r="I1073" s="7">
        <f t="shared" si="155"/>
        <v>6916</v>
      </c>
    </row>
    <row r="1074" spans="1:9" s="9" customFormat="1" ht="12" customHeight="1" x14ac:dyDescent="0.2">
      <c r="A1074" s="11">
        <f t="shared" si="146"/>
        <v>1062</v>
      </c>
      <c r="B1074" s="28" t="s">
        <v>298</v>
      </c>
      <c r="C1074" s="28" t="s">
        <v>303</v>
      </c>
      <c r="D1074" s="17" t="str">
        <f>H1074&amp;"-"&amp;I1074</f>
        <v>6917-6922</v>
      </c>
      <c r="E1074" s="7">
        <v>6</v>
      </c>
      <c r="F1074" s="19" t="s">
        <v>231</v>
      </c>
      <c r="G1074" s="9" t="s">
        <v>1019</v>
      </c>
      <c r="H1074" s="13">
        <f t="shared" si="156"/>
        <v>6917</v>
      </c>
      <c r="I1074" s="7">
        <f t="shared" si="155"/>
        <v>6922</v>
      </c>
    </row>
    <row r="1075" spans="1:9" s="9" customFormat="1" ht="12" customHeight="1" x14ac:dyDescent="0.2">
      <c r="A1075" s="11">
        <f t="shared" si="146"/>
        <v>1063</v>
      </c>
      <c r="B1075" s="5" t="s">
        <v>298</v>
      </c>
      <c r="C1075" s="5" t="s">
        <v>303</v>
      </c>
      <c r="D1075" s="27" t="str">
        <f t="shared" ref="D1075:D1101" si="158">H1075&amp;"-"&amp;I1075</f>
        <v>6923-6928</v>
      </c>
      <c r="E1075" s="36">
        <v>6</v>
      </c>
      <c r="F1075" s="37" t="s">
        <v>232</v>
      </c>
      <c r="G1075" s="38" t="s">
        <v>1019</v>
      </c>
      <c r="H1075" s="13">
        <f t="shared" si="156"/>
        <v>6923</v>
      </c>
      <c r="I1075" s="7">
        <f t="shared" si="155"/>
        <v>6928</v>
      </c>
    </row>
    <row r="1076" spans="1:9" s="9" customFormat="1" ht="12" customHeight="1" x14ac:dyDescent="0.2">
      <c r="A1076" s="11">
        <f>A1075+1</f>
        <v>1064</v>
      </c>
      <c r="B1076" s="5" t="s">
        <v>298</v>
      </c>
      <c r="C1076" s="5" t="s">
        <v>303</v>
      </c>
      <c r="D1076" s="6" t="str">
        <f t="shared" si="158"/>
        <v>6929-6934</v>
      </c>
      <c r="E1076" s="7">
        <v>6</v>
      </c>
      <c r="F1076" s="8" t="s">
        <v>233</v>
      </c>
      <c r="G1076" s="9" t="s">
        <v>1019</v>
      </c>
      <c r="H1076" s="13">
        <f t="shared" si="156"/>
        <v>6929</v>
      </c>
      <c r="I1076" s="7">
        <f t="shared" si="155"/>
        <v>6934</v>
      </c>
    </row>
    <row r="1077" spans="1:9" s="9" customFormat="1" ht="12" customHeight="1" x14ac:dyDescent="0.2">
      <c r="A1077" s="11">
        <f t="shared" si="146"/>
        <v>1065</v>
      </c>
      <c r="B1077" s="5" t="s">
        <v>298</v>
      </c>
      <c r="C1077" s="5" t="s">
        <v>303</v>
      </c>
      <c r="D1077" s="6" t="str">
        <f t="shared" si="158"/>
        <v>6935-6940</v>
      </c>
      <c r="E1077" s="7">
        <v>6</v>
      </c>
      <c r="F1077" s="8" t="s">
        <v>234</v>
      </c>
      <c r="G1077" s="9" t="s">
        <v>1019</v>
      </c>
      <c r="H1077" s="13">
        <f t="shared" si="156"/>
        <v>6935</v>
      </c>
      <c r="I1077" s="7">
        <f t="shared" si="155"/>
        <v>6940</v>
      </c>
    </row>
    <row r="1078" spans="1:9" s="9" customFormat="1" ht="12" customHeight="1" x14ac:dyDescent="0.2">
      <c r="A1078" s="11">
        <f t="shared" si="146"/>
        <v>1066</v>
      </c>
      <c r="B1078" s="5" t="s">
        <v>298</v>
      </c>
      <c r="C1078" s="28" t="s">
        <v>303</v>
      </c>
      <c r="D1078" s="6" t="str">
        <f t="shared" si="158"/>
        <v>6941-6946</v>
      </c>
      <c r="E1078" s="7">
        <v>6</v>
      </c>
      <c r="F1078" s="8" t="s">
        <v>235</v>
      </c>
      <c r="G1078" s="9" t="s">
        <v>1019</v>
      </c>
      <c r="H1078" s="13">
        <f t="shared" si="156"/>
        <v>6941</v>
      </c>
      <c r="I1078" s="7">
        <f t="shared" si="155"/>
        <v>6946</v>
      </c>
    </row>
    <row r="1079" spans="1:9" s="9" customFormat="1" ht="12" customHeight="1" x14ac:dyDescent="0.2">
      <c r="A1079" s="11">
        <f t="shared" si="146"/>
        <v>1067</v>
      </c>
      <c r="B1079" s="35" t="s">
        <v>298</v>
      </c>
      <c r="C1079" s="5" t="s">
        <v>303</v>
      </c>
      <c r="D1079" s="27" t="str">
        <f t="shared" si="158"/>
        <v>6947-6952</v>
      </c>
      <c r="E1079" s="36">
        <v>6</v>
      </c>
      <c r="F1079" s="37" t="s">
        <v>236</v>
      </c>
      <c r="G1079" s="38" t="s">
        <v>1019</v>
      </c>
      <c r="H1079" s="13">
        <f t="shared" si="156"/>
        <v>6947</v>
      </c>
      <c r="I1079" s="7">
        <f t="shared" si="155"/>
        <v>6952</v>
      </c>
    </row>
    <row r="1080" spans="1:9" s="9" customFormat="1" ht="12" customHeight="1" x14ac:dyDescent="0.2">
      <c r="A1080" s="11">
        <f t="shared" si="146"/>
        <v>1068</v>
      </c>
      <c r="B1080" s="5" t="s">
        <v>298</v>
      </c>
      <c r="C1080" s="5" t="s">
        <v>303</v>
      </c>
      <c r="D1080" s="6" t="str">
        <f t="shared" si="158"/>
        <v>6953-6958</v>
      </c>
      <c r="E1080" s="7">
        <v>6</v>
      </c>
      <c r="F1080" s="8" t="s">
        <v>1005</v>
      </c>
      <c r="G1080" s="9" t="s">
        <v>1019</v>
      </c>
      <c r="H1080" s="13">
        <f t="shared" si="156"/>
        <v>6953</v>
      </c>
      <c r="I1080" s="7">
        <f t="shared" si="155"/>
        <v>6958</v>
      </c>
    </row>
    <row r="1081" spans="1:9" s="9" customFormat="1" ht="12" customHeight="1" x14ac:dyDescent="0.2">
      <c r="A1081" s="11">
        <f t="shared" si="146"/>
        <v>1069</v>
      </c>
      <c r="B1081" s="5" t="s">
        <v>298</v>
      </c>
      <c r="C1081" s="5" t="s">
        <v>303</v>
      </c>
      <c r="D1081" s="6" t="str">
        <f t="shared" si="158"/>
        <v>6959-6964</v>
      </c>
      <c r="E1081" s="7">
        <v>6</v>
      </c>
      <c r="F1081" s="8" t="s">
        <v>237</v>
      </c>
      <c r="G1081" s="9" t="s">
        <v>1019</v>
      </c>
      <c r="H1081" s="13">
        <f t="shared" si="156"/>
        <v>6959</v>
      </c>
      <c r="I1081" s="7">
        <f t="shared" si="155"/>
        <v>6964</v>
      </c>
    </row>
    <row r="1082" spans="1:9" s="9" customFormat="1" ht="12" customHeight="1" x14ac:dyDescent="0.2">
      <c r="A1082" s="11">
        <f t="shared" si="146"/>
        <v>1070</v>
      </c>
      <c r="B1082" s="28" t="s">
        <v>298</v>
      </c>
      <c r="C1082" s="28" t="s">
        <v>303</v>
      </c>
      <c r="D1082" s="6" t="str">
        <f t="shared" si="158"/>
        <v>6965-6970</v>
      </c>
      <c r="E1082" s="7">
        <v>6</v>
      </c>
      <c r="F1082" s="8" t="s">
        <v>238</v>
      </c>
      <c r="G1082" s="9" t="s">
        <v>1019</v>
      </c>
      <c r="H1082" s="13">
        <f t="shared" si="156"/>
        <v>6965</v>
      </c>
      <c r="I1082" s="7">
        <f t="shared" si="155"/>
        <v>6970</v>
      </c>
    </row>
    <row r="1083" spans="1:9" s="9" customFormat="1" ht="12" customHeight="1" x14ac:dyDescent="0.2">
      <c r="A1083" s="11">
        <f t="shared" si="146"/>
        <v>1071</v>
      </c>
      <c r="B1083" s="5" t="s">
        <v>298</v>
      </c>
      <c r="C1083" s="5" t="s">
        <v>303</v>
      </c>
      <c r="D1083" s="27" t="str">
        <f t="shared" si="158"/>
        <v>6971-6976</v>
      </c>
      <c r="E1083" s="36">
        <v>6</v>
      </c>
      <c r="F1083" s="37" t="s">
        <v>243</v>
      </c>
      <c r="G1083" s="38" t="s">
        <v>1019</v>
      </c>
      <c r="H1083" s="13">
        <f t="shared" si="156"/>
        <v>6971</v>
      </c>
      <c r="I1083" s="7">
        <f t="shared" ref="I1083:I1130" si="159">H1083+(E1083-1)</f>
        <v>6976</v>
      </c>
    </row>
    <row r="1084" spans="1:9" s="9" customFormat="1" ht="12" customHeight="1" x14ac:dyDescent="0.2">
      <c r="A1084" s="11">
        <f t="shared" si="146"/>
        <v>1072</v>
      </c>
      <c r="B1084" s="5" t="s">
        <v>298</v>
      </c>
      <c r="C1084" s="5" t="s">
        <v>303</v>
      </c>
      <c r="D1084" s="6" t="str">
        <f t="shared" si="158"/>
        <v>6977-6982</v>
      </c>
      <c r="E1084" s="7">
        <v>6</v>
      </c>
      <c r="F1084" s="8" t="s">
        <v>244</v>
      </c>
      <c r="G1084" s="9" t="s">
        <v>1019</v>
      </c>
      <c r="H1084" s="13">
        <f t="shared" ref="H1084:H1130" si="160">I1083+1</f>
        <v>6977</v>
      </c>
      <c r="I1084" s="7">
        <f t="shared" si="159"/>
        <v>6982</v>
      </c>
    </row>
    <row r="1085" spans="1:9" s="9" customFormat="1" ht="12" customHeight="1" x14ac:dyDescent="0.2">
      <c r="A1085" s="11">
        <f t="shared" si="146"/>
        <v>1073</v>
      </c>
      <c r="B1085" s="5" t="s">
        <v>298</v>
      </c>
      <c r="C1085" s="5" t="s">
        <v>303</v>
      </c>
      <c r="D1085" s="6" t="str">
        <f t="shared" si="158"/>
        <v>6983-6988</v>
      </c>
      <c r="E1085" s="7">
        <v>6</v>
      </c>
      <c r="F1085" s="8" t="s">
        <v>407</v>
      </c>
      <c r="G1085" s="9" t="s">
        <v>1019</v>
      </c>
      <c r="H1085" s="13">
        <f t="shared" si="160"/>
        <v>6983</v>
      </c>
      <c r="I1085" s="7">
        <f t="shared" si="159"/>
        <v>6988</v>
      </c>
    </row>
    <row r="1086" spans="1:9" s="9" customFormat="1" ht="12" customHeight="1" x14ac:dyDescent="0.2">
      <c r="A1086" s="11">
        <f t="shared" si="146"/>
        <v>1074</v>
      </c>
      <c r="B1086" s="5" t="s">
        <v>298</v>
      </c>
      <c r="C1086" s="28" t="s">
        <v>303</v>
      </c>
      <c r="D1086" s="17" t="str">
        <f t="shared" si="158"/>
        <v>6989-6994</v>
      </c>
      <c r="E1086" s="7">
        <v>6</v>
      </c>
      <c r="F1086" s="19" t="s">
        <v>245</v>
      </c>
      <c r="G1086" s="9" t="s">
        <v>1019</v>
      </c>
      <c r="H1086" s="13">
        <f t="shared" si="160"/>
        <v>6989</v>
      </c>
      <c r="I1086" s="7">
        <f t="shared" si="159"/>
        <v>6994</v>
      </c>
    </row>
    <row r="1087" spans="1:9" s="9" customFormat="1" ht="12" customHeight="1" x14ac:dyDescent="0.2">
      <c r="A1087" s="11">
        <f>A1086+1</f>
        <v>1075</v>
      </c>
      <c r="B1087" s="35" t="s">
        <v>298</v>
      </c>
      <c r="C1087" s="5" t="s">
        <v>303</v>
      </c>
      <c r="D1087" s="6" t="str">
        <f t="shared" si="158"/>
        <v>6995-7000</v>
      </c>
      <c r="E1087" s="36">
        <v>6</v>
      </c>
      <c r="F1087" s="8" t="s">
        <v>239</v>
      </c>
      <c r="G1087" s="38" t="s">
        <v>1019</v>
      </c>
      <c r="H1087" s="13">
        <f t="shared" si="160"/>
        <v>6995</v>
      </c>
      <c r="I1087" s="7">
        <f t="shared" si="159"/>
        <v>7000</v>
      </c>
    </row>
    <row r="1088" spans="1:9" s="9" customFormat="1" ht="12" customHeight="1" x14ac:dyDescent="0.2">
      <c r="A1088" s="11">
        <f t="shared" si="146"/>
        <v>1076</v>
      </c>
      <c r="B1088" s="5" t="s">
        <v>298</v>
      </c>
      <c r="C1088" s="5" t="s">
        <v>303</v>
      </c>
      <c r="D1088" s="6" t="str">
        <f t="shared" si="158"/>
        <v>7001-7006</v>
      </c>
      <c r="E1088" s="7">
        <v>6</v>
      </c>
      <c r="F1088" s="8" t="s">
        <v>240</v>
      </c>
      <c r="G1088" s="9" t="s">
        <v>1019</v>
      </c>
      <c r="H1088" s="13">
        <f t="shared" si="160"/>
        <v>7001</v>
      </c>
      <c r="I1088" s="7">
        <f t="shared" si="159"/>
        <v>7006</v>
      </c>
    </row>
    <row r="1089" spans="1:9" s="9" customFormat="1" ht="12" customHeight="1" x14ac:dyDescent="0.2">
      <c r="A1089" s="11">
        <f t="shared" si="146"/>
        <v>1077</v>
      </c>
      <c r="B1089" s="5" t="s">
        <v>298</v>
      </c>
      <c r="C1089" s="5" t="s">
        <v>303</v>
      </c>
      <c r="D1089" s="6" t="str">
        <f t="shared" si="158"/>
        <v>7007-7012</v>
      </c>
      <c r="E1089" s="7">
        <v>6</v>
      </c>
      <c r="F1089" s="8" t="s">
        <v>241</v>
      </c>
      <c r="G1089" s="9" t="s">
        <v>1019</v>
      </c>
      <c r="H1089" s="13">
        <f t="shared" si="160"/>
        <v>7007</v>
      </c>
      <c r="I1089" s="7">
        <f t="shared" si="159"/>
        <v>7012</v>
      </c>
    </row>
    <row r="1090" spans="1:9" s="9" customFormat="1" ht="12" customHeight="1" x14ac:dyDescent="0.2">
      <c r="A1090" s="11">
        <f t="shared" si="146"/>
        <v>1078</v>
      </c>
      <c r="B1090" s="28" t="s">
        <v>298</v>
      </c>
      <c r="C1090" s="28" t="s">
        <v>303</v>
      </c>
      <c r="D1090" s="17" t="str">
        <f t="shared" si="158"/>
        <v>7013-7018</v>
      </c>
      <c r="E1090" s="7">
        <v>6</v>
      </c>
      <c r="F1090" s="19" t="s">
        <v>242</v>
      </c>
      <c r="G1090" s="9" t="s">
        <v>1019</v>
      </c>
      <c r="H1090" s="13">
        <f t="shared" si="160"/>
        <v>7013</v>
      </c>
      <c r="I1090" s="7">
        <f t="shared" si="159"/>
        <v>7018</v>
      </c>
    </row>
    <row r="1091" spans="1:9" s="9" customFormat="1" ht="12" customHeight="1" x14ac:dyDescent="0.2">
      <c r="A1091" s="11">
        <f t="shared" si="146"/>
        <v>1079</v>
      </c>
      <c r="B1091" s="5" t="s">
        <v>298</v>
      </c>
      <c r="C1091" s="5" t="s">
        <v>303</v>
      </c>
      <c r="D1091" s="6" t="str">
        <f t="shared" si="158"/>
        <v>7019-7024</v>
      </c>
      <c r="E1091" s="36">
        <v>6</v>
      </c>
      <c r="F1091" s="8" t="s">
        <v>246</v>
      </c>
      <c r="G1091" s="38" t="s">
        <v>1019</v>
      </c>
      <c r="H1091" s="13">
        <f t="shared" si="160"/>
        <v>7019</v>
      </c>
      <c r="I1091" s="7">
        <f t="shared" si="159"/>
        <v>7024</v>
      </c>
    </row>
    <row r="1092" spans="1:9" s="9" customFormat="1" ht="12" customHeight="1" x14ac:dyDescent="0.2">
      <c r="A1092" s="11">
        <f t="shared" si="146"/>
        <v>1080</v>
      </c>
      <c r="B1092" s="5" t="s">
        <v>298</v>
      </c>
      <c r="C1092" s="5" t="s">
        <v>303</v>
      </c>
      <c r="D1092" s="6" t="str">
        <f t="shared" si="158"/>
        <v>7025-7030</v>
      </c>
      <c r="E1092" s="7">
        <v>6</v>
      </c>
      <c r="F1092" s="8" t="s">
        <v>247</v>
      </c>
      <c r="G1092" s="9" t="s">
        <v>1019</v>
      </c>
      <c r="H1092" s="13">
        <f t="shared" si="160"/>
        <v>7025</v>
      </c>
      <c r="I1092" s="7">
        <f t="shared" si="159"/>
        <v>7030</v>
      </c>
    </row>
    <row r="1093" spans="1:9" s="9" customFormat="1" ht="12" customHeight="1" x14ac:dyDescent="0.2">
      <c r="A1093" s="11">
        <f t="shared" si="146"/>
        <v>1081</v>
      </c>
      <c r="B1093" s="5" t="s">
        <v>298</v>
      </c>
      <c r="C1093" s="5" t="s">
        <v>303</v>
      </c>
      <c r="D1093" s="6" t="str">
        <f t="shared" si="158"/>
        <v>7031-7036</v>
      </c>
      <c r="E1093" s="7">
        <v>6</v>
      </c>
      <c r="F1093" s="8" t="s">
        <v>248</v>
      </c>
      <c r="G1093" s="9" t="s">
        <v>1019</v>
      </c>
      <c r="H1093" s="13">
        <f t="shared" si="160"/>
        <v>7031</v>
      </c>
      <c r="I1093" s="7">
        <f t="shared" si="159"/>
        <v>7036</v>
      </c>
    </row>
    <row r="1094" spans="1:9" s="9" customFormat="1" ht="12" customHeight="1" x14ac:dyDescent="0.2">
      <c r="A1094" s="11">
        <f t="shared" si="146"/>
        <v>1082</v>
      </c>
      <c r="B1094" s="5" t="s">
        <v>298</v>
      </c>
      <c r="C1094" s="28" t="s">
        <v>303</v>
      </c>
      <c r="D1094" s="6" t="str">
        <f t="shared" si="158"/>
        <v>7037-7042</v>
      </c>
      <c r="E1094" s="7">
        <v>6</v>
      </c>
      <c r="F1094" s="8" t="s">
        <v>249</v>
      </c>
      <c r="G1094" s="9" t="s">
        <v>1019</v>
      </c>
      <c r="H1094" s="13">
        <f t="shared" si="160"/>
        <v>7037</v>
      </c>
      <c r="I1094" s="7">
        <f t="shared" si="159"/>
        <v>7042</v>
      </c>
    </row>
    <row r="1095" spans="1:9" s="9" customFormat="1" ht="12" customHeight="1" x14ac:dyDescent="0.2">
      <c r="A1095" s="11">
        <f>A1094+1</f>
        <v>1083</v>
      </c>
      <c r="B1095" s="35" t="s">
        <v>298</v>
      </c>
      <c r="C1095" s="5" t="s">
        <v>303</v>
      </c>
      <c r="D1095" s="40" t="str">
        <f t="shared" si="158"/>
        <v>7043-7048</v>
      </c>
      <c r="E1095" s="36">
        <v>6</v>
      </c>
      <c r="F1095" s="37" t="s">
        <v>250</v>
      </c>
      <c r="G1095" s="38" t="s">
        <v>1019</v>
      </c>
      <c r="H1095" s="13">
        <f t="shared" si="160"/>
        <v>7043</v>
      </c>
      <c r="I1095" s="10">
        <f t="shared" si="159"/>
        <v>7048</v>
      </c>
    </row>
    <row r="1096" spans="1:9" s="9" customFormat="1" ht="12" customHeight="1" x14ac:dyDescent="0.2">
      <c r="A1096" s="11">
        <f t="shared" si="146"/>
        <v>1084</v>
      </c>
      <c r="B1096" s="5" t="s">
        <v>298</v>
      </c>
      <c r="C1096" s="5" t="s">
        <v>303</v>
      </c>
      <c r="D1096" s="6" t="str">
        <f t="shared" si="158"/>
        <v>7049-7054</v>
      </c>
      <c r="E1096" s="7">
        <v>6</v>
      </c>
      <c r="F1096" s="8" t="s">
        <v>721</v>
      </c>
      <c r="G1096" s="9" t="s">
        <v>1019</v>
      </c>
      <c r="H1096" s="13">
        <f t="shared" si="160"/>
        <v>7049</v>
      </c>
      <c r="I1096" s="7">
        <f t="shared" si="159"/>
        <v>7054</v>
      </c>
    </row>
    <row r="1097" spans="1:9" s="9" customFormat="1" ht="12" customHeight="1" x14ac:dyDescent="0.2">
      <c r="A1097" s="11">
        <f t="shared" si="146"/>
        <v>1085</v>
      </c>
      <c r="B1097" s="5" t="s">
        <v>298</v>
      </c>
      <c r="C1097" s="5" t="s">
        <v>303</v>
      </c>
      <c r="D1097" s="6" t="str">
        <f t="shared" si="158"/>
        <v>7055-7060</v>
      </c>
      <c r="E1097" s="7">
        <v>6</v>
      </c>
      <c r="F1097" s="8" t="s">
        <v>251</v>
      </c>
      <c r="G1097" s="9" t="s">
        <v>1019</v>
      </c>
      <c r="H1097" s="13">
        <f t="shared" si="160"/>
        <v>7055</v>
      </c>
      <c r="I1097" s="7">
        <f t="shared" si="159"/>
        <v>7060</v>
      </c>
    </row>
    <row r="1098" spans="1:9" s="9" customFormat="1" ht="12" customHeight="1" x14ac:dyDescent="0.2">
      <c r="A1098" s="11">
        <f t="shared" si="146"/>
        <v>1086</v>
      </c>
      <c r="B1098" s="28" t="s">
        <v>298</v>
      </c>
      <c r="C1098" s="28" t="s">
        <v>303</v>
      </c>
      <c r="D1098" s="17" t="str">
        <f t="shared" si="158"/>
        <v>7061-7066</v>
      </c>
      <c r="E1098" s="18">
        <v>6</v>
      </c>
      <c r="F1098" s="19" t="s">
        <v>252</v>
      </c>
      <c r="G1098" s="9" t="s">
        <v>1019</v>
      </c>
      <c r="H1098" s="13">
        <f t="shared" si="160"/>
        <v>7061</v>
      </c>
      <c r="I1098" s="7">
        <f t="shared" si="159"/>
        <v>7066</v>
      </c>
    </row>
    <row r="1099" spans="1:9" s="9" customFormat="1" ht="12" customHeight="1" x14ac:dyDescent="0.2">
      <c r="A1099" s="11">
        <f t="shared" si="146"/>
        <v>1087</v>
      </c>
      <c r="B1099" s="5" t="s">
        <v>298</v>
      </c>
      <c r="C1099" s="5" t="s">
        <v>304</v>
      </c>
      <c r="D1099" s="6" t="str">
        <f t="shared" si="158"/>
        <v>7067-7072</v>
      </c>
      <c r="E1099" s="7">
        <v>6</v>
      </c>
      <c r="F1099" s="8" t="s">
        <v>225</v>
      </c>
      <c r="G1099" s="38" t="s">
        <v>1019</v>
      </c>
      <c r="H1099" s="13">
        <f t="shared" si="160"/>
        <v>7067</v>
      </c>
      <c r="I1099" s="10">
        <f>H1099+(E1099-1)</f>
        <v>7072</v>
      </c>
    </row>
    <row r="1100" spans="1:9" s="9" customFormat="1" ht="12" customHeight="1" x14ac:dyDescent="0.2">
      <c r="A1100" s="11">
        <f t="shared" ref="A1100:A1112" si="161">A1099+1</f>
        <v>1088</v>
      </c>
      <c r="B1100" s="5" t="s">
        <v>298</v>
      </c>
      <c r="C1100" s="5" t="s">
        <v>304</v>
      </c>
      <c r="D1100" s="6" t="str">
        <f t="shared" si="158"/>
        <v>7073-7078</v>
      </c>
      <c r="E1100" s="7">
        <v>6</v>
      </c>
      <c r="F1100" s="8" t="s">
        <v>226</v>
      </c>
      <c r="G1100" s="9" t="s">
        <v>1019</v>
      </c>
      <c r="H1100" s="13">
        <f t="shared" si="160"/>
        <v>7073</v>
      </c>
      <c r="I1100" s="7">
        <f t="shared" si="159"/>
        <v>7078</v>
      </c>
    </row>
    <row r="1101" spans="1:9" s="9" customFormat="1" ht="12" customHeight="1" x14ac:dyDescent="0.2">
      <c r="A1101" s="11">
        <f t="shared" si="161"/>
        <v>1089</v>
      </c>
      <c r="B1101" s="5" t="s">
        <v>298</v>
      </c>
      <c r="C1101" s="5" t="s">
        <v>304</v>
      </c>
      <c r="D1101" s="6" t="str">
        <f t="shared" si="158"/>
        <v>7079-7084</v>
      </c>
      <c r="E1101" s="7">
        <v>6</v>
      </c>
      <c r="F1101" s="8" t="s">
        <v>406</v>
      </c>
      <c r="G1101" s="9" t="s">
        <v>1019</v>
      </c>
      <c r="H1101" s="13">
        <f t="shared" si="160"/>
        <v>7079</v>
      </c>
      <c r="I1101" s="7">
        <f t="shared" si="159"/>
        <v>7084</v>
      </c>
    </row>
    <row r="1102" spans="1:9" s="9" customFormat="1" ht="12" customHeight="1" x14ac:dyDescent="0.2">
      <c r="A1102" s="11">
        <f t="shared" si="161"/>
        <v>1090</v>
      </c>
      <c r="B1102" s="5" t="s">
        <v>298</v>
      </c>
      <c r="C1102" s="28" t="s">
        <v>304</v>
      </c>
      <c r="D1102" s="6" t="str">
        <f>H1102&amp;"-"&amp;I1102</f>
        <v>7085-7090</v>
      </c>
      <c r="E1102" s="7">
        <v>6</v>
      </c>
      <c r="F1102" s="8" t="s">
        <v>227</v>
      </c>
      <c r="G1102" s="9" t="s">
        <v>1019</v>
      </c>
      <c r="H1102" s="13">
        <f t="shared" si="160"/>
        <v>7085</v>
      </c>
      <c r="I1102" s="7">
        <f t="shared" si="159"/>
        <v>7090</v>
      </c>
    </row>
    <row r="1103" spans="1:9" s="9" customFormat="1" ht="12" customHeight="1" x14ac:dyDescent="0.2">
      <c r="A1103" s="11">
        <f t="shared" si="161"/>
        <v>1091</v>
      </c>
      <c r="B1103" s="35" t="s">
        <v>298</v>
      </c>
      <c r="C1103" s="5" t="s">
        <v>304</v>
      </c>
      <c r="D1103" s="27" t="str">
        <f>H1103&amp;"-"&amp;I1103</f>
        <v>7091-7096</v>
      </c>
      <c r="E1103" s="36">
        <v>6</v>
      </c>
      <c r="F1103" s="37" t="s">
        <v>228</v>
      </c>
      <c r="G1103" s="38" t="s">
        <v>1019</v>
      </c>
      <c r="H1103" s="13">
        <f t="shared" si="160"/>
        <v>7091</v>
      </c>
      <c r="I1103" s="7">
        <f t="shared" si="159"/>
        <v>7096</v>
      </c>
    </row>
    <row r="1104" spans="1:9" s="9" customFormat="1" ht="12" customHeight="1" x14ac:dyDescent="0.2">
      <c r="A1104" s="11">
        <f t="shared" si="161"/>
        <v>1092</v>
      </c>
      <c r="B1104" s="5" t="s">
        <v>298</v>
      </c>
      <c r="C1104" s="5" t="s">
        <v>304</v>
      </c>
      <c r="D1104" s="6" t="str">
        <f>H1104&amp;"-"&amp;I1104</f>
        <v>7097-7102</v>
      </c>
      <c r="E1104" s="7">
        <v>6</v>
      </c>
      <c r="F1104" s="8" t="s">
        <v>229</v>
      </c>
      <c r="G1104" s="9" t="s">
        <v>1019</v>
      </c>
      <c r="H1104" s="13">
        <f t="shared" si="160"/>
        <v>7097</v>
      </c>
      <c r="I1104" s="7">
        <f t="shared" si="159"/>
        <v>7102</v>
      </c>
    </row>
    <row r="1105" spans="1:9" s="9" customFormat="1" ht="12" customHeight="1" x14ac:dyDescent="0.2">
      <c r="A1105" s="11">
        <f t="shared" si="161"/>
        <v>1093</v>
      </c>
      <c r="B1105" s="5" t="s">
        <v>298</v>
      </c>
      <c r="C1105" s="5" t="s">
        <v>304</v>
      </c>
      <c r="D1105" s="6" t="str">
        <f>H1105&amp;"-"&amp;I1105</f>
        <v>7103-7108</v>
      </c>
      <c r="E1105" s="7">
        <v>6</v>
      </c>
      <c r="F1105" s="8" t="s">
        <v>230</v>
      </c>
      <c r="G1105" s="9" t="s">
        <v>1019</v>
      </c>
      <c r="H1105" s="13">
        <f t="shared" si="160"/>
        <v>7103</v>
      </c>
      <c r="I1105" s="7">
        <f t="shared" si="159"/>
        <v>7108</v>
      </c>
    </row>
    <row r="1106" spans="1:9" s="9" customFormat="1" ht="12" customHeight="1" x14ac:dyDescent="0.2">
      <c r="A1106" s="11">
        <f t="shared" si="161"/>
        <v>1094</v>
      </c>
      <c r="B1106" s="28" t="s">
        <v>298</v>
      </c>
      <c r="C1106" s="28" t="s">
        <v>304</v>
      </c>
      <c r="D1106" s="17" t="str">
        <f>H1106&amp;"-"&amp;I1106</f>
        <v>7109-7114</v>
      </c>
      <c r="E1106" s="7">
        <v>6</v>
      </c>
      <c r="F1106" s="19" t="s">
        <v>231</v>
      </c>
      <c r="G1106" s="9" t="s">
        <v>1019</v>
      </c>
      <c r="H1106" s="13">
        <f t="shared" si="160"/>
        <v>7109</v>
      </c>
      <c r="I1106" s="7">
        <f t="shared" si="159"/>
        <v>7114</v>
      </c>
    </row>
    <row r="1107" spans="1:9" s="9" customFormat="1" ht="12" customHeight="1" x14ac:dyDescent="0.2">
      <c r="A1107" s="11">
        <f t="shared" si="161"/>
        <v>1095</v>
      </c>
      <c r="B1107" s="5" t="s">
        <v>298</v>
      </c>
      <c r="C1107" s="5" t="s">
        <v>304</v>
      </c>
      <c r="D1107" s="27" t="str">
        <f t="shared" ref="D1107:D1186" si="162">H1107&amp;"-"&amp;I1107</f>
        <v>7115-7120</v>
      </c>
      <c r="E1107" s="36">
        <v>6</v>
      </c>
      <c r="F1107" s="37" t="s">
        <v>232</v>
      </c>
      <c r="G1107" s="38" t="s">
        <v>1019</v>
      </c>
      <c r="H1107" s="13">
        <f t="shared" si="160"/>
        <v>7115</v>
      </c>
      <c r="I1107" s="7">
        <f t="shared" si="159"/>
        <v>7120</v>
      </c>
    </row>
    <row r="1108" spans="1:9" s="9" customFormat="1" ht="12" customHeight="1" x14ac:dyDescent="0.2">
      <c r="A1108" s="11">
        <f t="shared" si="161"/>
        <v>1096</v>
      </c>
      <c r="B1108" s="5" t="s">
        <v>298</v>
      </c>
      <c r="C1108" s="5" t="s">
        <v>304</v>
      </c>
      <c r="D1108" s="6" t="str">
        <f t="shared" si="162"/>
        <v>7121-7126</v>
      </c>
      <c r="E1108" s="7">
        <v>6</v>
      </c>
      <c r="F1108" s="8" t="s">
        <v>233</v>
      </c>
      <c r="G1108" s="9" t="s">
        <v>1019</v>
      </c>
      <c r="H1108" s="13">
        <f t="shared" si="160"/>
        <v>7121</v>
      </c>
      <c r="I1108" s="7">
        <f t="shared" si="159"/>
        <v>7126</v>
      </c>
    </row>
    <row r="1109" spans="1:9" s="9" customFormat="1" ht="12" customHeight="1" x14ac:dyDescent="0.2">
      <c r="A1109" s="11">
        <f t="shared" si="161"/>
        <v>1097</v>
      </c>
      <c r="B1109" s="5" t="s">
        <v>298</v>
      </c>
      <c r="C1109" s="5" t="s">
        <v>304</v>
      </c>
      <c r="D1109" s="6" t="str">
        <f t="shared" si="162"/>
        <v>7127-7132</v>
      </c>
      <c r="E1109" s="7">
        <v>6</v>
      </c>
      <c r="F1109" s="8" t="s">
        <v>234</v>
      </c>
      <c r="G1109" s="9" t="s">
        <v>1019</v>
      </c>
      <c r="H1109" s="13">
        <f t="shared" si="160"/>
        <v>7127</v>
      </c>
      <c r="I1109" s="7">
        <f t="shared" si="159"/>
        <v>7132</v>
      </c>
    </row>
    <row r="1110" spans="1:9" s="9" customFormat="1" ht="12" customHeight="1" x14ac:dyDescent="0.2">
      <c r="A1110" s="11">
        <f t="shared" si="161"/>
        <v>1098</v>
      </c>
      <c r="B1110" s="5" t="s">
        <v>298</v>
      </c>
      <c r="C1110" s="28" t="s">
        <v>304</v>
      </c>
      <c r="D1110" s="6" t="str">
        <f t="shared" si="162"/>
        <v>7133-7138</v>
      </c>
      <c r="E1110" s="7">
        <v>6</v>
      </c>
      <c r="F1110" s="8" t="s">
        <v>235</v>
      </c>
      <c r="G1110" s="9" t="s">
        <v>1019</v>
      </c>
      <c r="H1110" s="13">
        <f t="shared" si="160"/>
        <v>7133</v>
      </c>
      <c r="I1110" s="7">
        <f t="shared" si="159"/>
        <v>7138</v>
      </c>
    </row>
    <row r="1111" spans="1:9" s="9" customFormat="1" ht="12" customHeight="1" x14ac:dyDescent="0.2">
      <c r="A1111" s="11">
        <f t="shared" si="161"/>
        <v>1099</v>
      </c>
      <c r="B1111" s="35" t="s">
        <v>298</v>
      </c>
      <c r="C1111" s="5" t="s">
        <v>304</v>
      </c>
      <c r="D1111" s="27" t="str">
        <f t="shared" si="162"/>
        <v>7139-7144</v>
      </c>
      <c r="E1111" s="36">
        <v>6</v>
      </c>
      <c r="F1111" s="37" t="s">
        <v>236</v>
      </c>
      <c r="G1111" s="38" t="s">
        <v>1019</v>
      </c>
      <c r="H1111" s="13">
        <f t="shared" si="160"/>
        <v>7139</v>
      </c>
      <c r="I1111" s="7">
        <f t="shared" si="159"/>
        <v>7144</v>
      </c>
    </row>
    <row r="1112" spans="1:9" s="9" customFormat="1" ht="12" customHeight="1" x14ac:dyDescent="0.2">
      <c r="A1112" s="11">
        <f t="shared" si="161"/>
        <v>1100</v>
      </c>
      <c r="B1112" s="5" t="s">
        <v>298</v>
      </c>
      <c r="C1112" s="5" t="s">
        <v>304</v>
      </c>
      <c r="D1112" s="6" t="str">
        <f t="shared" si="162"/>
        <v>7145-7150</v>
      </c>
      <c r="E1112" s="7">
        <v>6</v>
      </c>
      <c r="F1112" s="8" t="s">
        <v>1005</v>
      </c>
      <c r="G1112" s="9" t="s">
        <v>1019</v>
      </c>
      <c r="H1112" s="13">
        <f t="shared" si="160"/>
        <v>7145</v>
      </c>
      <c r="I1112" s="7">
        <f t="shared" si="159"/>
        <v>7150</v>
      </c>
    </row>
    <row r="1113" spans="1:9" s="9" customFormat="1" ht="12" customHeight="1" x14ac:dyDescent="0.2">
      <c r="A1113" s="11">
        <f>A1112+1</f>
        <v>1101</v>
      </c>
      <c r="B1113" s="5" t="s">
        <v>298</v>
      </c>
      <c r="C1113" s="5" t="s">
        <v>304</v>
      </c>
      <c r="D1113" s="6" t="str">
        <f t="shared" si="162"/>
        <v>7151-7156</v>
      </c>
      <c r="E1113" s="7">
        <v>6</v>
      </c>
      <c r="F1113" s="8" t="s">
        <v>237</v>
      </c>
      <c r="G1113" s="9" t="s">
        <v>1019</v>
      </c>
      <c r="H1113" s="13">
        <f t="shared" si="160"/>
        <v>7151</v>
      </c>
      <c r="I1113" s="7">
        <f t="shared" si="159"/>
        <v>7156</v>
      </c>
    </row>
    <row r="1114" spans="1:9" s="9" customFormat="1" ht="12" customHeight="1" x14ac:dyDescent="0.2">
      <c r="A1114" s="11">
        <f t="shared" ref="A1114:A1193" si="163">A1113+1</f>
        <v>1102</v>
      </c>
      <c r="B1114" s="28" t="s">
        <v>298</v>
      </c>
      <c r="C1114" s="28" t="s">
        <v>304</v>
      </c>
      <c r="D1114" s="6" t="str">
        <f t="shared" si="162"/>
        <v>7157-7162</v>
      </c>
      <c r="E1114" s="7">
        <v>6</v>
      </c>
      <c r="F1114" s="8" t="s">
        <v>238</v>
      </c>
      <c r="G1114" s="9" t="s">
        <v>1019</v>
      </c>
      <c r="H1114" s="13">
        <f t="shared" si="160"/>
        <v>7157</v>
      </c>
      <c r="I1114" s="7">
        <f t="shared" si="159"/>
        <v>7162</v>
      </c>
    </row>
    <row r="1115" spans="1:9" s="9" customFormat="1" ht="12" customHeight="1" x14ac:dyDescent="0.2">
      <c r="A1115" s="11">
        <f t="shared" si="163"/>
        <v>1103</v>
      </c>
      <c r="B1115" s="5" t="s">
        <v>298</v>
      </c>
      <c r="C1115" s="5" t="s">
        <v>304</v>
      </c>
      <c r="D1115" s="27" t="str">
        <f t="shared" si="162"/>
        <v>7163-7168</v>
      </c>
      <c r="E1115" s="36">
        <v>6</v>
      </c>
      <c r="F1115" s="37" t="s">
        <v>243</v>
      </c>
      <c r="G1115" s="38" t="s">
        <v>1019</v>
      </c>
      <c r="H1115" s="13">
        <f t="shared" si="160"/>
        <v>7163</v>
      </c>
      <c r="I1115" s="7">
        <f t="shared" si="159"/>
        <v>7168</v>
      </c>
    </row>
    <row r="1116" spans="1:9" s="9" customFormat="1" ht="12" customHeight="1" x14ac:dyDescent="0.2">
      <c r="A1116" s="11">
        <f t="shared" si="163"/>
        <v>1104</v>
      </c>
      <c r="B1116" s="5" t="s">
        <v>298</v>
      </c>
      <c r="C1116" s="5" t="s">
        <v>304</v>
      </c>
      <c r="D1116" s="6" t="str">
        <f t="shared" si="162"/>
        <v>7169-7174</v>
      </c>
      <c r="E1116" s="7">
        <v>6</v>
      </c>
      <c r="F1116" s="8" t="s">
        <v>244</v>
      </c>
      <c r="G1116" s="9" t="s">
        <v>1019</v>
      </c>
      <c r="H1116" s="13">
        <f t="shared" si="160"/>
        <v>7169</v>
      </c>
      <c r="I1116" s="7">
        <f t="shared" si="159"/>
        <v>7174</v>
      </c>
    </row>
    <row r="1117" spans="1:9" s="9" customFormat="1" ht="12" customHeight="1" x14ac:dyDescent="0.2">
      <c r="A1117" s="11">
        <f t="shared" si="163"/>
        <v>1105</v>
      </c>
      <c r="B1117" s="5" t="s">
        <v>298</v>
      </c>
      <c r="C1117" s="5" t="s">
        <v>304</v>
      </c>
      <c r="D1117" s="6" t="str">
        <f t="shared" si="162"/>
        <v>7175-7180</v>
      </c>
      <c r="E1117" s="7">
        <v>6</v>
      </c>
      <c r="F1117" s="8" t="s">
        <v>407</v>
      </c>
      <c r="G1117" s="9" t="s">
        <v>1019</v>
      </c>
      <c r="H1117" s="13">
        <f t="shared" si="160"/>
        <v>7175</v>
      </c>
      <c r="I1117" s="7">
        <f t="shared" si="159"/>
        <v>7180</v>
      </c>
    </row>
    <row r="1118" spans="1:9" s="9" customFormat="1" ht="12" customHeight="1" x14ac:dyDescent="0.2">
      <c r="A1118" s="11">
        <f t="shared" si="163"/>
        <v>1106</v>
      </c>
      <c r="B1118" s="5" t="s">
        <v>298</v>
      </c>
      <c r="C1118" s="28" t="s">
        <v>304</v>
      </c>
      <c r="D1118" s="17" t="str">
        <f t="shared" si="162"/>
        <v>7181-7186</v>
      </c>
      <c r="E1118" s="7">
        <v>6</v>
      </c>
      <c r="F1118" s="19" t="s">
        <v>245</v>
      </c>
      <c r="G1118" s="9" t="s">
        <v>1019</v>
      </c>
      <c r="H1118" s="13">
        <f t="shared" si="160"/>
        <v>7181</v>
      </c>
      <c r="I1118" s="7">
        <f t="shared" si="159"/>
        <v>7186</v>
      </c>
    </row>
    <row r="1119" spans="1:9" s="9" customFormat="1" ht="12" customHeight="1" x14ac:dyDescent="0.2">
      <c r="A1119" s="11">
        <f t="shared" si="163"/>
        <v>1107</v>
      </c>
      <c r="B1119" s="35" t="s">
        <v>298</v>
      </c>
      <c r="C1119" s="5" t="s">
        <v>304</v>
      </c>
      <c r="D1119" s="6" t="str">
        <f t="shared" si="162"/>
        <v>7187-7192</v>
      </c>
      <c r="E1119" s="36">
        <v>6</v>
      </c>
      <c r="F1119" s="8" t="s">
        <v>239</v>
      </c>
      <c r="G1119" s="38" t="s">
        <v>1019</v>
      </c>
      <c r="H1119" s="13">
        <f t="shared" si="160"/>
        <v>7187</v>
      </c>
      <c r="I1119" s="7">
        <f t="shared" si="159"/>
        <v>7192</v>
      </c>
    </row>
    <row r="1120" spans="1:9" s="9" customFormat="1" ht="12" customHeight="1" x14ac:dyDescent="0.2">
      <c r="A1120" s="11">
        <f t="shared" si="163"/>
        <v>1108</v>
      </c>
      <c r="B1120" s="5" t="s">
        <v>298</v>
      </c>
      <c r="C1120" s="5" t="s">
        <v>304</v>
      </c>
      <c r="D1120" s="6" t="str">
        <f t="shared" si="162"/>
        <v>7193-7198</v>
      </c>
      <c r="E1120" s="7">
        <v>6</v>
      </c>
      <c r="F1120" s="8" t="s">
        <v>240</v>
      </c>
      <c r="G1120" s="9" t="s">
        <v>1019</v>
      </c>
      <c r="H1120" s="13">
        <f t="shared" si="160"/>
        <v>7193</v>
      </c>
      <c r="I1120" s="7">
        <f t="shared" si="159"/>
        <v>7198</v>
      </c>
    </row>
    <row r="1121" spans="1:9" s="9" customFormat="1" ht="12" customHeight="1" x14ac:dyDescent="0.2">
      <c r="A1121" s="11">
        <f>A1120+1</f>
        <v>1109</v>
      </c>
      <c r="B1121" s="5" t="s">
        <v>298</v>
      </c>
      <c r="C1121" s="5" t="s">
        <v>304</v>
      </c>
      <c r="D1121" s="6" t="str">
        <f t="shared" si="162"/>
        <v>7199-7204</v>
      </c>
      <c r="E1121" s="7">
        <v>6</v>
      </c>
      <c r="F1121" s="8" t="s">
        <v>241</v>
      </c>
      <c r="G1121" s="9" t="s">
        <v>1019</v>
      </c>
      <c r="H1121" s="13">
        <f t="shared" si="160"/>
        <v>7199</v>
      </c>
      <c r="I1121" s="7">
        <f t="shared" si="159"/>
        <v>7204</v>
      </c>
    </row>
    <row r="1122" spans="1:9" s="9" customFormat="1" ht="12" customHeight="1" x14ac:dyDescent="0.2">
      <c r="A1122" s="11">
        <f t="shared" si="163"/>
        <v>1110</v>
      </c>
      <c r="B1122" s="28" t="s">
        <v>298</v>
      </c>
      <c r="C1122" s="28" t="s">
        <v>304</v>
      </c>
      <c r="D1122" s="17" t="str">
        <f t="shared" si="162"/>
        <v>7205-7210</v>
      </c>
      <c r="E1122" s="7">
        <v>6</v>
      </c>
      <c r="F1122" s="19" t="s">
        <v>242</v>
      </c>
      <c r="G1122" s="9" t="s">
        <v>1019</v>
      </c>
      <c r="H1122" s="13">
        <f t="shared" si="160"/>
        <v>7205</v>
      </c>
      <c r="I1122" s="7">
        <f t="shared" si="159"/>
        <v>7210</v>
      </c>
    </row>
    <row r="1123" spans="1:9" s="9" customFormat="1" ht="12" customHeight="1" x14ac:dyDescent="0.2">
      <c r="A1123" s="11">
        <f t="shared" si="163"/>
        <v>1111</v>
      </c>
      <c r="B1123" s="5" t="s">
        <v>298</v>
      </c>
      <c r="C1123" s="5" t="s">
        <v>304</v>
      </c>
      <c r="D1123" s="6" t="str">
        <f t="shared" si="162"/>
        <v>7211-7216</v>
      </c>
      <c r="E1123" s="36">
        <v>6</v>
      </c>
      <c r="F1123" s="8" t="s">
        <v>246</v>
      </c>
      <c r="G1123" s="38" t="s">
        <v>1019</v>
      </c>
      <c r="H1123" s="13">
        <f t="shared" si="160"/>
        <v>7211</v>
      </c>
      <c r="I1123" s="7">
        <f t="shared" si="159"/>
        <v>7216</v>
      </c>
    </row>
    <row r="1124" spans="1:9" s="9" customFormat="1" ht="12" customHeight="1" x14ac:dyDescent="0.2">
      <c r="A1124" s="11">
        <f t="shared" si="163"/>
        <v>1112</v>
      </c>
      <c r="B1124" s="5" t="s">
        <v>298</v>
      </c>
      <c r="C1124" s="5" t="s">
        <v>304</v>
      </c>
      <c r="D1124" s="6" t="str">
        <f t="shared" si="162"/>
        <v>7217-7222</v>
      </c>
      <c r="E1124" s="7">
        <v>6</v>
      </c>
      <c r="F1124" s="8" t="s">
        <v>247</v>
      </c>
      <c r="G1124" s="9" t="s">
        <v>1019</v>
      </c>
      <c r="H1124" s="13">
        <f t="shared" si="160"/>
        <v>7217</v>
      </c>
      <c r="I1124" s="7">
        <f t="shared" si="159"/>
        <v>7222</v>
      </c>
    </row>
    <row r="1125" spans="1:9" s="9" customFormat="1" ht="12" customHeight="1" x14ac:dyDescent="0.2">
      <c r="A1125" s="11">
        <f t="shared" si="163"/>
        <v>1113</v>
      </c>
      <c r="B1125" s="5" t="s">
        <v>298</v>
      </c>
      <c r="C1125" s="5" t="s">
        <v>304</v>
      </c>
      <c r="D1125" s="6" t="str">
        <f t="shared" si="162"/>
        <v>7223-7228</v>
      </c>
      <c r="E1125" s="7">
        <v>6</v>
      </c>
      <c r="F1125" s="8" t="s">
        <v>248</v>
      </c>
      <c r="G1125" s="9" t="s">
        <v>1019</v>
      </c>
      <c r="H1125" s="13">
        <f t="shared" si="160"/>
        <v>7223</v>
      </c>
      <c r="I1125" s="7">
        <f t="shared" si="159"/>
        <v>7228</v>
      </c>
    </row>
    <row r="1126" spans="1:9" s="9" customFormat="1" ht="12" customHeight="1" x14ac:dyDescent="0.2">
      <c r="A1126" s="11">
        <f t="shared" si="163"/>
        <v>1114</v>
      </c>
      <c r="B1126" s="5" t="s">
        <v>298</v>
      </c>
      <c r="C1126" s="28" t="s">
        <v>304</v>
      </c>
      <c r="D1126" s="6" t="str">
        <f t="shared" si="162"/>
        <v>7229-7234</v>
      </c>
      <c r="E1126" s="7">
        <v>6</v>
      </c>
      <c r="F1126" s="8" t="s">
        <v>249</v>
      </c>
      <c r="G1126" s="9" t="s">
        <v>1019</v>
      </c>
      <c r="H1126" s="13">
        <f t="shared" si="160"/>
        <v>7229</v>
      </c>
      <c r="I1126" s="7">
        <f t="shared" si="159"/>
        <v>7234</v>
      </c>
    </row>
    <row r="1127" spans="1:9" s="9" customFormat="1" ht="12" customHeight="1" x14ac:dyDescent="0.2">
      <c r="A1127" s="11">
        <f t="shared" si="163"/>
        <v>1115</v>
      </c>
      <c r="B1127" s="35" t="s">
        <v>298</v>
      </c>
      <c r="C1127" s="5" t="s">
        <v>304</v>
      </c>
      <c r="D1127" s="40" t="str">
        <f t="shared" si="162"/>
        <v>7235-7240</v>
      </c>
      <c r="E1127" s="36">
        <v>6</v>
      </c>
      <c r="F1127" s="37" t="s">
        <v>250</v>
      </c>
      <c r="G1127" s="38" t="s">
        <v>1019</v>
      </c>
      <c r="H1127" s="13">
        <f t="shared" si="160"/>
        <v>7235</v>
      </c>
      <c r="I1127" s="10">
        <f t="shared" si="159"/>
        <v>7240</v>
      </c>
    </row>
    <row r="1128" spans="1:9" s="9" customFormat="1" ht="12" customHeight="1" x14ac:dyDescent="0.2">
      <c r="A1128" s="11">
        <f t="shared" si="163"/>
        <v>1116</v>
      </c>
      <c r="B1128" s="5" t="s">
        <v>298</v>
      </c>
      <c r="C1128" s="5" t="s">
        <v>304</v>
      </c>
      <c r="D1128" s="6" t="str">
        <f t="shared" si="162"/>
        <v>7241-7246</v>
      </c>
      <c r="E1128" s="7">
        <v>6</v>
      </c>
      <c r="F1128" s="8" t="s">
        <v>721</v>
      </c>
      <c r="G1128" s="9" t="s">
        <v>1019</v>
      </c>
      <c r="H1128" s="13">
        <f t="shared" si="160"/>
        <v>7241</v>
      </c>
      <c r="I1128" s="7">
        <f t="shared" si="159"/>
        <v>7246</v>
      </c>
    </row>
    <row r="1129" spans="1:9" s="9" customFormat="1" ht="12" customHeight="1" x14ac:dyDescent="0.2">
      <c r="A1129" s="11">
        <f t="shared" si="163"/>
        <v>1117</v>
      </c>
      <c r="B1129" s="5" t="s">
        <v>298</v>
      </c>
      <c r="C1129" s="5" t="s">
        <v>304</v>
      </c>
      <c r="D1129" s="6" t="str">
        <f t="shared" si="162"/>
        <v>7247-7252</v>
      </c>
      <c r="E1129" s="7">
        <v>6</v>
      </c>
      <c r="F1129" s="8" t="s">
        <v>251</v>
      </c>
      <c r="G1129" s="9" t="s">
        <v>1019</v>
      </c>
      <c r="H1129" s="13">
        <f t="shared" si="160"/>
        <v>7247</v>
      </c>
      <c r="I1129" s="7">
        <f t="shared" si="159"/>
        <v>7252</v>
      </c>
    </row>
    <row r="1130" spans="1:9" s="9" customFormat="1" ht="12" customHeight="1" x14ac:dyDescent="0.2">
      <c r="A1130" s="11">
        <f t="shared" si="163"/>
        <v>1118</v>
      </c>
      <c r="B1130" s="28" t="s">
        <v>298</v>
      </c>
      <c r="C1130" s="28" t="s">
        <v>304</v>
      </c>
      <c r="D1130" s="17" t="str">
        <f t="shared" si="162"/>
        <v>7253-7258</v>
      </c>
      <c r="E1130" s="18">
        <v>6</v>
      </c>
      <c r="F1130" s="19" t="s">
        <v>252</v>
      </c>
      <c r="G1130" s="9" t="s">
        <v>1019</v>
      </c>
      <c r="H1130" s="13">
        <f t="shared" si="160"/>
        <v>7253</v>
      </c>
      <c r="I1130" s="7">
        <f t="shared" si="159"/>
        <v>7258</v>
      </c>
    </row>
    <row r="1131" spans="1:9" s="9" customFormat="1" ht="12" customHeight="1" x14ac:dyDescent="0.2">
      <c r="A1131" s="11">
        <f t="shared" si="163"/>
        <v>1119</v>
      </c>
      <c r="B1131" s="5" t="s">
        <v>298</v>
      </c>
      <c r="C1131" s="50" t="s">
        <v>1071</v>
      </c>
      <c r="D1131" s="6" t="str">
        <f t="shared" si="162"/>
        <v>7259-7264</v>
      </c>
      <c r="E1131" s="7">
        <v>6</v>
      </c>
      <c r="F1131" s="8" t="s">
        <v>225</v>
      </c>
      <c r="G1131" s="38" t="s">
        <v>1019</v>
      </c>
      <c r="H1131" s="13">
        <f t="shared" ref="H1131:H1163" si="164">I1130+1</f>
        <v>7259</v>
      </c>
      <c r="I1131" s="10">
        <f>H1131+(E1131-1)</f>
        <v>7264</v>
      </c>
    </row>
    <row r="1132" spans="1:9" s="9" customFormat="1" ht="12" customHeight="1" x14ac:dyDescent="0.2">
      <c r="A1132" s="11">
        <f t="shared" si="163"/>
        <v>1120</v>
      </c>
      <c r="B1132" s="5" t="s">
        <v>298</v>
      </c>
      <c r="C1132" s="50" t="s">
        <v>1071</v>
      </c>
      <c r="D1132" s="6" t="str">
        <f t="shared" si="162"/>
        <v>7265-7270</v>
      </c>
      <c r="E1132" s="7">
        <v>6</v>
      </c>
      <c r="F1132" s="8" t="s">
        <v>226</v>
      </c>
      <c r="G1132" s="9" t="s">
        <v>1019</v>
      </c>
      <c r="H1132" s="13">
        <f t="shared" si="164"/>
        <v>7265</v>
      </c>
      <c r="I1132" s="7">
        <f t="shared" ref="I1132:I1162" si="165">H1132+(E1132-1)</f>
        <v>7270</v>
      </c>
    </row>
    <row r="1133" spans="1:9" s="9" customFormat="1" ht="12" customHeight="1" x14ac:dyDescent="0.2">
      <c r="A1133" s="11">
        <f t="shared" si="163"/>
        <v>1121</v>
      </c>
      <c r="B1133" s="5" t="s">
        <v>298</v>
      </c>
      <c r="C1133" s="50" t="s">
        <v>1071</v>
      </c>
      <c r="D1133" s="6" t="str">
        <f t="shared" si="162"/>
        <v>7271-7276</v>
      </c>
      <c r="E1133" s="7">
        <v>6</v>
      </c>
      <c r="F1133" s="8" t="s">
        <v>406</v>
      </c>
      <c r="G1133" s="9" t="s">
        <v>1019</v>
      </c>
      <c r="H1133" s="13">
        <f t="shared" si="164"/>
        <v>7271</v>
      </c>
      <c r="I1133" s="7">
        <f t="shared" si="165"/>
        <v>7276</v>
      </c>
    </row>
    <row r="1134" spans="1:9" s="9" customFormat="1" ht="12" customHeight="1" x14ac:dyDescent="0.2">
      <c r="A1134" s="11">
        <f t="shared" si="163"/>
        <v>1122</v>
      </c>
      <c r="B1134" s="5" t="s">
        <v>298</v>
      </c>
      <c r="C1134" s="28" t="s">
        <v>1071</v>
      </c>
      <c r="D1134" s="6" t="str">
        <f>H1134&amp;"-"&amp;I1134</f>
        <v>7277-7282</v>
      </c>
      <c r="E1134" s="7">
        <v>6</v>
      </c>
      <c r="F1134" s="8" t="s">
        <v>227</v>
      </c>
      <c r="G1134" s="9" t="s">
        <v>1019</v>
      </c>
      <c r="H1134" s="13">
        <f t="shared" si="164"/>
        <v>7277</v>
      </c>
      <c r="I1134" s="7">
        <f t="shared" si="165"/>
        <v>7282</v>
      </c>
    </row>
    <row r="1135" spans="1:9" s="9" customFormat="1" ht="12" customHeight="1" x14ac:dyDescent="0.2">
      <c r="A1135" s="11">
        <f t="shared" si="163"/>
        <v>1123</v>
      </c>
      <c r="B1135" s="35" t="s">
        <v>298</v>
      </c>
      <c r="C1135" s="50" t="s">
        <v>1071</v>
      </c>
      <c r="D1135" s="27" t="str">
        <f>H1135&amp;"-"&amp;I1135</f>
        <v>7283-7288</v>
      </c>
      <c r="E1135" s="36">
        <v>6</v>
      </c>
      <c r="F1135" s="37" t="s">
        <v>228</v>
      </c>
      <c r="G1135" s="38" t="s">
        <v>1019</v>
      </c>
      <c r="H1135" s="13">
        <f t="shared" si="164"/>
        <v>7283</v>
      </c>
      <c r="I1135" s="7">
        <f t="shared" si="165"/>
        <v>7288</v>
      </c>
    </row>
    <row r="1136" spans="1:9" s="9" customFormat="1" ht="12" customHeight="1" x14ac:dyDescent="0.2">
      <c r="A1136" s="11">
        <f t="shared" si="163"/>
        <v>1124</v>
      </c>
      <c r="B1136" s="5" t="s">
        <v>298</v>
      </c>
      <c r="C1136" s="50" t="s">
        <v>1071</v>
      </c>
      <c r="D1136" s="6" t="str">
        <f>H1136&amp;"-"&amp;I1136</f>
        <v>7289-7294</v>
      </c>
      <c r="E1136" s="7">
        <v>6</v>
      </c>
      <c r="F1136" s="8" t="s">
        <v>229</v>
      </c>
      <c r="G1136" s="9" t="s">
        <v>1019</v>
      </c>
      <c r="H1136" s="13">
        <f t="shared" si="164"/>
        <v>7289</v>
      </c>
      <c r="I1136" s="7">
        <f t="shared" si="165"/>
        <v>7294</v>
      </c>
    </row>
    <row r="1137" spans="1:9" s="9" customFormat="1" ht="12" customHeight="1" x14ac:dyDescent="0.2">
      <c r="A1137" s="11">
        <f t="shared" si="163"/>
        <v>1125</v>
      </c>
      <c r="B1137" s="5" t="s">
        <v>298</v>
      </c>
      <c r="C1137" s="50" t="s">
        <v>1071</v>
      </c>
      <c r="D1137" s="6" t="str">
        <f>H1137&amp;"-"&amp;I1137</f>
        <v>7295-7300</v>
      </c>
      <c r="E1137" s="7">
        <v>6</v>
      </c>
      <c r="F1137" s="8" t="s">
        <v>230</v>
      </c>
      <c r="G1137" s="9" t="s">
        <v>1019</v>
      </c>
      <c r="H1137" s="13">
        <f t="shared" si="164"/>
        <v>7295</v>
      </c>
      <c r="I1137" s="7">
        <f t="shared" si="165"/>
        <v>7300</v>
      </c>
    </row>
    <row r="1138" spans="1:9" s="9" customFormat="1" ht="12" customHeight="1" x14ac:dyDescent="0.2">
      <c r="A1138" s="11">
        <f t="shared" si="163"/>
        <v>1126</v>
      </c>
      <c r="B1138" s="28" t="s">
        <v>298</v>
      </c>
      <c r="C1138" s="28" t="s">
        <v>1071</v>
      </c>
      <c r="D1138" s="17" t="str">
        <f>H1138&amp;"-"&amp;I1138</f>
        <v>7301-7306</v>
      </c>
      <c r="E1138" s="7">
        <v>6</v>
      </c>
      <c r="F1138" s="19" t="s">
        <v>231</v>
      </c>
      <c r="G1138" s="9" t="s">
        <v>1019</v>
      </c>
      <c r="H1138" s="13">
        <f t="shared" si="164"/>
        <v>7301</v>
      </c>
      <c r="I1138" s="7">
        <f t="shared" si="165"/>
        <v>7306</v>
      </c>
    </row>
    <row r="1139" spans="1:9" s="9" customFormat="1" ht="12" customHeight="1" x14ac:dyDescent="0.2">
      <c r="A1139" s="11">
        <f t="shared" si="163"/>
        <v>1127</v>
      </c>
      <c r="B1139" s="5" t="s">
        <v>298</v>
      </c>
      <c r="C1139" s="50" t="s">
        <v>1071</v>
      </c>
      <c r="D1139" s="27" t="str">
        <f t="shared" ref="D1139:D1162" si="166">H1139&amp;"-"&amp;I1139</f>
        <v>7307-7312</v>
      </c>
      <c r="E1139" s="36">
        <v>6</v>
      </c>
      <c r="F1139" s="37" t="s">
        <v>232</v>
      </c>
      <c r="G1139" s="38" t="s">
        <v>1019</v>
      </c>
      <c r="H1139" s="13">
        <f t="shared" si="164"/>
        <v>7307</v>
      </c>
      <c r="I1139" s="7">
        <f t="shared" si="165"/>
        <v>7312</v>
      </c>
    </row>
    <row r="1140" spans="1:9" s="9" customFormat="1" ht="12" customHeight="1" x14ac:dyDescent="0.2">
      <c r="A1140" s="11">
        <f t="shared" si="163"/>
        <v>1128</v>
      </c>
      <c r="B1140" s="5" t="s">
        <v>298</v>
      </c>
      <c r="C1140" s="50" t="s">
        <v>1071</v>
      </c>
      <c r="D1140" s="6" t="str">
        <f t="shared" si="166"/>
        <v>7313-7318</v>
      </c>
      <c r="E1140" s="7">
        <v>6</v>
      </c>
      <c r="F1140" s="8" t="s">
        <v>233</v>
      </c>
      <c r="G1140" s="9" t="s">
        <v>1019</v>
      </c>
      <c r="H1140" s="13">
        <f t="shared" si="164"/>
        <v>7313</v>
      </c>
      <c r="I1140" s="7">
        <f t="shared" si="165"/>
        <v>7318</v>
      </c>
    </row>
    <row r="1141" spans="1:9" s="9" customFormat="1" ht="12" customHeight="1" x14ac:dyDescent="0.2">
      <c r="A1141" s="11">
        <f t="shared" si="163"/>
        <v>1129</v>
      </c>
      <c r="B1141" s="5" t="s">
        <v>298</v>
      </c>
      <c r="C1141" s="50" t="s">
        <v>1071</v>
      </c>
      <c r="D1141" s="6" t="str">
        <f t="shared" si="166"/>
        <v>7319-7324</v>
      </c>
      <c r="E1141" s="7">
        <v>6</v>
      </c>
      <c r="F1141" s="8" t="s">
        <v>234</v>
      </c>
      <c r="G1141" s="9" t="s">
        <v>1019</v>
      </c>
      <c r="H1141" s="13">
        <f t="shared" si="164"/>
        <v>7319</v>
      </c>
      <c r="I1141" s="7">
        <f t="shared" si="165"/>
        <v>7324</v>
      </c>
    </row>
    <row r="1142" spans="1:9" s="9" customFormat="1" ht="12" customHeight="1" x14ac:dyDescent="0.2">
      <c r="A1142" s="11">
        <f t="shared" si="163"/>
        <v>1130</v>
      </c>
      <c r="B1142" s="5" t="s">
        <v>298</v>
      </c>
      <c r="C1142" s="28" t="s">
        <v>1071</v>
      </c>
      <c r="D1142" s="6" t="str">
        <f t="shared" si="166"/>
        <v>7325-7330</v>
      </c>
      <c r="E1142" s="7">
        <v>6</v>
      </c>
      <c r="F1142" s="8" t="s">
        <v>235</v>
      </c>
      <c r="G1142" s="9" t="s">
        <v>1019</v>
      </c>
      <c r="H1142" s="13">
        <f t="shared" si="164"/>
        <v>7325</v>
      </c>
      <c r="I1142" s="7">
        <f t="shared" si="165"/>
        <v>7330</v>
      </c>
    </row>
    <row r="1143" spans="1:9" s="9" customFormat="1" ht="12" customHeight="1" x14ac:dyDescent="0.2">
      <c r="A1143" s="11">
        <f t="shared" si="163"/>
        <v>1131</v>
      </c>
      <c r="B1143" s="35" t="s">
        <v>298</v>
      </c>
      <c r="C1143" s="50" t="s">
        <v>1071</v>
      </c>
      <c r="D1143" s="27" t="str">
        <f t="shared" si="166"/>
        <v>7331-7336</v>
      </c>
      <c r="E1143" s="36">
        <v>6</v>
      </c>
      <c r="F1143" s="37" t="s">
        <v>236</v>
      </c>
      <c r="G1143" s="38" t="s">
        <v>1019</v>
      </c>
      <c r="H1143" s="13">
        <f t="shared" si="164"/>
        <v>7331</v>
      </c>
      <c r="I1143" s="7">
        <f t="shared" si="165"/>
        <v>7336</v>
      </c>
    </row>
    <row r="1144" spans="1:9" s="9" customFormat="1" ht="12" customHeight="1" x14ac:dyDescent="0.2">
      <c r="A1144" s="11">
        <f t="shared" si="163"/>
        <v>1132</v>
      </c>
      <c r="B1144" s="5" t="s">
        <v>298</v>
      </c>
      <c r="C1144" s="50" t="s">
        <v>1071</v>
      </c>
      <c r="D1144" s="6" t="str">
        <f t="shared" si="166"/>
        <v>7337-7342</v>
      </c>
      <c r="E1144" s="7">
        <v>6</v>
      </c>
      <c r="F1144" s="8" t="s">
        <v>1005</v>
      </c>
      <c r="G1144" s="9" t="s">
        <v>1019</v>
      </c>
      <c r="H1144" s="13">
        <f t="shared" si="164"/>
        <v>7337</v>
      </c>
      <c r="I1144" s="7">
        <f t="shared" si="165"/>
        <v>7342</v>
      </c>
    </row>
    <row r="1145" spans="1:9" s="9" customFormat="1" ht="12" customHeight="1" x14ac:dyDescent="0.2">
      <c r="A1145" s="11">
        <f>A1144+1</f>
        <v>1133</v>
      </c>
      <c r="B1145" s="5" t="s">
        <v>298</v>
      </c>
      <c r="C1145" s="50" t="s">
        <v>1071</v>
      </c>
      <c r="D1145" s="6" t="str">
        <f t="shared" si="166"/>
        <v>7343-7348</v>
      </c>
      <c r="E1145" s="7">
        <v>6</v>
      </c>
      <c r="F1145" s="8" t="s">
        <v>237</v>
      </c>
      <c r="G1145" s="9" t="s">
        <v>1019</v>
      </c>
      <c r="H1145" s="13">
        <f t="shared" si="164"/>
        <v>7343</v>
      </c>
      <c r="I1145" s="7">
        <f t="shared" si="165"/>
        <v>7348</v>
      </c>
    </row>
    <row r="1146" spans="1:9" s="9" customFormat="1" ht="12" customHeight="1" x14ac:dyDescent="0.2">
      <c r="A1146" s="11">
        <f t="shared" si="163"/>
        <v>1134</v>
      </c>
      <c r="B1146" s="28" t="s">
        <v>298</v>
      </c>
      <c r="C1146" s="28" t="s">
        <v>1071</v>
      </c>
      <c r="D1146" s="6" t="str">
        <f t="shared" si="166"/>
        <v>7349-7354</v>
      </c>
      <c r="E1146" s="7">
        <v>6</v>
      </c>
      <c r="F1146" s="8" t="s">
        <v>238</v>
      </c>
      <c r="G1146" s="9" t="s">
        <v>1019</v>
      </c>
      <c r="H1146" s="13">
        <f t="shared" si="164"/>
        <v>7349</v>
      </c>
      <c r="I1146" s="7">
        <f t="shared" si="165"/>
        <v>7354</v>
      </c>
    </row>
    <row r="1147" spans="1:9" s="9" customFormat="1" ht="12" customHeight="1" x14ac:dyDescent="0.2">
      <c r="A1147" s="11">
        <f t="shared" si="163"/>
        <v>1135</v>
      </c>
      <c r="B1147" s="5" t="s">
        <v>298</v>
      </c>
      <c r="C1147" s="50" t="s">
        <v>1071</v>
      </c>
      <c r="D1147" s="27" t="str">
        <f t="shared" si="166"/>
        <v>7355-7360</v>
      </c>
      <c r="E1147" s="36">
        <v>6</v>
      </c>
      <c r="F1147" s="37" t="s">
        <v>243</v>
      </c>
      <c r="G1147" s="38" t="s">
        <v>1019</v>
      </c>
      <c r="H1147" s="13">
        <f t="shared" si="164"/>
        <v>7355</v>
      </c>
      <c r="I1147" s="7">
        <f t="shared" si="165"/>
        <v>7360</v>
      </c>
    </row>
    <row r="1148" spans="1:9" s="9" customFormat="1" ht="12" customHeight="1" x14ac:dyDescent="0.2">
      <c r="A1148" s="11">
        <f t="shared" si="163"/>
        <v>1136</v>
      </c>
      <c r="B1148" s="5" t="s">
        <v>298</v>
      </c>
      <c r="C1148" s="50" t="s">
        <v>1071</v>
      </c>
      <c r="D1148" s="6" t="str">
        <f t="shared" si="166"/>
        <v>7361-7366</v>
      </c>
      <c r="E1148" s="7">
        <v>6</v>
      </c>
      <c r="F1148" s="8" t="s">
        <v>244</v>
      </c>
      <c r="G1148" s="9" t="s">
        <v>1019</v>
      </c>
      <c r="H1148" s="13">
        <f t="shared" si="164"/>
        <v>7361</v>
      </c>
      <c r="I1148" s="7">
        <f t="shared" si="165"/>
        <v>7366</v>
      </c>
    </row>
    <row r="1149" spans="1:9" s="9" customFormat="1" ht="12" customHeight="1" x14ac:dyDescent="0.2">
      <c r="A1149" s="11">
        <f t="shared" si="163"/>
        <v>1137</v>
      </c>
      <c r="B1149" s="5" t="s">
        <v>298</v>
      </c>
      <c r="C1149" s="50" t="s">
        <v>1071</v>
      </c>
      <c r="D1149" s="6" t="str">
        <f t="shared" si="166"/>
        <v>7367-7372</v>
      </c>
      <c r="E1149" s="7">
        <v>6</v>
      </c>
      <c r="F1149" s="8" t="s">
        <v>407</v>
      </c>
      <c r="G1149" s="9" t="s">
        <v>1019</v>
      </c>
      <c r="H1149" s="13">
        <f t="shared" si="164"/>
        <v>7367</v>
      </c>
      <c r="I1149" s="7">
        <f t="shared" si="165"/>
        <v>7372</v>
      </c>
    </row>
    <row r="1150" spans="1:9" s="9" customFormat="1" ht="12" customHeight="1" x14ac:dyDescent="0.2">
      <c r="A1150" s="11">
        <f t="shared" si="163"/>
        <v>1138</v>
      </c>
      <c r="B1150" s="5" t="s">
        <v>298</v>
      </c>
      <c r="C1150" s="28" t="s">
        <v>1071</v>
      </c>
      <c r="D1150" s="17" t="str">
        <f t="shared" si="166"/>
        <v>7373-7378</v>
      </c>
      <c r="E1150" s="7">
        <v>6</v>
      </c>
      <c r="F1150" s="19" t="s">
        <v>245</v>
      </c>
      <c r="G1150" s="9" t="s">
        <v>1019</v>
      </c>
      <c r="H1150" s="13">
        <f t="shared" si="164"/>
        <v>7373</v>
      </c>
      <c r="I1150" s="7">
        <f t="shared" si="165"/>
        <v>7378</v>
      </c>
    </row>
    <row r="1151" spans="1:9" s="9" customFormat="1" ht="12" customHeight="1" x14ac:dyDescent="0.2">
      <c r="A1151" s="11">
        <f t="shared" si="163"/>
        <v>1139</v>
      </c>
      <c r="B1151" s="35" t="s">
        <v>298</v>
      </c>
      <c r="C1151" s="50" t="s">
        <v>1071</v>
      </c>
      <c r="D1151" s="6" t="str">
        <f t="shared" si="166"/>
        <v>7379-7384</v>
      </c>
      <c r="E1151" s="36">
        <v>6</v>
      </c>
      <c r="F1151" s="8" t="s">
        <v>239</v>
      </c>
      <c r="G1151" s="38" t="s">
        <v>1019</v>
      </c>
      <c r="H1151" s="13">
        <f t="shared" si="164"/>
        <v>7379</v>
      </c>
      <c r="I1151" s="7">
        <f t="shared" si="165"/>
        <v>7384</v>
      </c>
    </row>
    <row r="1152" spans="1:9" s="9" customFormat="1" ht="12" customHeight="1" x14ac:dyDescent="0.2">
      <c r="A1152" s="11">
        <f t="shared" si="163"/>
        <v>1140</v>
      </c>
      <c r="B1152" s="5" t="s">
        <v>298</v>
      </c>
      <c r="C1152" s="50" t="s">
        <v>1071</v>
      </c>
      <c r="D1152" s="6" t="str">
        <f t="shared" si="166"/>
        <v>7385-7390</v>
      </c>
      <c r="E1152" s="7">
        <v>6</v>
      </c>
      <c r="F1152" s="8" t="s">
        <v>240</v>
      </c>
      <c r="G1152" s="9" t="s">
        <v>1019</v>
      </c>
      <c r="H1152" s="13">
        <f t="shared" si="164"/>
        <v>7385</v>
      </c>
      <c r="I1152" s="7">
        <f t="shared" si="165"/>
        <v>7390</v>
      </c>
    </row>
    <row r="1153" spans="1:9" s="9" customFormat="1" ht="12" customHeight="1" x14ac:dyDescent="0.2">
      <c r="A1153" s="11">
        <f>A1152+1</f>
        <v>1141</v>
      </c>
      <c r="B1153" s="5" t="s">
        <v>298</v>
      </c>
      <c r="C1153" s="50" t="s">
        <v>1071</v>
      </c>
      <c r="D1153" s="6" t="str">
        <f t="shared" si="166"/>
        <v>7391-7396</v>
      </c>
      <c r="E1153" s="7">
        <v>6</v>
      </c>
      <c r="F1153" s="8" t="s">
        <v>241</v>
      </c>
      <c r="G1153" s="9" t="s">
        <v>1019</v>
      </c>
      <c r="H1153" s="13">
        <f t="shared" si="164"/>
        <v>7391</v>
      </c>
      <c r="I1153" s="7">
        <f t="shared" si="165"/>
        <v>7396</v>
      </c>
    </row>
    <row r="1154" spans="1:9" s="9" customFormat="1" ht="12" customHeight="1" x14ac:dyDescent="0.2">
      <c r="A1154" s="11">
        <f t="shared" si="163"/>
        <v>1142</v>
      </c>
      <c r="B1154" s="28" t="s">
        <v>298</v>
      </c>
      <c r="C1154" s="28" t="s">
        <v>1071</v>
      </c>
      <c r="D1154" s="17" t="str">
        <f t="shared" si="166"/>
        <v>7397-7402</v>
      </c>
      <c r="E1154" s="7">
        <v>6</v>
      </c>
      <c r="F1154" s="19" t="s">
        <v>242</v>
      </c>
      <c r="G1154" s="9" t="s">
        <v>1019</v>
      </c>
      <c r="H1154" s="13">
        <f t="shared" si="164"/>
        <v>7397</v>
      </c>
      <c r="I1154" s="7">
        <f t="shared" si="165"/>
        <v>7402</v>
      </c>
    </row>
    <row r="1155" spans="1:9" s="9" customFormat="1" ht="12" customHeight="1" x14ac:dyDescent="0.2">
      <c r="A1155" s="11">
        <f t="shared" si="163"/>
        <v>1143</v>
      </c>
      <c r="B1155" s="5" t="s">
        <v>298</v>
      </c>
      <c r="C1155" s="50" t="s">
        <v>1071</v>
      </c>
      <c r="D1155" s="6" t="str">
        <f t="shared" si="166"/>
        <v>7403-7408</v>
      </c>
      <c r="E1155" s="36">
        <v>6</v>
      </c>
      <c r="F1155" s="8" t="s">
        <v>246</v>
      </c>
      <c r="G1155" s="38" t="s">
        <v>1019</v>
      </c>
      <c r="H1155" s="13">
        <f t="shared" si="164"/>
        <v>7403</v>
      </c>
      <c r="I1155" s="7">
        <f t="shared" si="165"/>
        <v>7408</v>
      </c>
    </row>
    <row r="1156" spans="1:9" s="9" customFormat="1" ht="12" customHeight="1" x14ac:dyDescent="0.2">
      <c r="A1156" s="11">
        <f t="shared" si="163"/>
        <v>1144</v>
      </c>
      <c r="B1156" s="5" t="s">
        <v>298</v>
      </c>
      <c r="C1156" s="50" t="s">
        <v>1071</v>
      </c>
      <c r="D1156" s="6" t="str">
        <f t="shared" si="166"/>
        <v>7409-7414</v>
      </c>
      <c r="E1156" s="7">
        <v>6</v>
      </c>
      <c r="F1156" s="8" t="s">
        <v>247</v>
      </c>
      <c r="G1156" s="9" t="s">
        <v>1019</v>
      </c>
      <c r="H1156" s="13">
        <f t="shared" si="164"/>
        <v>7409</v>
      </c>
      <c r="I1156" s="7">
        <f t="shared" si="165"/>
        <v>7414</v>
      </c>
    </row>
    <row r="1157" spans="1:9" s="9" customFormat="1" ht="12" customHeight="1" x14ac:dyDescent="0.2">
      <c r="A1157" s="11">
        <f t="shared" si="163"/>
        <v>1145</v>
      </c>
      <c r="B1157" s="5" t="s">
        <v>298</v>
      </c>
      <c r="C1157" s="50" t="s">
        <v>1071</v>
      </c>
      <c r="D1157" s="6" t="str">
        <f t="shared" si="166"/>
        <v>7415-7420</v>
      </c>
      <c r="E1157" s="7">
        <v>6</v>
      </c>
      <c r="F1157" s="8" t="s">
        <v>248</v>
      </c>
      <c r="G1157" s="9" t="s">
        <v>1019</v>
      </c>
      <c r="H1157" s="13">
        <f t="shared" si="164"/>
        <v>7415</v>
      </c>
      <c r="I1157" s="7">
        <f t="shared" si="165"/>
        <v>7420</v>
      </c>
    </row>
    <row r="1158" spans="1:9" s="9" customFormat="1" ht="12" customHeight="1" x14ac:dyDescent="0.2">
      <c r="A1158" s="11">
        <f t="shared" si="163"/>
        <v>1146</v>
      </c>
      <c r="B1158" s="5" t="s">
        <v>298</v>
      </c>
      <c r="C1158" s="28" t="s">
        <v>1071</v>
      </c>
      <c r="D1158" s="6" t="str">
        <f t="shared" si="166"/>
        <v>7421-7426</v>
      </c>
      <c r="E1158" s="7">
        <v>6</v>
      </c>
      <c r="F1158" s="8" t="s">
        <v>249</v>
      </c>
      <c r="G1158" s="9" t="s">
        <v>1019</v>
      </c>
      <c r="H1158" s="13">
        <f t="shared" si="164"/>
        <v>7421</v>
      </c>
      <c r="I1158" s="7">
        <f t="shared" si="165"/>
        <v>7426</v>
      </c>
    </row>
    <row r="1159" spans="1:9" s="9" customFormat="1" ht="12" customHeight="1" x14ac:dyDescent="0.2">
      <c r="A1159" s="11">
        <f t="shared" si="163"/>
        <v>1147</v>
      </c>
      <c r="B1159" s="35" t="s">
        <v>298</v>
      </c>
      <c r="C1159" s="50" t="s">
        <v>1071</v>
      </c>
      <c r="D1159" s="40" t="str">
        <f t="shared" si="166"/>
        <v>7427-7432</v>
      </c>
      <c r="E1159" s="36">
        <v>6</v>
      </c>
      <c r="F1159" s="37" t="s">
        <v>250</v>
      </c>
      <c r="G1159" s="38" t="s">
        <v>1019</v>
      </c>
      <c r="H1159" s="13">
        <f t="shared" si="164"/>
        <v>7427</v>
      </c>
      <c r="I1159" s="10">
        <f t="shared" si="165"/>
        <v>7432</v>
      </c>
    </row>
    <row r="1160" spans="1:9" s="9" customFormat="1" ht="12" customHeight="1" x14ac:dyDescent="0.2">
      <c r="A1160" s="11">
        <f t="shared" si="163"/>
        <v>1148</v>
      </c>
      <c r="B1160" s="5" t="s">
        <v>298</v>
      </c>
      <c r="C1160" s="50" t="s">
        <v>1071</v>
      </c>
      <c r="D1160" s="6" t="str">
        <f t="shared" si="166"/>
        <v>7433-7438</v>
      </c>
      <c r="E1160" s="7">
        <v>6</v>
      </c>
      <c r="F1160" s="8" t="s">
        <v>721</v>
      </c>
      <c r="G1160" s="9" t="s">
        <v>1019</v>
      </c>
      <c r="H1160" s="13">
        <f t="shared" si="164"/>
        <v>7433</v>
      </c>
      <c r="I1160" s="7">
        <f t="shared" si="165"/>
        <v>7438</v>
      </c>
    </row>
    <row r="1161" spans="1:9" s="9" customFormat="1" ht="12" customHeight="1" x14ac:dyDescent="0.2">
      <c r="A1161" s="11">
        <f t="shared" si="163"/>
        <v>1149</v>
      </c>
      <c r="B1161" s="5" t="s">
        <v>298</v>
      </c>
      <c r="C1161" s="50" t="s">
        <v>1071</v>
      </c>
      <c r="D1161" s="6" t="str">
        <f t="shared" si="166"/>
        <v>7439-7444</v>
      </c>
      <c r="E1161" s="7">
        <v>6</v>
      </c>
      <c r="F1161" s="8" t="s">
        <v>251</v>
      </c>
      <c r="G1161" s="9" t="s">
        <v>1019</v>
      </c>
      <c r="H1161" s="13">
        <f t="shared" si="164"/>
        <v>7439</v>
      </c>
      <c r="I1161" s="7">
        <f t="shared" si="165"/>
        <v>7444</v>
      </c>
    </row>
    <row r="1162" spans="1:9" s="9" customFormat="1" ht="12" customHeight="1" x14ac:dyDescent="0.2">
      <c r="A1162" s="11">
        <f t="shared" si="163"/>
        <v>1150</v>
      </c>
      <c r="B1162" s="28" t="s">
        <v>298</v>
      </c>
      <c r="C1162" s="28" t="s">
        <v>1071</v>
      </c>
      <c r="D1162" s="17" t="str">
        <f t="shared" si="166"/>
        <v>7445-7450</v>
      </c>
      <c r="E1162" s="18">
        <v>6</v>
      </c>
      <c r="F1162" s="19" t="s">
        <v>252</v>
      </c>
      <c r="G1162" s="9" t="s">
        <v>1019</v>
      </c>
      <c r="H1162" s="13">
        <f t="shared" si="164"/>
        <v>7445</v>
      </c>
      <c r="I1162" s="7">
        <f t="shared" si="165"/>
        <v>7450</v>
      </c>
    </row>
    <row r="1163" spans="1:9" s="9" customFormat="1" ht="12" customHeight="1" x14ac:dyDescent="0.2">
      <c r="A1163" s="11">
        <f t="shared" si="163"/>
        <v>1151</v>
      </c>
      <c r="B1163" s="5" t="s">
        <v>298</v>
      </c>
      <c r="C1163" s="5" t="s">
        <v>305</v>
      </c>
      <c r="D1163" s="6" t="str">
        <f t="shared" si="162"/>
        <v>7451-7456</v>
      </c>
      <c r="E1163" s="7">
        <v>6</v>
      </c>
      <c r="F1163" s="8" t="s">
        <v>225</v>
      </c>
      <c r="G1163" s="38" t="s">
        <v>1019</v>
      </c>
      <c r="H1163" s="13">
        <f t="shared" si="164"/>
        <v>7451</v>
      </c>
      <c r="I1163" s="7">
        <f t="shared" ref="I1163:I1194" si="167">H1163+(E1163-1)</f>
        <v>7456</v>
      </c>
    </row>
    <row r="1164" spans="1:9" s="9" customFormat="1" ht="12" customHeight="1" x14ac:dyDescent="0.2">
      <c r="A1164" s="11">
        <f t="shared" si="163"/>
        <v>1152</v>
      </c>
      <c r="B1164" s="5" t="s">
        <v>298</v>
      </c>
      <c r="C1164" s="5" t="s">
        <v>305</v>
      </c>
      <c r="D1164" s="6" t="str">
        <f t="shared" si="162"/>
        <v>7457-7462</v>
      </c>
      <c r="E1164" s="7">
        <v>6</v>
      </c>
      <c r="F1164" s="8" t="s">
        <v>226</v>
      </c>
      <c r="G1164" s="9" t="s">
        <v>1019</v>
      </c>
      <c r="H1164" s="13">
        <f t="shared" ref="H1164:H1195" si="168">I1163+1</f>
        <v>7457</v>
      </c>
      <c r="I1164" s="7">
        <f t="shared" si="167"/>
        <v>7462</v>
      </c>
    </row>
    <row r="1165" spans="1:9" s="9" customFormat="1" ht="12" customHeight="1" x14ac:dyDescent="0.2">
      <c r="A1165" s="11">
        <f t="shared" si="163"/>
        <v>1153</v>
      </c>
      <c r="B1165" s="5" t="s">
        <v>298</v>
      </c>
      <c r="C1165" s="5" t="s">
        <v>305</v>
      </c>
      <c r="D1165" s="6" t="str">
        <f t="shared" si="162"/>
        <v>7463-7468</v>
      </c>
      <c r="E1165" s="7">
        <v>6</v>
      </c>
      <c r="F1165" s="8" t="s">
        <v>406</v>
      </c>
      <c r="G1165" s="9" t="s">
        <v>1019</v>
      </c>
      <c r="H1165" s="13">
        <f t="shared" si="168"/>
        <v>7463</v>
      </c>
      <c r="I1165" s="7">
        <f t="shared" si="167"/>
        <v>7468</v>
      </c>
    </row>
    <row r="1166" spans="1:9" s="9" customFormat="1" ht="12" customHeight="1" x14ac:dyDescent="0.2">
      <c r="A1166" s="11">
        <f t="shared" si="163"/>
        <v>1154</v>
      </c>
      <c r="B1166" s="5" t="s">
        <v>298</v>
      </c>
      <c r="C1166" s="28" t="s">
        <v>305</v>
      </c>
      <c r="D1166" s="6" t="str">
        <f t="shared" si="162"/>
        <v>7469-7474</v>
      </c>
      <c r="E1166" s="7">
        <v>6</v>
      </c>
      <c r="F1166" s="8" t="s">
        <v>227</v>
      </c>
      <c r="G1166" s="9" t="s">
        <v>1019</v>
      </c>
      <c r="H1166" s="13">
        <f t="shared" si="168"/>
        <v>7469</v>
      </c>
      <c r="I1166" s="7">
        <f t="shared" si="167"/>
        <v>7474</v>
      </c>
    </row>
    <row r="1167" spans="1:9" s="9" customFormat="1" ht="12" customHeight="1" x14ac:dyDescent="0.2">
      <c r="A1167" s="11">
        <f t="shared" si="163"/>
        <v>1155</v>
      </c>
      <c r="B1167" s="35" t="s">
        <v>298</v>
      </c>
      <c r="C1167" s="5" t="s">
        <v>305</v>
      </c>
      <c r="D1167" s="27" t="str">
        <f t="shared" si="162"/>
        <v>7475-7480</v>
      </c>
      <c r="E1167" s="36">
        <v>6</v>
      </c>
      <c r="F1167" s="37" t="s">
        <v>228</v>
      </c>
      <c r="G1167" s="38" t="s">
        <v>1019</v>
      </c>
      <c r="H1167" s="13">
        <f t="shared" si="168"/>
        <v>7475</v>
      </c>
      <c r="I1167" s="7">
        <f t="shared" si="167"/>
        <v>7480</v>
      </c>
    </row>
    <row r="1168" spans="1:9" s="9" customFormat="1" ht="12" customHeight="1" x14ac:dyDescent="0.2">
      <c r="A1168" s="11">
        <f t="shared" si="163"/>
        <v>1156</v>
      </c>
      <c r="B1168" s="5" t="s">
        <v>298</v>
      </c>
      <c r="C1168" s="5" t="s">
        <v>305</v>
      </c>
      <c r="D1168" s="6" t="str">
        <f t="shared" si="162"/>
        <v>7481-7486</v>
      </c>
      <c r="E1168" s="7">
        <v>6</v>
      </c>
      <c r="F1168" s="8" t="s">
        <v>229</v>
      </c>
      <c r="G1168" s="9" t="s">
        <v>1019</v>
      </c>
      <c r="H1168" s="13">
        <f t="shared" si="168"/>
        <v>7481</v>
      </c>
      <c r="I1168" s="7">
        <f t="shared" si="167"/>
        <v>7486</v>
      </c>
    </row>
    <row r="1169" spans="1:9" s="9" customFormat="1" ht="12" customHeight="1" x14ac:dyDescent="0.2">
      <c r="A1169" s="11">
        <f t="shared" si="163"/>
        <v>1157</v>
      </c>
      <c r="B1169" s="5" t="s">
        <v>298</v>
      </c>
      <c r="C1169" s="5" t="s">
        <v>305</v>
      </c>
      <c r="D1169" s="6" t="str">
        <f t="shared" si="162"/>
        <v>7487-7492</v>
      </c>
      <c r="E1169" s="7">
        <v>6</v>
      </c>
      <c r="F1169" s="8" t="s">
        <v>230</v>
      </c>
      <c r="G1169" s="9" t="s">
        <v>1019</v>
      </c>
      <c r="H1169" s="13">
        <f t="shared" si="168"/>
        <v>7487</v>
      </c>
      <c r="I1169" s="7">
        <f t="shared" si="167"/>
        <v>7492</v>
      </c>
    </row>
    <row r="1170" spans="1:9" s="9" customFormat="1" ht="12" customHeight="1" x14ac:dyDescent="0.2">
      <c r="A1170" s="11">
        <f t="shared" si="163"/>
        <v>1158</v>
      </c>
      <c r="B1170" s="28" t="s">
        <v>298</v>
      </c>
      <c r="C1170" s="28" t="s">
        <v>305</v>
      </c>
      <c r="D1170" s="17" t="str">
        <f t="shared" si="162"/>
        <v>7493-7498</v>
      </c>
      <c r="E1170" s="7">
        <v>6</v>
      </c>
      <c r="F1170" s="19" t="s">
        <v>231</v>
      </c>
      <c r="G1170" s="9" t="s">
        <v>1019</v>
      </c>
      <c r="H1170" s="13">
        <f t="shared" si="168"/>
        <v>7493</v>
      </c>
      <c r="I1170" s="7">
        <f t="shared" si="167"/>
        <v>7498</v>
      </c>
    </row>
    <row r="1171" spans="1:9" s="9" customFormat="1" ht="12" customHeight="1" x14ac:dyDescent="0.2">
      <c r="A1171" s="11">
        <f t="shared" si="163"/>
        <v>1159</v>
      </c>
      <c r="B1171" s="5" t="s">
        <v>298</v>
      </c>
      <c r="C1171" s="5" t="s">
        <v>305</v>
      </c>
      <c r="D1171" s="27" t="str">
        <f t="shared" si="162"/>
        <v>7499-7504</v>
      </c>
      <c r="E1171" s="36">
        <v>6</v>
      </c>
      <c r="F1171" s="37" t="s">
        <v>232</v>
      </c>
      <c r="G1171" s="38" t="s">
        <v>1019</v>
      </c>
      <c r="H1171" s="13">
        <f t="shared" si="168"/>
        <v>7499</v>
      </c>
      <c r="I1171" s="7">
        <f t="shared" si="167"/>
        <v>7504</v>
      </c>
    </row>
    <row r="1172" spans="1:9" s="9" customFormat="1" ht="12" customHeight="1" x14ac:dyDescent="0.2">
      <c r="A1172" s="11">
        <f t="shared" si="163"/>
        <v>1160</v>
      </c>
      <c r="B1172" s="5" t="s">
        <v>298</v>
      </c>
      <c r="C1172" s="5" t="s">
        <v>305</v>
      </c>
      <c r="D1172" s="6" t="str">
        <f t="shared" si="162"/>
        <v>7505-7510</v>
      </c>
      <c r="E1172" s="7">
        <v>6</v>
      </c>
      <c r="F1172" s="8" t="s">
        <v>233</v>
      </c>
      <c r="G1172" s="9" t="s">
        <v>1019</v>
      </c>
      <c r="H1172" s="13">
        <f t="shared" si="168"/>
        <v>7505</v>
      </c>
      <c r="I1172" s="7">
        <f t="shared" si="167"/>
        <v>7510</v>
      </c>
    </row>
    <row r="1173" spans="1:9" s="9" customFormat="1" ht="12" customHeight="1" x14ac:dyDescent="0.2">
      <c r="A1173" s="11">
        <f t="shared" si="163"/>
        <v>1161</v>
      </c>
      <c r="B1173" s="5" t="s">
        <v>298</v>
      </c>
      <c r="C1173" s="5" t="s">
        <v>305</v>
      </c>
      <c r="D1173" s="6" t="str">
        <f t="shared" si="162"/>
        <v>7511-7516</v>
      </c>
      <c r="E1173" s="7">
        <v>6</v>
      </c>
      <c r="F1173" s="8" t="s">
        <v>234</v>
      </c>
      <c r="G1173" s="9" t="s">
        <v>1019</v>
      </c>
      <c r="H1173" s="13">
        <f t="shared" si="168"/>
        <v>7511</v>
      </c>
      <c r="I1173" s="7">
        <f t="shared" si="167"/>
        <v>7516</v>
      </c>
    </row>
    <row r="1174" spans="1:9" s="9" customFormat="1" ht="12" customHeight="1" x14ac:dyDescent="0.2">
      <c r="A1174" s="11">
        <f t="shared" si="163"/>
        <v>1162</v>
      </c>
      <c r="B1174" s="5" t="s">
        <v>298</v>
      </c>
      <c r="C1174" s="28" t="s">
        <v>305</v>
      </c>
      <c r="D1174" s="6" t="str">
        <f t="shared" si="162"/>
        <v>7517-7522</v>
      </c>
      <c r="E1174" s="7">
        <v>6</v>
      </c>
      <c r="F1174" s="8" t="s">
        <v>235</v>
      </c>
      <c r="G1174" s="9" t="s">
        <v>1019</v>
      </c>
      <c r="H1174" s="13">
        <f t="shared" si="168"/>
        <v>7517</v>
      </c>
      <c r="I1174" s="7">
        <f t="shared" si="167"/>
        <v>7522</v>
      </c>
    </row>
    <row r="1175" spans="1:9" s="9" customFormat="1" ht="12" customHeight="1" x14ac:dyDescent="0.2">
      <c r="A1175" s="11">
        <f t="shared" si="163"/>
        <v>1163</v>
      </c>
      <c r="B1175" s="35" t="s">
        <v>298</v>
      </c>
      <c r="C1175" s="5" t="s">
        <v>305</v>
      </c>
      <c r="D1175" s="27" t="str">
        <f t="shared" si="162"/>
        <v>7523-7528</v>
      </c>
      <c r="E1175" s="36">
        <v>6</v>
      </c>
      <c r="F1175" s="37" t="s">
        <v>236</v>
      </c>
      <c r="G1175" s="38" t="s">
        <v>1019</v>
      </c>
      <c r="H1175" s="13">
        <f t="shared" si="168"/>
        <v>7523</v>
      </c>
      <c r="I1175" s="7">
        <f t="shared" si="167"/>
        <v>7528</v>
      </c>
    </row>
    <row r="1176" spans="1:9" s="9" customFormat="1" ht="12" customHeight="1" x14ac:dyDescent="0.2">
      <c r="A1176" s="11">
        <f t="shared" si="163"/>
        <v>1164</v>
      </c>
      <c r="B1176" s="5" t="s">
        <v>298</v>
      </c>
      <c r="C1176" s="5" t="s">
        <v>305</v>
      </c>
      <c r="D1176" s="6" t="str">
        <f t="shared" si="162"/>
        <v>7529-7534</v>
      </c>
      <c r="E1176" s="7">
        <v>6</v>
      </c>
      <c r="F1176" s="8" t="s">
        <v>1005</v>
      </c>
      <c r="G1176" s="9" t="s">
        <v>1019</v>
      </c>
      <c r="H1176" s="13">
        <f t="shared" si="168"/>
        <v>7529</v>
      </c>
      <c r="I1176" s="7">
        <f t="shared" si="167"/>
        <v>7534</v>
      </c>
    </row>
    <row r="1177" spans="1:9" s="9" customFormat="1" ht="12" customHeight="1" x14ac:dyDescent="0.2">
      <c r="A1177" s="11">
        <f t="shared" si="163"/>
        <v>1165</v>
      </c>
      <c r="B1177" s="5" t="s">
        <v>298</v>
      </c>
      <c r="C1177" s="5" t="s">
        <v>305</v>
      </c>
      <c r="D1177" s="6" t="str">
        <f t="shared" si="162"/>
        <v>7535-7540</v>
      </c>
      <c r="E1177" s="7">
        <v>6</v>
      </c>
      <c r="F1177" s="8" t="s">
        <v>237</v>
      </c>
      <c r="G1177" s="9" t="s">
        <v>1019</v>
      </c>
      <c r="H1177" s="13">
        <f t="shared" si="168"/>
        <v>7535</v>
      </c>
      <c r="I1177" s="7">
        <f t="shared" si="167"/>
        <v>7540</v>
      </c>
    </row>
    <row r="1178" spans="1:9" s="9" customFormat="1" ht="12" customHeight="1" x14ac:dyDescent="0.2">
      <c r="A1178" s="11">
        <f t="shared" si="163"/>
        <v>1166</v>
      </c>
      <c r="B1178" s="28" t="s">
        <v>298</v>
      </c>
      <c r="C1178" s="28" t="s">
        <v>305</v>
      </c>
      <c r="D1178" s="6" t="str">
        <f t="shared" si="162"/>
        <v>7541-7546</v>
      </c>
      <c r="E1178" s="7">
        <v>6</v>
      </c>
      <c r="F1178" s="8" t="s">
        <v>238</v>
      </c>
      <c r="G1178" s="9" t="s">
        <v>1019</v>
      </c>
      <c r="H1178" s="13">
        <f t="shared" si="168"/>
        <v>7541</v>
      </c>
      <c r="I1178" s="7">
        <f t="shared" si="167"/>
        <v>7546</v>
      </c>
    </row>
    <row r="1179" spans="1:9" s="9" customFormat="1" ht="12" customHeight="1" x14ac:dyDescent="0.2">
      <c r="A1179" s="11">
        <f t="shared" si="163"/>
        <v>1167</v>
      </c>
      <c r="B1179" s="5" t="s">
        <v>298</v>
      </c>
      <c r="C1179" s="5" t="s">
        <v>305</v>
      </c>
      <c r="D1179" s="27" t="str">
        <f t="shared" si="162"/>
        <v>7547-7552</v>
      </c>
      <c r="E1179" s="36">
        <v>6</v>
      </c>
      <c r="F1179" s="37" t="s">
        <v>243</v>
      </c>
      <c r="G1179" s="38" t="s">
        <v>1019</v>
      </c>
      <c r="H1179" s="13">
        <f t="shared" si="168"/>
        <v>7547</v>
      </c>
      <c r="I1179" s="7">
        <f t="shared" si="167"/>
        <v>7552</v>
      </c>
    </row>
    <row r="1180" spans="1:9" s="9" customFormat="1" ht="12" customHeight="1" x14ac:dyDescent="0.2">
      <c r="A1180" s="11">
        <f t="shared" si="163"/>
        <v>1168</v>
      </c>
      <c r="B1180" s="5" t="s">
        <v>298</v>
      </c>
      <c r="C1180" s="5" t="s">
        <v>305</v>
      </c>
      <c r="D1180" s="6" t="str">
        <f t="shared" si="162"/>
        <v>7553-7558</v>
      </c>
      <c r="E1180" s="7">
        <v>6</v>
      </c>
      <c r="F1180" s="8" t="s">
        <v>244</v>
      </c>
      <c r="G1180" s="9" t="s">
        <v>1019</v>
      </c>
      <c r="H1180" s="13">
        <f t="shared" si="168"/>
        <v>7553</v>
      </c>
      <c r="I1180" s="7">
        <f t="shared" si="167"/>
        <v>7558</v>
      </c>
    </row>
    <row r="1181" spans="1:9" s="9" customFormat="1" ht="12" customHeight="1" x14ac:dyDescent="0.2">
      <c r="A1181" s="11">
        <f t="shared" si="163"/>
        <v>1169</v>
      </c>
      <c r="B1181" s="5" t="s">
        <v>298</v>
      </c>
      <c r="C1181" s="5" t="s">
        <v>305</v>
      </c>
      <c r="D1181" s="6" t="str">
        <f t="shared" si="162"/>
        <v>7559-7564</v>
      </c>
      <c r="E1181" s="7">
        <v>6</v>
      </c>
      <c r="F1181" s="8" t="s">
        <v>407</v>
      </c>
      <c r="G1181" s="9" t="s">
        <v>1019</v>
      </c>
      <c r="H1181" s="13">
        <f t="shared" si="168"/>
        <v>7559</v>
      </c>
      <c r="I1181" s="7">
        <f t="shared" si="167"/>
        <v>7564</v>
      </c>
    </row>
    <row r="1182" spans="1:9" s="9" customFormat="1" ht="12" customHeight="1" x14ac:dyDescent="0.2">
      <c r="A1182" s="11">
        <f t="shared" si="163"/>
        <v>1170</v>
      </c>
      <c r="B1182" s="5" t="s">
        <v>298</v>
      </c>
      <c r="C1182" s="28" t="s">
        <v>305</v>
      </c>
      <c r="D1182" s="17" t="str">
        <f t="shared" si="162"/>
        <v>7565-7570</v>
      </c>
      <c r="E1182" s="7">
        <v>6</v>
      </c>
      <c r="F1182" s="19" t="s">
        <v>245</v>
      </c>
      <c r="G1182" s="9" t="s">
        <v>1019</v>
      </c>
      <c r="H1182" s="13">
        <f t="shared" si="168"/>
        <v>7565</v>
      </c>
      <c r="I1182" s="7">
        <f t="shared" si="167"/>
        <v>7570</v>
      </c>
    </row>
    <row r="1183" spans="1:9" s="9" customFormat="1" ht="12" customHeight="1" x14ac:dyDescent="0.2">
      <c r="A1183" s="11">
        <f t="shared" si="163"/>
        <v>1171</v>
      </c>
      <c r="B1183" s="35" t="s">
        <v>298</v>
      </c>
      <c r="C1183" s="5" t="s">
        <v>305</v>
      </c>
      <c r="D1183" s="6" t="str">
        <f t="shared" si="162"/>
        <v>7571-7576</v>
      </c>
      <c r="E1183" s="36">
        <v>6</v>
      </c>
      <c r="F1183" s="8" t="s">
        <v>239</v>
      </c>
      <c r="G1183" s="38" t="s">
        <v>1019</v>
      </c>
      <c r="H1183" s="13">
        <f t="shared" si="168"/>
        <v>7571</v>
      </c>
      <c r="I1183" s="7">
        <f t="shared" si="167"/>
        <v>7576</v>
      </c>
    </row>
    <row r="1184" spans="1:9" s="9" customFormat="1" ht="12" customHeight="1" x14ac:dyDescent="0.2">
      <c r="A1184" s="11">
        <f t="shared" si="163"/>
        <v>1172</v>
      </c>
      <c r="B1184" s="5" t="s">
        <v>298</v>
      </c>
      <c r="C1184" s="5" t="s">
        <v>305</v>
      </c>
      <c r="D1184" s="6" t="str">
        <f t="shared" si="162"/>
        <v>7577-7582</v>
      </c>
      <c r="E1184" s="7">
        <v>6</v>
      </c>
      <c r="F1184" s="8" t="s">
        <v>240</v>
      </c>
      <c r="G1184" s="9" t="s">
        <v>1019</v>
      </c>
      <c r="H1184" s="13">
        <f t="shared" si="168"/>
        <v>7577</v>
      </c>
      <c r="I1184" s="7">
        <f t="shared" si="167"/>
        <v>7582</v>
      </c>
    </row>
    <row r="1185" spans="1:9" s="9" customFormat="1" ht="12" customHeight="1" x14ac:dyDescent="0.2">
      <c r="A1185" s="11">
        <f t="shared" si="163"/>
        <v>1173</v>
      </c>
      <c r="B1185" s="5" t="s">
        <v>298</v>
      </c>
      <c r="C1185" s="5" t="s">
        <v>305</v>
      </c>
      <c r="D1185" s="6" t="str">
        <f t="shared" si="162"/>
        <v>7583-7588</v>
      </c>
      <c r="E1185" s="7">
        <v>6</v>
      </c>
      <c r="F1185" s="8" t="s">
        <v>241</v>
      </c>
      <c r="G1185" s="9" t="s">
        <v>1019</v>
      </c>
      <c r="H1185" s="13">
        <f t="shared" si="168"/>
        <v>7583</v>
      </c>
      <c r="I1185" s="7">
        <f t="shared" si="167"/>
        <v>7588</v>
      </c>
    </row>
    <row r="1186" spans="1:9" s="9" customFormat="1" ht="12" customHeight="1" x14ac:dyDescent="0.2">
      <c r="A1186" s="11">
        <f t="shared" si="163"/>
        <v>1174</v>
      </c>
      <c r="B1186" s="28" t="s">
        <v>298</v>
      </c>
      <c r="C1186" s="28" t="s">
        <v>305</v>
      </c>
      <c r="D1186" s="17" t="str">
        <f t="shared" si="162"/>
        <v>7589-7594</v>
      </c>
      <c r="E1186" s="7">
        <v>6</v>
      </c>
      <c r="F1186" s="19" t="s">
        <v>242</v>
      </c>
      <c r="G1186" s="9" t="s">
        <v>1019</v>
      </c>
      <c r="H1186" s="13">
        <f t="shared" si="168"/>
        <v>7589</v>
      </c>
      <c r="I1186" s="7">
        <f t="shared" si="167"/>
        <v>7594</v>
      </c>
    </row>
    <row r="1187" spans="1:9" s="9" customFormat="1" ht="12" customHeight="1" x14ac:dyDescent="0.2">
      <c r="A1187" s="11">
        <f t="shared" si="163"/>
        <v>1175</v>
      </c>
      <c r="B1187" s="5" t="s">
        <v>298</v>
      </c>
      <c r="C1187" s="5" t="s">
        <v>305</v>
      </c>
      <c r="D1187" s="6" t="str">
        <f t="shared" ref="D1187:D1226" si="169">H1187&amp;"-"&amp;I1187</f>
        <v>7595-7600</v>
      </c>
      <c r="E1187" s="36">
        <v>6</v>
      </c>
      <c r="F1187" s="8" t="s">
        <v>246</v>
      </c>
      <c r="G1187" s="38" t="s">
        <v>1019</v>
      </c>
      <c r="H1187" s="13">
        <f t="shared" si="168"/>
        <v>7595</v>
      </c>
      <c r="I1187" s="7">
        <f t="shared" si="167"/>
        <v>7600</v>
      </c>
    </row>
    <row r="1188" spans="1:9" s="9" customFormat="1" ht="12" customHeight="1" x14ac:dyDescent="0.2">
      <c r="A1188" s="11">
        <f t="shared" si="163"/>
        <v>1176</v>
      </c>
      <c r="B1188" s="5" t="s">
        <v>298</v>
      </c>
      <c r="C1188" s="5" t="s">
        <v>305</v>
      </c>
      <c r="D1188" s="6" t="str">
        <f t="shared" si="169"/>
        <v>7601-7606</v>
      </c>
      <c r="E1188" s="7">
        <v>6</v>
      </c>
      <c r="F1188" s="8" t="s">
        <v>247</v>
      </c>
      <c r="G1188" s="9" t="s">
        <v>1019</v>
      </c>
      <c r="H1188" s="13">
        <f t="shared" si="168"/>
        <v>7601</v>
      </c>
      <c r="I1188" s="7">
        <f t="shared" si="167"/>
        <v>7606</v>
      </c>
    </row>
    <row r="1189" spans="1:9" s="9" customFormat="1" ht="12" customHeight="1" x14ac:dyDescent="0.2">
      <c r="A1189" s="11">
        <f t="shared" si="163"/>
        <v>1177</v>
      </c>
      <c r="B1189" s="5" t="s">
        <v>298</v>
      </c>
      <c r="C1189" s="5" t="s">
        <v>305</v>
      </c>
      <c r="D1189" s="6" t="str">
        <f t="shared" si="169"/>
        <v>7607-7612</v>
      </c>
      <c r="E1189" s="7">
        <v>6</v>
      </c>
      <c r="F1189" s="8" t="s">
        <v>248</v>
      </c>
      <c r="G1189" s="9" t="s">
        <v>1019</v>
      </c>
      <c r="H1189" s="13">
        <f t="shared" si="168"/>
        <v>7607</v>
      </c>
      <c r="I1189" s="7">
        <f t="shared" si="167"/>
        <v>7612</v>
      </c>
    </row>
    <row r="1190" spans="1:9" s="9" customFormat="1" ht="12" customHeight="1" x14ac:dyDescent="0.2">
      <c r="A1190" s="11">
        <f t="shared" si="163"/>
        <v>1178</v>
      </c>
      <c r="B1190" s="5" t="s">
        <v>298</v>
      </c>
      <c r="C1190" s="28" t="s">
        <v>305</v>
      </c>
      <c r="D1190" s="6" t="str">
        <f t="shared" si="169"/>
        <v>7613-7618</v>
      </c>
      <c r="E1190" s="7">
        <v>6</v>
      </c>
      <c r="F1190" s="8" t="s">
        <v>249</v>
      </c>
      <c r="G1190" s="9" t="s">
        <v>1019</v>
      </c>
      <c r="H1190" s="13">
        <f t="shared" si="168"/>
        <v>7613</v>
      </c>
      <c r="I1190" s="7">
        <f t="shared" si="167"/>
        <v>7618</v>
      </c>
    </row>
    <row r="1191" spans="1:9" s="9" customFormat="1" ht="12" customHeight="1" x14ac:dyDescent="0.2">
      <c r="A1191" s="11">
        <f t="shared" si="163"/>
        <v>1179</v>
      </c>
      <c r="B1191" s="35" t="s">
        <v>298</v>
      </c>
      <c r="C1191" s="5" t="s">
        <v>305</v>
      </c>
      <c r="D1191" s="40" t="str">
        <f t="shared" si="169"/>
        <v>7619-7624</v>
      </c>
      <c r="E1191" s="36">
        <v>6</v>
      </c>
      <c r="F1191" s="37" t="s">
        <v>250</v>
      </c>
      <c r="G1191" s="38" t="s">
        <v>1019</v>
      </c>
      <c r="H1191" s="13">
        <f t="shared" si="168"/>
        <v>7619</v>
      </c>
      <c r="I1191" s="10">
        <f t="shared" si="167"/>
        <v>7624</v>
      </c>
    </row>
    <row r="1192" spans="1:9" s="9" customFormat="1" ht="12" customHeight="1" x14ac:dyDescent="0.2">
      <c r="A1192" s="11">
        <f t="shared" si="163"/>
        <v>1180</v>
      </c>
      <c r="B1192" s="5" t="s">
        <v>298</v>
      </c>
      <c r="C1192" s="5" t="s">
        <v>305</v>
      </c>
      <c r="D1192" s="6" t="str">
        <f t="shared" si="169"/>
        <v>7625-7630</v>
      </c>
      <c r="E1192" s="7">
        <v>6</v>
      </c>
      <c r="F1192" s="8" t="s">
        <v>721</v>
      </c>
      <c r="G1192" s="9" t="s">
        <v>1019</v>
      </c>
      <c r="H1192" s="13">
        <f t="shared" si="168"/>
        <v>7625</v>
      </c>
      <c r="I1192" s="7">
        <f t="shared" si="167"/>
        <v>7630</v>
      </c>
    </row>
    <row r="1193" spans="1:9" s="9" customFormat="1" ht="12" customHeight="1" x14ac:dyDescent="0.2">
      <c r="A1193" s="11">
        <f t="shared" si="163"/>
        <v>1181</v>
      </c>
      <c r="B1193" s="5" t="s">
        <v>298</v>
      </c>
      <c r="C1193" s="5" t="s">
        <v>305</v>
      </c>
      <c r="D1193" s="6" t="str">
        <f t="shared" si="169"/>
        <v>7631-7636</v>
      </c>
      <c r="E1193" s="7">
        <v>6</v>
      </c>
      <c r="F1193" s="8" t="s">
        <v>251</v>
      </c>
      <c r="G1193" s="9" t="s">
        <v>1019</v>
      </c>
      <c r="H1193" s="13">
        <f t="shared" si="168"/>
        <v>7631</v>
      </c>
      <c r="I1193" s="7">
        <f t="shared" si="167"/>
        <v>7636</v>
      </c>
    </row>
    <row r="1194" spans="1:9" s="9" customFormat="1" ht="12" customHeight="1" x14ac:dyDescent="0.2">
      <c r="A1194" s="11">
        <f t="shared" ref="A1194:A1227" si="170">A1193+1</f>
        <v>1182</v>
      </c>
      <c r="B1194" s="28" t="s">
        <v>298</v>
      </c>
      <c r="C1194" s="5" t="s">
        <v>305</v>
      </c>
      <c r="D1194" s="17" t="str">
        <f t="shared" si="169"/>
        <v>7637-7642</v>
      </c>
      <c r="E1194" s="18">
        <v>6</v>
      </c>
      <c r="F1194" s="19" t="s">
        <v>252</v>
      </c>
      <c r="G1194" s="9" t="s">
        <v>1019</v>
      </c>
      <c r="H1194" s="13">
        <f t="shared" si="168"/>
        <v>7637</v>
      </c>
      <c r="I1194" s="7">
        <f t="shared" si="167"/>
        <v>7642</v>
      </c>
    </row>
    <row r="1195" spans="1:9" s="9" customFormat="1" ht="12" customHeight="1" x14ac:dyDescent="0.2">
      <c r="A1195" s="11">
        <f t="shared" si="170"/>
        <v>1183</v>
      </c>
      <c r="B1195" s="5" t="s">
        <v>298</v>
      </c>
      <c r="C1195" s="35" t="s">
        <v>1072</v>
      </c>
      <c r="D1195" s="6" t="str">
        <f t="shared" si="169"/>
        <v>7643-7648</v>
      </c>
      <c r="E1195" s="7">
        <v>6</v>
      </c>
      <c r="F1195" s="8" t="s">
        <v>225</v>
      </c>
      <c r="G1195" s="38" t="s">
        <v>1019</v>
      </c>
      <c r="H1195" s="13">
        <f t="shared" si="168"/>
        <v>7643</v>
      </c>
      <c r="I1195" s="7">
        <f>H1195+(E1195-1)</f>
        <v>7648</v>
      </c>
    </row>
    <row r="1196" spans="1:9" s="9" customFormat="1" ht="12" customHeight="1" x14ac:dyDescent="0.2">
      <c r="A1196" s="11">
        <f t="shared" si="170"/>
        <v>1184</v>
      </c>
      <c r="B1196" s="5" t="s">
        <v>298</v>
      </c>
      <c r="C1196" s="5" t="s">
        <v>1072</v>
      </c>
      <c r="D1196" s="6" t="str">
        <f t="shared" si="169"/>
        <v>7649-7654</v>
      </c>
      <c r="E1196" s="7">
        <v>6</v>
      </c>
      <c r="F1196" s="8" t="s">
        <v>226</v>
      </c>
      <c r="G1196" s="9" t="s">
        <v>1019</v>
      </c>
      <c r="H1196" s="13">
        <f t="shared" ref="H1196:H1243" si="171">I1195+1</f>
        <v>7649</v>
      </c>
      <c r="I1196" s="7">
        <f t="shared" ref="I1196:I1243" si="172">H1196+(E1196-1)</f>
        <v>7654</v>
      </c>
    </row>
    <row r="1197" spans="1:9" s="9" customFormat="1" ht="12" customHeight="1" x14ac:dyDescent="0.2">
      <c r="A1197" s="11">
        <f t="shared" si="170"/>
        <v>1185</v>
      </c>
      <c r="B1197" s="5" t="s">
        <v>298</v>
      </c>
      <c r="C1197" s="5" t="s">
        <v>1072</v>
      </c>
      <c r="D1197" s="6" t="str">
        <f t="shared" si="169"/>
        <v>7655-7660</v>
      </c>
      <c r="E1197" s="7">
        <v>6</v>
      </c>
      <c r="F1197" s="8" t="s">
        <v>406</v>
      </c>
      <c r="G1197" s="9" t="s">
        <v>1019</v>
      </c>
      <c r="H1197" s="13">
        <f t="shared" si="171"/>
        <v>7655</v>
      </c>
      <c r="I1197" s="7">
        <f t="shared" si="172"/>
        <v>7660</v>
      </c>
    </row>
    <row r="1198" spans="1:9" s="9" customFormat="1" ht="12" customHeight="1" x14ac:dyDescent="0.2">
      <c r="A1198" s="11">
        <f t="shared" si="170"/>
        <v>1186</v>
      </c>
      <c r="B1198" s="5" t="s">
        <v>298</v>
      </c>
      <c r="C1198" s="28" t="s">
        <v>1072</v>
      </c>
      <c r="D1198" s="6" t="str">
        <f t="shared" si="169"/>
        <v>7661-7666</v>
      </c>
      <c r="E1198" s="7">
        <v>6</v>
      </c>
      <c r="F1198" s="8" t="s">
        <v>227</v>
      </c>
      <c r="G1198" s="9" t="s">
        <v>1019</v>
      </c>
      <c r="H1198" s="13">
        <f t="shared" si="171"/>
        <v>7661</v>
      </c>
      <c r="I1198" s="7">
        <f t="shared" si="172"/>
        <v>7666</v>
      </c>
    </row>
    <row r="1199" spans="1:9" s="9" customFormat="1" ht="12" customHeight="1" x14ac:dyDescent="0.2">
      <c r="A1199" s="11">
        <f t="shared" si="170"/>
        <v>1187</v>
      </c>
      <c r="B1199" s="35" t="s">
        <v>298</v>
      </c>
      <c r="C1199" s="35" t="s">
        <v>1072</v>
      </c>
      <c r="D1199" s="27" t="str">
        <f t="shared" si="169"/>
        <v>7667-7672</v>
      </c>
      <c r="E1199" s="36">
        <v>6</v>
      </c>
      <c r="F1199" s="37" t="s">
        <v>228</v>
      </c>
      <c r="G1199" s="38" t="s">
        <v>1019</v>
      </c>
      <c r="H1199" s="13">
        <f t="shared" si="171"/>
        <v>7667</v>
      </c>
      <c r="I1199" s="7">
        <f t="shared" si="172"/>
        <v>7672</v>
      </c>
    </row>
    <row r="1200" spans="1:9" s="9" customFormat="1" ht="12" customHeight="1" x14ac:dyDescent="0.2">
      <c r="A1200" s="11">
        <f t="shared" si="170"/>
        <v>1188</v>
      </c>
      <c r="B1200" s="5" t="s">
        <v>298</v>
      </c>
      <c r="C1200" s="5" t="s">
        <v>1072</v>
      </c>
      <c r="D1200" s="6" t="str">
        <f t="shared" si="169"/>
        <v>7673-7678</v>
      </c>
      <c r="E1200" s="7">
        <v>6</v>
      </c>
      <c r="F1200" s="8" t="s">
        <v>229</v>
      </c>
      <c r="G1200" s="9" t="s">
        <v>1019</v>
      </c>
      <c r="H1200" s="13">
        <f t="shared" si="171"/>
        <v>7673</v>
      </c>
      <c r="I1200" s="7">
        <f t="shared" si="172"/>
        <v>7678</v>
      </c>
    </row>
    <row r="1201" spans="1:9" s="9" customFormat="1" ht="12" customHeight="1" x14ac:dyDescent="0.2">
      <c r="A1201" s="11">
        <f t="shared" si="170"/>
        <v>1189</v>
      </c>
      <c r="B1201" s="5" t="s">
        <v>298</v>
      </c>
      <c r="C1201" s="5" t="s">
        <v>1072</v>
      </c>
      <c r="D1201" s="6" t="str">
        <f t="shared" si="169"/>
        <v>7679-7684</v>
      </c>
      <c r="E1201" s="7">
        <v>6</v>
      </c>
      <c r="F1201" s="8" t="s">
        <v>230</v>
      </c>
      <c r="G1201" s="9" t="s">
        <v>1019</v>
      </c>
      <c r="H1201" s="13">
        <f t="shared" si="171"/>
        <v>7679</v>
      </c>
      <c r="I1201" s="7">
        <f t="shared" si="172"/>
        <v>7684</v>
      </c>
    </row>
    <row r="1202" spans="1:9" s="9" customFormat="1" ht="12" customHeight="1" x14ac:dyDescent="0.2">
      <c r="A1202" s="11">
        <f t="shared" si="170"/>
        <v>1190</v>
      </c>
      <c r="B1202" s="28" t="s">
        <v>298</v>
      </c>
      <c r="C1202" s="28" t="s">
        <v>1072</v>
      </c>
      <c r="D1202" s="17" t="str">
        <f t="shared" si="169"/>
        <v>7685-7690</v>
      </c>
      <c r="E1202" s="7">
        <v>6</v>
      </c>
      <c r="F1202" s="19" t="s">
        <v>231</v>
      </c>
      <c r="G1202" s="9" t="s">
        <v>1019</v>
      </c>
      <c r="H1202" s="13">
        <f t="shared" si="171"/>
        <v>7685</v>
      </c>
      <c r="I1202" s="7">
        <f t="shared" si="172"/>
        <v>7690</v>
      </c>
    </row>
    <row r="1203" spans="1:9" s="9" customFormat="1" ht="12" customHeight="1" x14ac:dyDescent="0.2">
      <c r="A1203" s="11">
        <f t="shared" si="170"/>
        <v>1191</v>
      </c>
      <c r="B1203" s="5" t="s">
        <v>298</v>
      </c>
      <c r="C1203" s="35" t="s">
        <v>1072</v>
      </c>
      <c r="D1203" s="27" t="str">
        <f t="shared" si="169"/>
        <v>7691-7696</v>
      </c>
      <c r="E1203" s="36">
        <v>6</v>
      </c>
      <c r="F1203" s="37" t="s">
        <v>232</v>
      </c>
      <c r="G1203" s="38" t="s">
        <v>1019</v>
      </c>
      <c r="H1203" s="13">
        <f t="shared" si="171"/>
        <v>7691</v>
      </c>
      <c r="I1203" s="7">
        <f t="shared" si="172"/>
        <v>7696</v>
      </c>
    </row>
    <row r="1204" spans="1:9" s="9" customFormat="1" ht="12" customHeight="1" x14ac:dyDescent="0.2">
      <c r="A1204" s="11">
        <f t="shared" si="170"/>
        <v>1192</v>
      </c>
      <c r="B1204" s="5" t="s">
        <v>298</v>
      </c>
      <c r="C1204" s="5" t="s">
        <v>1072</v>
      </c>
      <c r="D1204" s="6" t="str">
        <f t="shared" si="169"/>
        <v>7697-7702</v>
      </c>
      <c r="E1204" s="7">
        <v>6</v>
      </c>
      <c r="F1204" s="8" t="s">
        <v>233</v>
      </c>
      <c r="G1204" s="9" t="s">
        <v>1019</v>
      </c>
      <c r="H1204" s="13">
        <f t="shared" si="171"/>
        <v>7697</v>
      </c>
      <c r="I1204" s="7">
        <f t="shared" si="172"/>
        <v>7702</v>
      </c>
    </row>
    <row r="1205" spans="1:9" s="9" customFormat="1" ht="12" customHeight="1" x14ac:dyDescent="0.2">
      <c r="A1205" s="11">
        <f t="shared" si="170"/>
        <v>1193</v>
      </c>
      <c r="B1205" s="5" t="s">
        <v>298</v>
      </c>
      <c r="C1205" s="5" t="s">
        <v>1072</v>
      </c>
      <c r="D1205" s="6" t="str">
        <f t="shared" si="169"/>
        <v>7703-7708</v>
      </c>
      <c r="E1205" s="7">
        <v>6</v>
      </c>
      <c r="F1205" s="8" t="s">
        <v>234</v>
      </c>
      <c r="G1205" s="9" t="s">
        <v>1019</v>
      </c>
      <c r="H1205" s="13">
        <f t="shared" si="171"/>
        <v>7703</v>
      </c>
      <c r="I1205" s="7">
        <f t="shared" si="172"/>
        <v>7708</v>
      </c>
    </row>
    <row r="1206" spans="1:9" s="9" customFormat="1" ht="12" customHeight="1" x14ac:dyDescent="0.2">
      <c r="A1206" s="11">
        <f t="shared" si="170"/>
        <v>1194</v>
      </c>
      <c r="B1206" s="5" t="s">
        <v>298</v>
      </c>
      <c r="C1206" s="28" t="s">
        <v>1072</v>
      </c>
      <c r="D1206" s="6" t="str">
        <f t="shared" si="169"/>
        <v>7709-7714</v>
      </c>
      <c r="E1206" s="7">
        <v>6</v>
      </c>
      <c r="F1206" s="8" t="s">
        <v>235</v>
      </c>
      <c r="G1206" s="9" t="s">
        <v>1019</v>
      </c>
      <c r="H1206" s="13">
        <f t="shared" si="171"/>
        <v>7709</v>
      </c>
      <c r="I1206" s="7">
        <f t="shared" si="172"/>
        <v>7714</v>
      </c>
    </row>
    <row r="1207" spans="1:9" s="9" customFormat="1" ht="12" customHeight="1" x14ac:dyDescent="0.2">
      <c r="A1207" s="11">
        <f t="shared" si="170"/>
        <v>1195</v>
      </c>
      <c r="B1207" s="35" t="s">
        <v>298</v>
      </c>
      <c r="C1207" s="35" t="s">
        <v>1072</v>
      </c>
      <c r="D1207" s="27" t="str">
        <f t="shared" si="169"/>
        <v>7715-7720</v>
      </c>
      <c r="E1207" s="36">
        <v>6</v>
      </c>
      <c r="F1207" s="37" t="s">
        <v>236</v>
      </c>
      <c r="G1207" s="38" t="s">
        <v>1019</v>
      </c>
      <c r="H1207" s="13">
        <f t="shared" si="171"/>
        <v>7715</v>
      </c>
      <c r="I1207" s="7">
        <f t="shared" si="172"/>
        <v>7720</v>
      </c>
    </row>
    <row r="1208" spans="1:9" s="9" customFormat="1" ht="12" customHeight="1" x14ac:dyDescent="0.2">
      <c r="A1208" s="11">
        <f t="shared" si="170"/>
        <v>1196</v>
      </c>
      <c r="B1208" s="5" t="s">
        <v>298</v>
      </c>
      <c r="C1208" s="5" t="s">
        <v>1072</v>
      </c>
      <c r="D1208" s="6" t="str">
        <f t="shared" si="169"/>
        <v>7721-7726</v>
      </c>
      <c r="E1208" s="7">
        <v>6</v>
      </c>
      <c r="F1208" s="8" t="s">
        <v>1005</v>
      </c>
      <c r="G1208" s="9" t="s">
        <v>1019</v>
      </c>
      <c r="H1208" s="13">
        <f t="shared" si="171"/>
        <v>7721</v>
      </c>
      <c r="I1208" s="7">
        <f t="shared" si="172"/>
        <v>7726</v>
      </c>
    </row>
    <row r="1209" spans="1:9" s="9" customFormat="1" ht="12" customHeight="1" x14ac:dyDescent="0.2">
      <c r="A1209" s="11">
        <f t="shared" si="170"/>
        <v>1197</v>
      </c>
      <c r="B1209" s="5" t="s">
        <v>298</v>
      </c>
      <c r="C1209" s="5" t="s">
        <v>1072</v>
      </c>
      <c r="D1209" s="6" t="str">
        <f t="shared" si="169"/>
        <v>7727-7732</v>
      </c>
      <c r="E1209" s="7">
        <v>6</v>
      </c>
      <c r="F1209" s="8" t="s">
        <v>237</v>
      </c>
      <c r="G1209" s="9" t="s">
        <v>1019</v>
      </c>
      <c r="H1209" s="13">
        <f t="shared" si="171"/>
        <v>7727</v>
      </c>
      <c r="I1209" s="7">
        <f t="shared" si="172"/>
        <v>7732</v>
      </c>
    </row>
    <row r="1210" spans="1:9" s="9" customFormat="1" ht="12" customHeight="1" x14ac:dyDescent="0.2">
      <c r="A1210" s="11">
        <f t="shared" si="170"/>
        <v>1198</v>
      </c>
      <c r="B1210" s="28" t="s">
        <v>298</v>
      </c>
      <c r="C1210" s="28" t="s">
        <v>1072</v>
      </c>
      <c r="D1210" s="6" t="str">
        <f t="shared" si="169"/>
        <v>7733-7738</v>
      </c>
      <c r="E1210" s="7">
        <v>6</v>
      </c>
      <c r="F1210" s="8" t="s">
        <v>238</v>
      </c>
      <c r="G1210" s="9" t="s">
        <v>1019</v>
      </c>
      <c r="H1210" s="13">
        <f t="shared" si="171"/>
        <v>7733</v>
      </c>
      <c r="I1210" s="7">
        <f t="shared" si="172"/>
        <v>7738</v>
      </c>
    </row>
    <row r="1211" spans="1:9" s="9" customFormat="1" ht="12" customHeight="1" x14ac:dyDescent="0.2">
      <c r="A1211" s="11">
        <f t="shared" si="170"/>
        <v>1199</v>
      </c>
      <c r="B1211" s="5" t="s">
        <v>298</v>
      </c>
      <c r="C1211" s="35" t="s">
        <v>1072</v>
      </c>
      <c r="D1211" s="27" t="str">
        <f t="shared" si="169"/>
        <v>7739-7744</v>
      </c>
      <c r="E1211" s="36">
        <v>6</v>
      </c>
      <c r="F1211" s="37" t="s">
        <v>243</v>
      </c>
      <c r="G1211" s="38" t="s">
        <v>1019</v>
      </c>
      <c r="H1211" s="13">
        <f t="shared" si="171"/>
        <v>7739</v>
      </c>
      <c r="I1211" s="7">
        <f t="shared" si="172"/>
        <v>7744</v>
      </c>
    </row>
    <row r="1212" spans="1:9" s="9" customFormat="1" ht="12" customHeight="1" x14ac:dyDescent="0.2">
      <c r="A1212" s="11">
        <f t="shared" si="170"/>
        <v>1200</v>
      </c>
      <c r="B1212" s="5" t="s">
        <v>298</v>
      </c>
      <c r="C1212" s="5" t="s">
        <v>1072</v>
      </c>
      <c r="D1212" s="6" t="str">
        <f t="shared" si="169"/>
        <v>7745-7750</v>
      </c>
      <c r="E1212" s="7">
        <v>6</v>
      </c>
      <c r="F1212" s="8" t="s">
        <v>244</v>
      </c>
      <c r="G1212" s="9" t="s">
        <v>1019</v>
      </c>
      <c r="H1212" s="13">
        <f t="shared" si="171"/>
        <v>7745</v>
      </c>
      <c r="I1212" s="7">
        <f t="shared" si="172"/>
        <v>7750</v>
      </c>
    </row>
    <row r="1213" spans="1:9" s="9" customFormat="1" ht="12" customHeight="1" x14ac:dyDescent="0.2">
      <c r="A1213" s="11">
        <f t="shared" si="170"/>
        <v>1201</v>
      </c>
      <c r="B1213" s="5" t="s">
        <v>298</v>
      </c>
      <c r="C1213" s="5" t="s">
        <v>1072</v>
      </c>
      <c r="D1213" s="6" t="str">
        <f t="shared" si="169"/>
        <v>7751-7756</v>
      </c>
      <c r="E1213" s="7">
        <v>6</v>
      </c>
      <c r="F1213" s="8" t="s">
        <v>407</v>
      </c>
      <c r="G1213" s="9" t="s">
        <v>1019</v>
      </c>
      <c r="H1213" s="13">
        <f t="shared" si="171"/>
        <v>7751</v>
      </c>
      <c r="I1213" s="7">
        <f t="shared" si="172"/>
        <v>7756</v>
      </c>
    </row>
    <row r="1214" spans="1:9" s="9" customFormat="1" ht="12" customHeight="1" x14ac:dyDescent="0.2">
      <c r="A1214" s="11">
        <f t="shared" si="170"/>
        <v>1202</v>
      </c>
      <c r="B1214" s="5" t="s">
        <v>298</v>
      </c>
      <c r="C1214" s="28" t="s">
        <v>1072</v>
      </c>
      <c r="D1214" s="17" t="str">
        <f t="shared" si="169"/>
        <v>7757-7762</v>
      </c>
      <c r="E1214" s="7">
        <v>6</v>
      </c>
      <c r="F1214" s="19" t="s">
        <v>245</v>
      </c>
      <c r="G1214" s="9" t="s">
        <v>1019</v>
      </c>
      <c r="H1214" s="13">
        <f t="shared" si="171"/>
        <v>7757</v>
      </c>
      <c r="I1214" s="7">
        <f t="shared" si="172"/>
        <v>7762</v>
      </c>
    </row>
    <row r="1215" spans="1:9" s="9" customFormat="1" ht="12" customHeight="1" x14ac:dyDescent="0.2">
      <c r="A1215" s="11">
        <f t="shared" si="170"/>
        <v>1203</v>
      </c>
      <c r="B1215" s="35" t="s">
        <v>298</v>
      </c>
      <c r="C1215" s="35" t="s">
        <v>1072</v>
      </c>
      <c r="D1215" s="6" t="str">
        <f t="shared" si="169"/>
        <v>7763-7768</v>
      </c>
      <c r="E1215" s="36">
        <v>6</v>
      </c>
      <c r="F1215" s="8" t="s">
        <v>239</v>
      </c>
      <c r="G1215" s="38" t="s">
        <v>1019</v>
      </c>
      <c r="H1215" s="13">
        <f t="shared" si="171"/>
        <v>7763</v>
      </c>
      <c r="I1215" s="7">
        <f t="shared" si="172"/>
        <v>7768</v>
      </c>
    </row>
    <row r="1216" spans="1:9" s="9" customFormat="1" ht="12" customHeight="1" x14ac:dyDescent="0.2">
      <c r="A1216" s="11">
        <f t="shared" si="170"/>
        <v>1204</v>
      </c>
      <c r="B1216" s="5" t="s">
        <v>298</v>
      </c>
      <c r="C1216" s="5" t="s">
        <v>1072</v>
      </c>
      <c r="D1216" s="6" t="str">
        <f t="shared" si="169"/>
        <v>7769-7774</v>
      </c>
      <c r="E1216" s="7">
        <v>6</v>
      </c>
      <c r="F1216" s="8" t="s">
        <v>240</v>
      </c>
      <c r="G1216" s="9" t="s">
        <v>1019</v>
      </c>
      <c r="H1216" s="13">
        <f t="shared" si="171"/>
        <v>7769</v>
      </c>
      <c r="I1216" s="7">
        <f t="shared" si="172"/>
        <v>7774</v>
      </c>
    </row>
    <row r="1217" spans="1:9" s="9" customFormat="1" ht="12" customHeight="1" x14ac:dyDescent="0.2">
      <c r="A1217" s="11">
        <f t="shared" si="170"/>
        <v>1205</v>
      </c>
      <c r="B1217" s="5" t="s">
        <v>298</v>
      </c>
      <c r="C1217" s="5" t="s">
        <v>1072</v>
      </c>
      <c r="D1217" s="6" t="str">
        <f t="shared" si="169"/>
        <v>7775-7780</v>
      </c>
      <c r="E1217" s="7">
        <v>6</v>
      </c>
      <c r="F1217" s="8" t="s">
        <v>241</v>
      </c>
      <c r="G1217" s="9" t="s">
        <v>1019</v>
      </c>
      <c r="H1217" s="13">
        <f t="shared" si="171"/>
        <v>7775</v>
      </c>
      <c r="I1217" s="7">
        <f t="shared" si="172"/>
        <v>7780</v>
      </c>
    </row>
    <row r="1218" spans="1:9" s="9" customFormat="1" ht="12" customHeight="1" x14ac:dyDescent="0.2">
      <c r="A1218" s="11">
        <f t="shared" si="170"/>
        <v>1206</v>
      </c>
      <c r="B1218" s="28" t="s">
        <v>298</v>
      </c>
      <c r="C1218" s="28" t="s">
        <v>1072</v>
      </c>
      <c r="D1218" s="17" t="str">
        <f t="shared" si="169"/>
        <v>7781-7786</v>
      </c>
      <c r="E1218" s="7">
        <v>6</v>
      </c>
      <c r="F1218" s="19" t="s">
        <v>242</v>
      </c>
      <c r="G1218" s="9" t="s">
        <v>1019</v>
      </c>
      <c r="H1218" s="13">
        <f t="shared" si="171"/>
        <v>7781</v>
      </c>
      <c r="I1218" s="7">
        <f t="shared" si="172"/>
        <v>7786</v>
      </c>
    </row>
    <row r="1219" spans="1:9" s="9" customFormat="1" ht="12" customHeight="1" x14ac:dyDescent="0.2">
      <c r="A1219" s="11">
        <f t="shared" si="170"/>
        <v>1207</v>
      </c>
      <c r="B1219" s="5" t="s">
        <v>298</v>
      </c>
      <c r="C1219" s="35" t="s">
        <v>1072</v>
      </c>
      <c r="D1219" s="6" t="str">
        <f t="shared" si="169"/>
        <v>7787-7792</v>
      </c>
      <c r="E1219" s="36">
        <v>6</v>
      </c>
      <c r="F1219" s="8" t="s">
        <v>246</v>
      </c>
      <c r="G1219" s="38" t="s">
        <v>1019</v>
      </c>
      <c r="H1219" s="13">
        <f t="shared" si="171"/>
        <v>7787</v>
      </c>
      <c r="I1219" s="7">
        <f t="shared" si="172"/>
        <v>7792</v>
      </c>
    </row>
    <row r="1220" spans="1:9" s="9" customFormat="1" ht="12" customHeight="1" x14ac:dyDescent="0.2">
      <c r="A1220" s="11">
        <f t="shared" si="170"/>
        <v>1208</v>
      </c>
      <c r="B1220" s="5" t="s">
        <v>298</v>
      </c>
      <c r="C1220" s="5" t="s">
        <v>1072</v>
      </c>
      <c r="D1220" s="6" t="str">
        <f t="shared" si="169"/>
        <v>7793-7798</v>
      </c>
      <c r="E1220" s="7">
        <v>6</v>
      </c>
      <c r="F1220" s="8" t="s">
        <v>247</v>
      </c>
      <c r="G1220" s="9" t="s">
        <v>1019</v>
      </c>
      <c r="H1220" s="13">
        <f t="shared" si="171"/>
        <v>7793</v>
      </c>
      <c r="I1220" s="7">
        <f t="shared" si="172"/>
        <v>7798</v>
      </c>
    </row>
    <row r="1221" spans="1:9" s="9" customFormat="1" ht="12" customHeight="1" x14ac:dyDescent="0.2">
      <c r="A1221" s="11">
        <f t="shared" si="170"/>
        <v>1209</v>
      </c>
      <c r="B1221" s="5" t="s">
        <v>298</v>
      </c>
      <c r="C1221" s="5" t="s">
        <v>1072</v>
      </c>
      <c r="D1221" s="6" t="str">
        <f t="shared" si="169"/>
        <v>7799-7804</v>
      </c>
      <c r="E1221" s="7">
        <v>6</v>
      </c>
      <c r="F1221" s="8" t="s">
        <v>248</v>
      </c>
      <c r="G1221" s="9" t="s">
        <v>1019</v>
      </c>
      <c r="H1221" s="13">
        <f t="shared" si="171"/>
        <v>7799</v>
      </c>
      <c r="I1221" s="7">
        <f t="shared" si="172"/>
        <v>7804</v>
      </c>
    </row>
    <row r="1222" spans="1:9" s="9" customFormat="1" ht="12" customHeight="1" x14ac:dyDescent="0.2">
      <c r="A1222" s="11">
        <f t="shared" si="170"/>
        <v>1210</v>
      </c>
      <c r="B1222" s="5" t="s">
        <v>298</v>
      </c>
      <c r="C1222" s="28" t="s">
        <v>1072</v>
      </c>
      <c r="D1222" s="6" t="str">
        <f t="shared" si="169"/>
        <v>7805-7810</v>
      </c>
      <c r="E1222" s="7">
        <v>6</v>
      </c>
      <c r="F1222" s="8" t="s">
        <v>249</v>
      </c>
      <c r="G1222" s="9" t="s">
        <v>1019</v>
      </c>
      <c r="H1222" s="13">
        <f t="shared" si="171"/>
        <v>7805</v>
      </c>
      <c r="I1222" s="7">
        <f t="shared" si="172"/>
        <v>7810</v>
      </c>
    </row>
    <row r="1223" spans="1:9" s="9" customFormat="1" ht="12" customHeight="1" x14ac:dyDescent="0.2">
      <c r="A1223" s="11">
        <f t="shared" si="170"/>
        <v>1211</v>
      </c>
      <c r="B1223" s="35" t="s">
        <v>298</v>
      </c>
      <c r="C1223" s="35" t="s">
        <v>1072</v>
      </c>
      <c r="D1223" s="40" t="str">
        <f t="shared" si="169"/>
        <v>7811-7816</v>
      </c>
      <c r="E1223" s="36">
        <v>6</v>
      </c>
      <c r="F1223" s="37" t="s">
        <v>250</v>
      </c>
      <c r="G1223" s="38" t="s">
        <v>1019</v>
      </c>
      <c r="H1223" s="13">
        <f t="shared" si="171"/>
        <v>7811</v>
      </c>
      <c r="I1223" s="7">
        <f t="shared" si="172"/>
        <v>7816</v>
      </c>
    </row>
    <row r="1224" spans="1:9" s="9" customFormat="1" ht="12" customHeight="1" x14ac:dyDescent="0.2">
      <c r="A1224" s="11">
        <f t="shared" si="170"/>
        <v>1212</v>
      </c>
      <c r="B1224" s="5" t="s">
        <v>298</v>
      </c>
      <c r="C1224" s="5" t="s">
        <v>1072</v>
      </c>
      <c r="D1224" s="6" t="str">
        <f t="shared" si="169"/>
        <v>7817-7822</v>
      </c>
      <c r="E1224" s="7">
        <v>6</v>
      </c>
      <c r="F1224" s="8" t="s">
        <v>721</v>
      </c>
      <c r="G1224" s="9" t="s">
        <v>1019</v>
      </c>
      <c r="H1224" s="13">
        <f t="shared" si="171"/>
        <v>7817</v>
      </c>
      <c r="I1224" s="7">
        <f t="shared" si="172"/>
        <v>7822</v>
      </c>
    </row>
    <row r="1225" spans="1:9" s="9" customFormat="1" ht="12" customHeight="1" x14ac:dyDescent="0.2">
      <c r="A1225" s="11">
        <f t="shared" si="170"/>
        <v>1213</v>
      </c>
      <c r="B1225" s="5" t="s">
        <v>298</v>
      </c>
      <c r="C1225" s="5" t="s">
        <v>1072</v>
      </c>
      <c r="D1225" s="6" t="str">
        <f t="shared" si="169"/>
        <v>7823-7828</v>
      </c>
      <c r="E1225" s="7">
        <v>6</v>
      </c>
      <c r="F1225" s="8" t="s">
        <v>251</v>
      </c>
      <c r="G1225" s="9" t="s">
        <v>1019</v>
      </c>
      <c r="H1225" s="13">
        <f t="shared" si="171"/>
        <v>7823</v>
      </c>
      <c r="I1225" s="7">
        <f t="shared" si="172"/>
        <v>7828</v>
      </c>
    </row>
    <row r="1226" spans="1:9" s="9" customFormat="1" ht="12" customHeight="1" x14ac:dyDescent="0.2">
      <c r="A1226" s="11">
        <f t="shared" si="170"/>
        <v>1214</v>
      </c>
      <c r="B1226" s="28" t="s">
        <v>298</v>
      </c>
      <c r="C1226" s="28" t="s">
        <v>1072</v>
      </c>
      <c r="D1226" s="17" t="str">
        <f t="shared" si="169"/>
        <v>7829-7834</v>
      </c>
      <c r="E1226" s="18">
        <v>6</v>
      </c>
      <c r="F1226" s="19" t="s">
        <v>252</v>
      </c>
      <c r="G1226" s="9" t="s">
        <v>1019</v>
      </c>
      <c r="H1226" s="13">
        <f t="shared" si="171"/>
        <v>7829</v>
      </c>
      <c r="I1226" s="7">
        <f t="shared" si="172"/>
        <v>7834</v>
      </c>
    </row>
    <row r="1227" spans="1:9" s="9" customFormat="1" ht="12" customHeight="1" x14ac:dyDescent="0.2">
      <c r="A1227" s="11">
        <f t="shared" si="170"/>
        <v>1215</v>
      </c>
      <c r="B1227" s="5" t="s">
        <v>298</v>
      </c>
      <c r="C1227" s="5" t="s">
        <v>308</v>
      </c>
      <c r="D1227" s="6" t="str">
        <f t="shared" ref="D1227:D1266" si="173">H1227&amp;"-"&amp;I1227</f>
        <v>7835-7840</v>
      </c>
      <c r="E1227" s="7">
        <v>6</v>
      </c>
      <c r="F1227" s="8" t="s">
        <v>225</v>
      </c>
      <c r="G1227" s="38" t="s">
        <v>1019</v>
      </c>
      <c r="H1227" s="13">
        <f t="shared" si="171"/>
        <v>7835</v>
      </c>
      <c r="I1227" s="10">
        <f>H1227+(E1227-1)</f>
        <v>7840</v>
      </c>
    </row>
    <row r="1228" spans="1:9" s="9" customFormat="1" ht="12" customHeight="1" x14ac:dyDescent="0.2">
      <c r="A1228" s="11">
        <f t="shared" ref="A1228:A1275" si="174">A1227+1</f>
        <v>1216</v>
      </c>
      <c r="B1228" s="5" t="s">
        <v>298</v>
      </c>
      <c r="C1228" s="5" t="s">
        <v>308</v>
      </c>
      <c r="D1228" s="6" t="str">
        <f t="shared" si="173"/>
        <v>7841-7846</v>
      </c>
      <c r="E1228" s="7">
        <v>6</v>
      </c>
      <c r="F1228" s="8" t="s">
        <v>226</v>
      </c>
      <c r="G1228" s="9" t="s">
        <v>1019</v>
      </c>
      <c r="H1228" s="13">
        <f t="shared" si="171"/>
        <v>7841</v>
      </c>
      <c r="I1228" s="7">
        <f t="shared" si="172"/>
        <v>7846</v>
      </c>
    </row>
    <row r="1229" spans="1:9" s="9" customFormat="1" ht="12" customHeight="1" x14ac:dyDescent="0.2">
      <c r="A1229" s="11">
        <f t="shared" si="174"/>
        <v>1217</v>
      </c>
      <c r="B1229" s="5" t="s">
        <v>298</v>
      </c>
      <c r="C1229" s="5" t="s">
        <v>308</v>
      </c>
      <c r="D1229" s="6" t="str">
        <f t="shared" si="173"/>
        <v>7847-7852</v>
      </c>
      <c r="E1229" s="7">
        <v>6</v>
      </c>
      <c r="F1229" s="8" t="s">
        <v>406</v>
      </c>
      <c r="G1229" s="9" t="s">
        <v>1019</v>
      </c>
      <c r="H1229" s="13">
        <f t="shared" si="171"/>
        <v>7847</v>
      </c>
      <c r="I1229" s="7">
        <f t="shared" si="172"/>
        <v>7852</v>
      </c>
    </row>
    <row r="1230" spans="1:9" s="9" customFormat="1" ht="12" customHeight="1" x14ac:dyDescent="0.2">
      <c r="A1230" s="11">
        <f t="shared" si="174"/>
        <v>1218</v>
      </c>
      <c r="B1230" s="5" t="s">
        <v>298</v>
      </c>
      <c r="C1230" s="5" t="s">
        <v>308</v>
      </c>
      <c r="D1230" s="6" t="str">
        <f t="shared" si="173"/>
        <v>7853-7858</v>
      </c>
      <c r="E1230" s="7">
        <v>6</v>
      </c>
      <c r="F1230" s="8" t="s">
        <v>227</v>
      </c>
      <c r="G1230" s="9" t="s">
        <v>1019</v>
      </c>
      <c r="H1230" s="13">
        <f t="shared" si="171"/>
        <v>7853</v>
      </c>
      <c r="I1230" s="7">
        <f t="shared" si="172"/>
        <v>7858</v>
      </c>
    </row>
    <row r="1231" spans="1:9" s="9" customFormat="1" ht="12" customHeight="1" x14ac:dyDescent="0.2">
      <c r="A1231" s="11">
        <f t="shared" si="174"/>
        <v>1219</v>
      </c>
      <c r="B1231" s="35" t="s">
        <v>298</v>
      </c>
      <c r="C1231" s="35" t="s">
        <v>308</v>
      </c>
      <c r="D1231" s="27" t="str">
        <f t="shared" si="173"/>
        <v>7859-7864</v>
      </c>
      <c r="E1231" s="36">
        <v>6</v>
      </c>
      <c r="F1231" s="37" t="s">
        <v>228</v>
      </c>
      <c r="G1231" s="38" t="s">
        <v>1019</v>
      </c>
      <c r="H1231" s="13">
        <f t="shared" si="171"/>
        <v>7859</v>
      </c>
      <c r="I1231" s="7">
        <f t="shared" si="172"/>
        <v>7864</v>
      </c>
    </row>
    <row r="1232" spans="1:9" s="9" customFormat="1" ht="12" customHeight="1" x14ac:dyDescent="0.2">
      <c r="A1232" s="11">
        <f t="shared" si="174"/>
        <v>1220</v>
      </c>
      <c r="B1232" s="5" t="s">
        <v>298</v>
      </c>
      <c r="C1232" s="5" t="s">
        <v>308</v>
      </c>
      <c r="D1232" s="6" t="str">
        <f t="shared" si="173"/>
        <v>7865-7870</v>
      </c>
      <c r="E1232" s="7">
        <v>6</v>
      </c>
      <c r="F1232" s="8" t="s">
        <v>229</v>
      </c>
      <c r="G1232" s="9" t="s">
        <v>1019</v>
      </c>
      <c r="H1232" s="13">
        <f t="shared" si="171"/>
        <v>7865</v>
      </c>
      <c r="I1232" s="7">
        <f t="shared" si="172"/>
        <v>7870</v>
      </c>
    </row>
    <row r="1233" spans="1:9" s="9" customFormat="1" ht="12" customHeight="1" x14ac:dyDescent="0.2">
      <c r="A1233" s="11">
        <f t="shared" si="174"/>
        <v>1221</v>
      </c>
      <c r="B1233" s="5" t="s">
        <v>298</v>
      </c>
      <c r="C1233" s="5" t="s">
        <v>308</v>
      </c>
      <c r="D1233" s="6" t="str">
        <f t="shared" si="173"/>
        <v>7871-7876</v>
      </c>
      <c r="E1233" s="7">
        <v>6</v>
      </c>
      <c r="F1233" s="8" t="s">
        <v>230</v>
      </c>
      <c r="G1233" s="9" t="s">
        <v>1019</v>
      </c>
      <c r="H1233" s="13">
        <f t="shared" si="171"/>
        <v>7871</v>
      </c>
      <c r="I1233" s="7">
        <f t="shared" si="172"/>
        <v>7876</v>
      </c>
    </row>
    <row r="1234" spans="1:9" s="9" customFormat="1" ht="12" customHeight="1" x14ac:dyDescent="0.2">
      <c r="A1234" s="11">
        <f t="shared" si="174"/>
        <v>1222</v>
      </c>
      <c r="B1234" s="28" t="s">
        <v>298</v>
      </c>
      <c r="C1234" s="28" t="s">
        <v>308</v>
      </c>
      <c r="D1234" s="17" t="str">
        <f t="shared" si="173"/>
        <v>7877-7882</v>
      </c>
      <c r="E1234" s="7">
        <v>6</v>
      </c>
      <c r="F1234" s="19" t="s">
        <v>231</v>
      </c>
      <c r="G1234" s="9" t="s">
        <v>1019</v>
      </c>
      <c r="H1234" s="13">
        <f t="shared" si="171"/>
        <v>7877</v>
      </c>
      <c r="I1234" s="7">
        <f t="shared" si="172"/>
        <v>7882</v>
      </c>
    </row>
    <row r="1235" spans="1:9" s="9" customFormat="1" ht="12" customHeight="1" x14ac:dyDescent="0.2">
      <c r="A1235" s="11">
        <f t="shared" si="174"/>
        <v>1223</v>
      </c>
      <c r="B1235" s="5" t="s">
        <v>298</v>
      </c>
      <c r="C1235" s="5" t="s">
        <v>308</v>
      </c>
      <c r="D1235" s="27" t="str">
        <f t="shared" si="173"/>
        <v>7883-7888</v>
      </c>
      <c r="E1235" s="36">
        <v>6</v>
      </c>
      <c r="F1235" s="37" t="s">
        <v>232</v>
      </c>
      <c r="G1235" s="38" t="s">
        <v>1019</v>
      </c>
      <c r="H1235" s="13">
        <f t="shared" si="171"/>
        <v>7883</v>
      </c>
      <c r="I1235" s="7">
        <f t="shared" si="172"/>
        <v>7888</v>
      </c>
    </row>
    <row r="1236" spans="1:9" s="9" customFormat="1" ht="12" customHeight="1" x14ac:dyDescent="0.2">
      <c r="A1236" s="11">
        <f t="shared" si="174"/>
        <v>1224</v>
      </c>
      <c r="B1236" s="5" t="s">
        <v>298</v>
      </c>
      <c r="C1236" s="5" t="s">
        <v>308</v>
      </c>
      <c r="D1236" s="6" t="str">
        <f t="shared" si="173"/>
        <v>7889-7894</v>
      </c>
      <c r="E1236" s="7">
        <v>6</v>
      </c>
      <c r="F1236" s="8" t="s">
        <v>233</v>
      </c>
      <c r="G1236" s="9" t="s">
        <v>1019</v>
      </c>
      <c r="H1236" s="13">
        <f t="shared" si="171"/>
        <v>7889</v>
      </c>
      <c r="I1236" s="7">
        <f t="shared" si="172"/>
        <v>7894</v>
      </c>
    </row>
    <row r="1237" spans="1:9" s="9" customFormat="1" ht="12" customHeight="1" x14ac:dyDescent="0.2">
      <c r="A1237" s="11">
        <f t="shared" si="174"/>
        <v>1225</v>
      </c>
      <c r="B1237" s="5" t="s">
        <v>298</v>
      </c>
      <c r="C1237" s="5" t="s">
        <v>308</v>
      </c>
      <c r="D1237" s="6" t="str">
        <f t="shared" si="173"/>
        <v>7895-7900</v>
      </c>
      <c r="E1237" s="7">
        <v>6</v>
      </c>
      <c r="F1237" s="8" t="s">
        <v>234</v>
      </c>
      <c r="G1237" s="9" t="s">
        <v>1019</v>
      </c>
      <c r="H1237" s="13">
        <f t="shared" si="171"/>
        <v>7895</v>
      </c>
      <c r="I1237" s="7">
        <f t="shared" si="172"/>
        <v>7900</v>
      </c>
    </row>
    <row r="1238" spans="1:9" s="9" customFormat="1" ht="12" customHeight="1" x14ac:dyDescent="0.2">
      <c r="A1238" s="11">
        <f t="shared" si="174"/>
        <v>1226</v>
      </c>
      <c r="B1238" s="5" t="s">
        <v>298</v>
      </c>
      <c r="C1238" s="5" t="s">
        <v>308</v>
      </c>
      <c r="D1238" s="6" t="str">
        <f t="shared" si="173"/>
        <v>7901-7906</v>
      </c>
      <c r="E1238" s="7">
        <v>6</v>
      </c>
      <c r="F1238" s="8" t="s">
        <v>235</v>
      </c>
      <c r="G1238" s="9" t="s">
        <v>1019</v>
      </c>
      <c r="H1238" s="13">
        <f t="shared" si="171"/>
        <v>7901</v>
      </c>
      <c r="I1238" s="7">
        <f t="shared" si="172"/>
        <v>7906</v>
      </c>
    </row>
    <row r="1239" spans="1:9" s="9" customFormat="1" ht="12" customHeight="1" x14ac:dyDescent="0.2">
      <c r="A1239" s="11">
        <f t="shared" si="174"/>
        <v>1227</v>
      </c>
      <c r="B1239" s="35" t="s">
        <v>298</v>
      </c>
      <c r="C1239" s="35" t="s">
        <v>308</v>
      </c>
      <c r="D1239" s="27" t="str">
        <f t="shared" si="173"/>
        <v>7907-7912</v>
      </c>
      <c r="E1239" s="36">
        <v>6</v>
      </c>
      <c r="F1239" s="37" t="s">
        <v>236</v>
      </c>
      <c r="G1239" s="38" t="s">
        <v>1019</v>
      </c>
      <c r="H1239" s="13">
        <f t="shared" si="171"/>
        <v>7907</v>
      </c>
      <c r="I1239" s="7">
        <f t="shared" si="172"/>
        <v>7912</v>
      </c>
    </row>
    <row r="1240" spans="1:9" s="9" customFormat="1" ht="12" customHeight="1" x14ac:dyDescent="0.2">
      <c r="A1240" s="11">
        <f t="shared" si="174"/>
        <v>1228</v>
      </c>
      <c r="B1240" s="5" t="s">
        <v>298</v>
      </c>
      <c r="C1240" s="5" t="s">
        <v>308</v>
      </c>
      <c r="D1240" s="6" t="str">
        <f t="shared" si="173"/>
        <v>7913-7918</v>
      </c>
      <c r="E1240" s="7">
        <v>6</v>
      </c>
      <c r="F1240" s="8" t="s">
        <v>1005</v>
      </c>
      <c r="G1240" s="9" t="s">
        <v>1019</v>
      </c>
      <c r="H1240" s="13">
        <f t="shared" si="171"/>
        <v>7913</v>
      </c>
      <c r="I1240" s="7">
        <f t="shared" si="172"/>
        <v>7918</v>
      </c>
    </row>
    <row r="1241" spans="1:9" s="9" customFormat="1" ht="12" customHeight="1" x14ac:dyDescent="0.2">
      <c r="A1241" s="11">
        <f t="shared" si="174"/>
        <v>1229</v>
      </c>
      <c r="B1241" s="5" t="s">
        <v>298</v>
      </c>
      <c r="C1241" s="5" t="s">
        <v>308</v>
      </c>
      <c r="D1241" s="6" t="str">
        <f t="shared" si="173"/>
        <v>7919-7924</v>
      </c>
      <c r="E1241" s="7">
        <v>6</v>
      </c>
      <c r="F1241" s="8" t="s">
        <v>237</v>
      </c>
      <c r="G1241" s="9" t="s">
        <v>1019</v>
      </c>
      <c r="H1241" s="13">
        <f t="shared" si="171"/>
        <v>7919</v>
      </c>
      <c r="I1241" s="7">
        <f t="shared" si="172"/>
        <v>7924</v>
      </c>
    </row>
    <row r="1242" spans="1:9" s="9" customFormat="1" ht="12" customHeight="1" x14ac:dyDescent="0.2">
      <c r="A1242" s="11">
        <f t="shared" si="174"/>
        <v>1230</v>
      </c>
      <c r="B1242" s="28" t="s">
        <v>298</v>
      </c>
      <c r="C1242" s="28" t="s">
        <v>308</v>
      </c>
      <c r="D1242" s="6" t="str">
        <f t="shared" si="173"/>
        <v>7925-7930</v>
      </c>
      <c r="E1242" s="7">
        <v>6</v>
      </c>
      <c r="F1242" s="8" t="s">
        <v>238</v>
      </c>
      <c r="G1242" s="9" t="s">
        <v>1019</v>
      </c>
      <c r="H1242" s="13">
        <f t="shared" si="171"/>
        <v>7925</v>
      </c>
      <c r="I1242" s="7">
        <f t="shared" si="172"/>
        <v>7930</v>
      </c>
    </row>
    <row r="1243" spans="1:9" s="9" customFormat="1" ht="12" customHeight="1" x14ac:dyDescent="0.2">
      <c r="A1243" s="11">
        <f t="shared" si="174"/>
        <v>1231</v>
      </c>
      <c r="B1243" s="5" t="s">
        <v>298</v>
      </c>
      <c r="C1243" s="5" t="s">
        <v>308</v>
      </c>
      <c r="D1243" s="27" t="str">
        <f t="shared" si="173"/>
        <v>7931-7936</v>
      </c>
      <c r="E1243" s="36">
        <v>6</v>
      </c>
      <c r="F1243" s="37" t="s">
        <v>243</v>
      </c>
      <c r="G1243" s="38" t="s">
        <v>1019</v>
      </c>
      <c r="H1243" s="13">
        <f t="shared" si="171"/>
        <v>7931</v>
      </c>
      <c r="I1243" s="7">
        <f t="shared" si="172"/>
        <v>7936</v>
      </c>
    </row>
    <row r="1244" spans="1:9" s="9" customFormat="1" ht="12" customHeight="1" x14ac:dyDescent="0.2">
      <c r="A1244" s="11">
        <f t="shared" si="174"/>
        <v>1232</v>
      </c>
      <c r="B1244" s="5" t="s">
        <v>298</v>
      </c>
      <c r="C1244" s="5" t="s">
        <v>308</v>
      </c>
      <c r="D1244" s="6" t="str">
        <f t="shared" si="173"/>
        <v>7937-7942</v>
      </c>
      <c r="E1244" s="7">
        <v>6</v>
      </c>
      <c r="F1244" s="8" t="s">
        <v>244</v>
      </c>
      <c r="G1244" s="9" t="s">
        <v>1019</v>
      </c>
      <c r="H1244" s="13">
        <f t="shared" ref="H1244:H1291" si="175">I1243+1</f>
        <v>7937</v>
      </c>
      <c r="I1244" s="7">
        <f t="shared" ref="I1244:I1290" si="176">H1244+(E1244-1)</f>
        <v>7942</v>
      </c>
    </row>
    <row r="1245" spans="1:9" s="9" customFormat="1" ht="12" customHeight="1" x14ac:dyDescent="0.2">
      <c r="A1245" s="11">
        <f t="shared" si="174"/>
        <v>1233</v>
      </c>
      <c r="B1245" s="5" t="s">
        <v>298</v>
      </c>
      <c r="C1245" s="5" t="s">
        <v>308</v>
      </c>
      <c r="D1245" s="6" t="str">
        <f t="shared" si="173"/>
        <v>7943-7948</v>
      </c>
      <c r="E1245" s="7">
        <v>6</v>
      </c>
      <c r="F1245" s="8" t="s">
        <v>407</v>
      </c>
      <c r="G1245" s="9" t="s">
        <v>1019</v>
      </c>
      <c r="H1245" s="13">
        <f t="shared" si="175"/>
        <v>7943</v>
      </c>
      <c r="I1245" s="7">
        <f t="shared" si="176"/>
        <v>7948</v>
      </c>
    </row>
    <row r="1246" spans="1:9" s="9" customFormat="1" ht="12" customHeight="1" x14ac:dyDescent="0.2">
      <c r="A1246" s="11">
        <f t="shared" si="174"/>
        <v>1234</v>
      </c>
      <c r="B1246" s="5" t="s">
        <v>298</v>
      </c>
      <c r="C1246" s="5" t="s">
        <v>308</v>
      </c>
      <c r="D1246" s="17" t="str">
        <f t="shared" si="173"/>
        <v>7949-7954</v>
      </c>
      <c r="E1246" s="7">
        <v>6</v>
      </c>
      <c r="F1246" s="19" t="s">
        <v>245</v>
      </c>
      <c r="G1246" s="9" t="s">
        <v>1019</v>
      </c>
      <c r="H1246" s="13">
        <f t="shared" si="175"/>
        <v>7949</v>
      </c>
      <c r="I1246" s="7">
        <f t="shared" si="176"/>
        <v>7954</v>
      </c>
    </row>
    <row r="1247" spans="1:9" s="9" customFormat="1" ht="12" customHeight="1" x14ac:dyDescent="0.2">
      <c r="A1247" s="11">
        <f t="shared" si="174"/>
        <v>1235</v>
      </c>
      <c r="B1247" s="35" t="s">
        <v>298</v>
      </c>
      <c r="C1247" s="35" t="s">
        <v>308</v>
      </c>
      <c r="D1247" s="6" t="str">
        <f t="shared" si="173"/>
        <v>7955-7960</v>
      </c>
      <c r="E1247" s="36">
        <v>6</v>
      </c>
      <c r="F1247" s="8" t="s">
        <v>239</v>
      </c>
      <c r="G1247" s="38" t="s">
        <v>1019</v>
      </c>
      <c r="H1247" s="13">
        <f t="shared" si="175"/>
        <v>7955</v>
      </c>
      <c r="I1247" s="7">
        <f t="shared" si="176"/>
        <v>7960</v>
      </c>
    </row>
    <row r="1248" spans="1:9" s="9" customFormat="1" ht="12" customHeight="1" x14ac:dyDescent="0.2">
      <c r="A1248" s="11">
        <f t="shared" si="174"/>
        <v>1236</v>
      </c>
      <c r="B1248" s="5" t="s">
        <v>298</v>
      </c>
      <c r="C1248" s="5" t="s">
        <v>308</v>
      </c>
      <c r="D1248" s="6" t="str">
        <f t="shared" si="173"/>
        <v>7961-7966</v>
      </c>
      <c r="E1248" s="7">
        <v>6</v>
      </c>
      <c r="F1248" s="8" t="s">
        <v>240</v>
      </c>
      <c r="G1248" s="9" t="s">
        <v>1019</v>
      </c>
      <c r="H1248" s="13">
        <f t="shared" si="175"/>
        <v>7961</v>
      </c>
      <c r="I1248" s="7">
        <f t="shared" si="176"/>
        <v>7966</v>
      </c>
    </row>
    <row r="1249" spans="1:9" s="9" customFormat="1" ht="12" customHeight="1" x14ac:dyDescent="0.2">
      <c r="A1249" s="11">
        <f t="shared" si="174"/>
        <v>1237</v>
      </c>
      <c r="B1249" s="5" t="s">
        <v>298</v>
      </c>
      <c r="C1249" s="5" t="s">
        <v>308</v>
      </c>
      <c r="D1249" s="6" t="str">
        <f t="shared" si="173"/>
        <v>7967-7972</v>
      </c>
      <c r="E1249" s="7">
        <v>6</v>
      </c>
      <c r="F1249" s="8" t="s">
        <v>241</v>
      </c>
      <c r="G1249" s="9" t="s">
        <v>1019</v>
      </c>
      <c r="H1249" s="13">
        <f t="shared" si="175"/>
        <v>7967</v>
      </c>
      <c r="I1249" s="7">
        <f t="shared" si="176"/>
        <v>7972</v>
      </c>
    </row>
    <row r="1250" spans="1:9" s="9" customFormat="1" ht="12" customHeight="1" x14ac:dyDescent="0.2">
      <c r="A1250" s="11">
        <f t="shared" si="174"/>
        <v>1238</v>
      </c>
      <c r="B1250" s="28" t="s">
        <v>298</v>
      </c>
      <c r="C1250" s="28" t="s">
        <v>308</v>
      </c>
      <c r="D1250" s="17" t="str">
        <f t="shared" si="173"/>
        <v>7973-7978</v>
      </c>
      <c r="E1250" s="7">
        <v>6</v>
      </c>
      <c r="F1250" s="19" t="s">
        <v>242</v>
      </c>
      <c r="G1250" s="9" t="s">
        <v>1019</v>
      </c>
      <c r="H1250" s="13">
        <f t="shared" si="175"/>
        <v>7973</v>
      </c>
      <c r="I1250" s="7">
        <f t="shared" si="176"/>
        <v>7978</v>
      </c>
    </row>
    <row r="1251" spans="1:9" s="9" customFormat="1" ht="12" customHeight="1" x14ac:dyDescent="0.2">
      <c r="A1251" s="11">
        <f t="shared" si="174"/>
        <v>1239</v>
      </c>
      <c r="B1251" s="5" t="s">
        <v>298</v>
      </c>
      <c r="C1251" s="5" t="s">
        <v>308</v>
      </c>
      <c r="D1251" s="6" t="str">
        <f t="shared" si="173"/>
        <v>7979-7984</v>
      </c>
      <c r="E1251" s="36">
        <v>6</v>
      </c>
      <c r="F1251" s="8" t="s">
        <v>246</v>
      </c>
      <c r="G1251" s="38" t="s">
        <v>1019</v>
      </c>
      <c r="H1251" s="13">
        <f t="shared" si="175"/>
        <v>7979</v>
      </c>
      <c r="I1251" s="7">
        <f t="shared" si="176"/>
        <v>7984</v>
      </c>
    </row>
    <row r="1252" spans="1:9" s="9" customFormat="1" ht="12" customHeight="1" x14ac:dyDescent="0.2">
      <c r="A1252" s="11">
        <f t="shared" si="174"/>
        <v>1240</v>
      </c>
      <c r="B1252" s="5" t="s">
        <v>298</v>
      </c>
      <c r="C1252" s="5" t="s">
        <v>308</v>
      </c>
      <c r="D1252" s="6" t="str">
        <f t="shared" si="173"/>
        <v>7985-7990</v>
      </c>
      <c r="E1252" s="7">
        <v>6</v>
      </c>
      <c r="F1252" s="8" t="s">
        <v>247</v>
      </c>
      <c r="G1252" s="9" t="s">
        <v>1019</v>
      </c>
      <c r="H1252" s="13">
        <f t="shared" si="175"/>
        <v>7985</v>
      </c>
      <c r="I1252" s="7">
        <f t="shared" si="176"/>
        <v>7990</v>
      </c>
    </row>
    <row r="1253" spans="1:9" s="9" customFormat="1" ht="12" customHeight="1" x14ac:dyDescent="0.2">
      <c r="A1253" s="11">
        <f t="shared" si="174"/>
        <v>1241</v>
      </c>
      <c r="B1253" s="5" t="s">
        <v>298</v>
      </c>
      <c r="C1253" s="5" t="s">
        <v>308</v>
      </c>
      <c r="D1253" s="6" t="str">
        <f t="shared" si="173"/>
        <v>7991-7996</v>
      </c>
      <c r="E1253" s="7">
        <v>6</v>
      </c>
      <c r="F1253" s="8" t="s">
        <v>248</v>
      </c>
      <c r="G1253" s="9" t="s">
        <v>1019</v>
      </c>
      <c r="H1253" s="13">
        <f t="shared" si="175"/>
        <v>7991</v>
      </c>
      <c r="I1253" s="7">
        <f t="shared" si="176"/>
        <v>7996</v>
      </c>
    </row>
    <row r="1254" spans="1:9" s="9" customFormat="1" ht="12" customHeight="1" x14ac:dyDescent="0.2">
      <c r="A1254" s="11">
        <f t="shared" si="174"/>
        <v>1242</v>
      </c>
      <c r="B1254" s="5" t="s">
        <v>298</v>
      </c>
      <c r="C1254" s="5" t="s">
        <v>308</v>
      </c>
      <c r="D1254" s="6" t="str">
        <f t="shared" si="173"/>
        <v>7997-8002</v>
      </c>
      <c r="E1254" s="7">
        <v>6</v>
      </c>
      <c r="F1254" s="8" t="s">
        <v>249</v>
      </c>
      <c r="G1254" s="9" t="s">
        <v>1019</v>
      </c>
      <c r="H1254" s="13">
        <f t="shared" si="175"/>
        <v>7997</v>
      </c>
      <c r="I1254" s="7">
        <f t="shared" si="176"/>
        <v>8002</v>
      </c>
    </row>
    <row r="1255" spans="1:9" s="9" customFormat="1" ht="12" customHeight="1" x14ac:dyDescent="0.2">
      <c r="A1255" s="11">
        <f t="shared" si="174"/>
        <v>1243</v>
      </c>
      <c r="B1255" s="35" t="s">
        <v>298</v>
      </c>
      <c r="C1255" s="35" t="s">
        <v>308</v>
      </c>
      <c r="D1255" s="40" t="str">
        <f t="shared" si="173"/>
        <v>8003-8008</v>
      </c>
      <c r="E1255" s="36">
        <v>6</v>
      </c>
      <c r="F1255" s="37" t="s">
        <v>250</v>
      </c>
      <c r="G1255" s="38" t="s">
        <v>1019</v>
      </c>
      <c r="H1255" s="13">
        <f t="shared" si="175"/>
        <v>8003</v>
      </c>
      <c r="I1255" s="7">
        <f t="shared" si="176"/>
        <v>8008</v>
      </c>
    </row>
    <row r="1256" spans="1:9" s="9" customFormat="1" ht="12" customHeight="1" x14ac:dyDescent="0.2">
      <c r="A1256" s="11">
        <f t="shared" si="174"/>
        <v>1244</v>
      </c>
      <c r="B1256" s="5" t="s">
        <v>298</v>
      </c>
      <c r="C1256" s="5" t="s">
        <v>308</v>
      </c>
      <c r="D1256" s="6" t="str">
        <f t="shared" si="173"/>
        <v>8009-8014</v>
      </c>
      <c r="E1256" s="7">
        <v>6</v>
      </c>
      <c r="F1256" s="8" t="s">
        <v>721</v>
      </c>
      <c r="G1256" s="9" t="s">
        <v>1019</v>
      </c>
      <c r="H1256" s="13">
        <f t="shared" si="175"/>
        <v>8009</v>
      </c>
      <c r="I1256" s="7">
        <f t="shared" si="176"/>
        <v>8014</v>
      </c>
    </row>
    <row r="1257" spans="1:9" s="9" customFormat="1" ht="12" customHeight="1" x14ac:dyDescent="0.2">
      <c r="A1257" s="11">
        <f t="shared" si="174"/>
        <v>1245</v>
      </c>
      <c r="B1257" s="5" t="s">
        <v>298</v>
      </c>
      <c r="C1257" s="5" t="s">
        <v>308</v>
      </c>
      <c r="D1257" s="6" t="str">
        <f t="shared" si="173"/>
        <v>8015-8020</v>
      </c>
      <c r="E1257" s="7">
        <v>6</v>
      </c>
      <c r="F1257" s="8" t="s">
        <v>251</v>
      </c>
      <c r="G1257" s="9" t="s">
        <v>1019</v>
      </c>
      <c r="H1257" s="13">
        <f t="shared" si="175"/>
        <v>8015</v>
      </c>
      <c r="I1257" s="7">
        <f t="shared" si="176"/>
        <v>8020</v>
      </c>
    </row>
    <row r="1258" spans="1:9" s="9" customFormat="1" ht="12" customHeight="1" x14ac:dyDescent="0.2">
      <c r="A1258" s="11">
        <f t="shared" si="174"/>
        <v>1246</v>
      </c>
      <c r="B1258" s="28" t="s">
        <v>298</v>
      </c>
      <c r="C1258" s="28" t="s">
        <v>308</v>
      </c>
      <c r="D1258" s="17" t="str">
        <f t="shared" si="173"/>
        <v>8021-8026</v>
      </c>
      <c r="E1258" s="18">
        <v>6</v>
      </c>
      <c r="F1258" s="19" t="s">
        <v>252</v>
      </c>
      <c r="G1258" s="9" t="s">
        <v>1019</v>
      </c>
      <c r="H1258" s="13">
        <f t="shared" si="175"/>
        <v>8021</v>
      </c>
      <c r="I1258" s="7">
        <f t="shared" si="176"/>
        <v>8026</v>
      </c>
    </row>
    <row r="1259" spans="1:9" s="9" customFormat="1" ht="12" customHeight="1" x14ac:dyDescent="0.2">
      <c r="A1259" s="11">
        <f t="shared" si="174"/>
        <v>1247</v>
      </c>
      <c r="B1259" s="5" t="s">
        <v>298</v>
      </c>
      <c r="C1259" s="5" t="s">
        <v>309</v>
      </c>
      <c r="D1259" s="6" t="str">
        <f t="shared" si="173"/>
        <v>8027-8032</v>
      </c>
      <c r="E1259" s="7">
        <v>6</v>
      </c>
      <c r="F1259" s="8" t="s">
        <v>225</v>
      </c>
      <c r="G1259" s="38" t="s">
        <v>1019</v>
      </c>
      <c r="H1259" s="13">
        <f t="shared" si="175"/>
        <v>8027</v>
      </c>
      <c r="I1259" s="7">
        <f>H1259+(E1259-1)</f>
        <v>8032</v>
      </c>
    </row>
    <row r="1260" spans="1:9" s="9" customFormat="1" ht="12" customHeight="1" x14ac:dyDescent="0.2">
      <c r="A1260" s="11">
        <f t="shared" si="174"/>
        <v>1248</v>
      </c>
      <c r="B1260" s="5" t="s">
        <v>298</v>
      </c>
      <c r="C1260" s="5" t="s">
        <v>309</v>
      </c>
      <c r="D1260" s="6" t="str">
        <f t="shared" si="173"/>
        <v>8033-8038</v>
      </c>
      <c r="E1260" s="7">
        <v>6</v>
      </c>
      <c r="F1260" s="8" t="s">
        <v>226</v>
      </c>
      <c r="G1260" s="9" t="s">
        <v>1019</v>
      </c>
      <c r="H1260" s="13">
        <f t="shared" si="175"/>
        <v>8033</v>
      </c>
      <c r="I1260" s="7">
        <f t="shared" si="176"/>
        <v>8038</v>
      </c>
    </row>
    <row r="1261" spans="1:9" s="9" customFormat="1" ht="12" customHeight="1" x14ac:dyDescent="0.2">
      <c r="A1261" s="11">
        <f t="shared" si="174"/>
        <v>1249</v>
      </c>
      <c r="B1261" s="5" t="s">
        <v>298</v>
      </c>
      <c r="C1261" s="5" t="s">
        <v>309</v>
      </c>
      <c r="D1261" s="6" t="str">
        <f t="shared" si="173"/>
        <v>8039-8044</v>
      </c>
      <c r="E1261" s="7">
        <v>6</v>
      </c>
      <c r="F1261" s="8" t="s">
        <v>406</v>
      </c>
      <c r="G1261" s="9" t="s">
        <v>1019</v>
      </c>
      <c r="H1261" s="13">
        <f t="shared" si="175"/>
        <v>8039</v>
      </c>
      <c r="I1261" s="7">
        <f t="shared" si="176"/>
        <v>8044</v>
      </c>
    </row>
    <row r="1262" spans="1:9" s="9" customFormat="1" ht="12" customHeight="1" x14ac:dyDescent="0.2">
      <c r="A1262" s="11">
        <f t="shared" si="174"/>
        <v>1250</v>
      </c>
      <c r="B1262" s="5" t="s">
        <v>298</v>
      </c>
      <c r="C1262" s="5" t="s">
        <v>309</v>
      </c>
      <c r="D1262" s="6" t="str">
        <f t="shared" si="173"/>
        <v>8045-8050</v>
      </c>
      <c r="E1262" s="7">
        <v>6</v>
      </c>
      <c r="F1262" s="8" t="s">
        <v>227</v>
      </c>
      <c r="G1262" s="9" t="s">
        <v>1019</v>
      </c>
      <c r="H1262" s="13">
        <f t="shared" si="175"/>
        <v>8045</v>
      </c>
      <c r="I1262" s="7">
        <f t="shared" si="176"/>
        <v>8050</v>
      </c>
    </row>
    <row r="1263" spans="1:9" s="9" customFormat="1" ht="12" customHeight="1" x14ac:dyDescent="0.2">
      <c r="A1263" s="11">
        <f t="shared" si="174"/>
        <v>1251</v>
      </c>
      <c r="B1263" s="35" t="s">
        <v>298</v>
      </c>
      <c r="C1263" s="35" t="s">
        <v>309</v>
      </c>
      <c r="D1263" s="27" t="str">
        <f t="shared" si="173"/>
        <v>8051-8056</v>
      </c>
      <c r="E1263" s="36">
        <v>6</v>
      </c>
      <c r="F1263" s="37" t="s">
        <v>228</v>
      </c>
      <c r="G1263" s="38" t="s">
        <v>1019</v>
      </c>
      <c r="H1263" s="13">
        <f t="shared" si="175"/>
        <v>8051</v>
      </c>
      <c r="I1263" s="7">
        <f t="shared" si="176"/>
        <v>8056</v>
      </c>
    </row>
    <row r="1264" spans="1:9" s="9" customFormat="1" ht="12" customHeight="1" x14ac:dyDescent="0.2">
      <c r="A1264" s="11">
        <f t="shared" si="174"/>
        <v>1252</v>
      </c>
      <c r="B1264" s="5" t="s">
        <v>298</v>
      </c>
      <c r="C1264" s="5" t="s">
        <v>309</v>
      </c>
      <c r="D1264" s="6" t="str">
        <f t="shared" si="173"/>
        <v>8057-8062</v>
      </c>
      <c r="E1264" s="7">
        <v>6</v>
      </c>
      <c r="F1264" s="8" t="s">
        <v>229</v>
      </c>
      <c r="G1264" s="9" t="s">
        <v>1019</v>
      </c>
      <c r="H1264" s="13">
        <f t="shared" si="175"/>
        <v>8057</v>
      </c>
      <c r="I1264" s="7">
        <f t="shared" si="176"/>
        <v>8062</v>
      </c>
    </row>
    <row r="1265" spans="1:9" s="9" customFormat="1" ht="12" customHeight="1" x14ac:dyDescent="0.2">
      <c r="A1265" s="11">
        <f t="shared" si="174"/>
        <v>1253</v>
      </c>
      <c r="B1265" s="5" t="s">
        <v>298</v>
      </c>
      <c r="C1265" s="5" t="s">
        <v>309</v>
      </c>
      <c r="D1265" s="6" t="str">
        <f t="shared" si="173"/>
        <v>8063-8068</v>
      </c>
      <c r="E1265" s="7">
        <v>6</v>
      </c>
      <c r="F1265" s="8" t="s">
        <v>230</v>
      </c>
      <c r="G1265" s="9" t="s">
        <v>1019</v>
      </c>
      <c r="H1265" s="13">
        <f t="shared" si="175"/>
        <v>8063</v>
      </c>
      <c r="I1265" s="7">
        <f t="shared" si="176"/>
        <v>8068</v>
      </c>
    </row>
    <row r="1266" spans="1:9" s="9" customFormat="1" ht="12" customHeight="1" x14ac:dyDescent="0.2">
      <c r="A1266" s="11">
        <f t="shared" si="174"/>
        <v>1254</v>
      </c>
      <c r="B1266" s="28" t="s">
        <v>298</v>
      </c>
      <c r="C1266" s="28" t="s">
        <v>309</v>
      </c>
      <c r="D1266" s="17" t="str">
        <f t="shared" si="173"/>
        <v>8069-8074</v>
      </c>
      <c r="E1266" s="7">
        <v>6</v>
      </c>
      <c r="F1266" s="19" t="s">
        <v>231</v>
      </c>
      <c r="G1266" s="9" t="s">
        <v>1019</v>
      </c>
      <c r="H1266" s="13">
        <f t="shared" si="175"/>
        <v>8069</v>
      </c>
      <c r="I1266" s="7">
        <f t="shared" si="176"/>
        <v>8074</v>
      </c>
    </row>
    <row r="1267" spans="1:9" s="9" customFormat="1" ht="12" customHeight="1" x14ac:dyDescent="0.2">
      <c r="A1267" s="11">
        <f t="shared" si="174"/>
        <v>1255</v>
      </c>
      <c r="B1267" s="5" t="s">
        <v>298</v>
      </c>
      <c r="C1267" s="5" t="s">
        <v>309</v>
      </c>
      <c r="D1267" s="27" t="str">
        <f t="shared" ref="D1267:D1293" si="177">H1267&amp;"-"&amp;I1267</f>
        <v>8075-8080</v>
      </c>
      <c r="E1267" s="36">
        <v>6</v>
      </c>
      <c r="F1267" s="37" t="s">
        <v>232</v>
      </c>
      <c r="G1267" s="38" t="s">
        <v>1019</v>
      </c>
      <c r="H1267" s="13">
        <f t="shared" si="175"/>
        <v>8075</v>
      </c>
      <c r="I1267" s="7">
        <f t="shared" si="176"/>
        <v>8080</v>
      </c>
    </row>
    <row r="1268" spans="1:9" s="9" customFormat="1" ht="12" customHeight="1" x14ac:dyDescent="0.2">
      <c r="A1268" s="11">
        <f t="shared" si="174"/>
        <v>1256</v>
      </c>
      <c r="B1268" s="5" t="s">
        <v>298</v>
      </c>
      <c r="C1268" s="5" t="s">
        <v>309</v>
      </c>
      <c r="D1268" s="6" t="str">
        <f t="shared" si="177"/>
        <v>8081-8086</v>
      </c>
      <c r="E1268" s="7">
        <v>6</v>
      </c>
      <c r="F1268" s="8" t="s">
        <v>233</v>
      </c>
      <c r="G1268" s="9" t="s">
        <v>1019</v>
      </c>
      <c r="H1268" s="13">
        <f t="shared" si="175"/>
        <v>8081</v>
      </c>
      <c r="I1268" s="7">
        <f t="shared" si="176"/>
        <v>8086</v>
      </c>
    </row>
    <row r="1269" spans="1:9" s="9" customFormat="1" ht="12" customHeight="1" x14ac:dyDescent="0.2">
      <c r="A1269" s="11">
        <f t="shared" si="174"/>
        <v>1257</v>
      </c>
      <c r="B1269" s="5" t="s">
        <v>298</v>
      </c>
      <c r="C1269" s="5" t="s">
        <v>309</v>
      </c>
      <c r="D1269" s="6" t="str">
        <f t="shared" si="177"/>
        <v>8087-8092</v>
      </c>
      <c r="E1269" s="7">
        <v>6</v>
      </c>
      <c r="F1269" s="8" t="s">
        <v>234</v>
      </c>
      <c r="G1269" s="9" t="s">
        <v>1019</v>
      </c>
      <c r="H1269" s="13">
        <f t="shared" si="175"/>
        <v>8087</v>
      </c>
      <c r="I1269" s="7">
        <f t="shared" si="176"/>
        <v>8092</v>
      </c>
    </row>
    <row r="1270" spans="1:9" s="9" customFormat="1" ht="12" customHeight="1" x14ac:dyDescent="0.2">
      <c r="A1270" s="11">
        <f t="shared" si="174"/>
        <v>1258</v>
      </c>
      <c r="B1270" s="5" t="s">
        <v>298</v>
      </c>
      <c r="C1270" s="5" t="s">
        <v>309</v>
      </c>
      <c r="D1270" s="6" t="str">
        <f t="shared" si="177"/>
        <v>8093-8098</v>
      </c>
      <c r="E1270" s="7">
        <v>6</v>
      </c>
      <c r="F1270" s="8" t="s">
        <v>235</v>
      </c>
      <c r="G1270" s="9" t="s">
        <v>1019</v>
      </c>
      <c r="H1270" s="13">
        <f t="shared" si="175"/>
        <v>8093</v>
      </c>
      <c r="I1270" s="7">
        <f t="shared" si="176"/>
        <v>8098</v>
      </c>
    </row>
    <row r="1271" spans="1:9" s="9" customFormat="1" ht="12" customHeight="1" x14ac:dyDescent="0.2">
      <c r="A1271" s="11">
        <f t="shared" si="174"/>
        <v>1259</v>
      </c>
      <c r="B1271" s="35" t="s">
        <v>298</v>
      </c>
      <c r="C1271" s="35" t="s">
        <v>309</v>
      </c>
      <c r="D1271" s="27" t="str">
        <f t="shared" si="177"/>
        <v>8099-8104</v>
      </c>
      <c r="E1271" s="36">
        <v>6</v>
      </c>
      <c r="F1271" s="37" t="s">
        <v>236</v>
      </c>
      <c r="G1271" s="38" t="s">
        <v>1019</v>
      </c>
      <c r="H1271" s="13">
        <f t="shared" si="175"/>
        <v>8099</v>
      </c>
      <c r="I1271" s="7">
        <f t="shared" si="176"/>
        <v>8104</v>
      </c>
    </row>
    <row r="1272" spans="1:9" s="9" customFormat="1" ht="12" customHeight="1" x14ac:dyDescent="0.2">
      <c r="A1272" s="11">
        <f t="shared" si="174"/>
        <v>1260</v>
      </c>
      <c r="B1272" s="5" t="s">
        <v>298</v>
      </c>
      <c r="C1272" s="5" t="s">
        <v>309</v>
      </c>
      <c r="D1272" s="6" t="str">
        <f t="shared" si="177"/>
        <v>8105-8110</v>
      </c>
      <c r="E1272" s="7">
        <v>6</v>
      </c>
      <c r="F1272" s="8" t="s">
        <v>1005</v>
      </c>
      <c r="G1272" s="9" t="s">
        <v>1019</v>
      </c>
      <c r="H1272" s="13">
        <f t="shared" si="175"/>
        <v>8105</v>
      </c>
      <c r="I1272" s="7">
        <f t="shared" si="176"/>
        <v>8110</v>
      </c>
    </row>
    <row r="1273" spans="1:9" s="9" customFormat="1" ht="12" customHeight="1" x14ac:dyDescent="0.2">
      <c r="A1273" s="11">
        <f t="shared" si="174"/>
        <v>1261</v>
      </c>
      <c r="B1273" s="5" t="s">
        <v>298</v>
      </c>
      <c r="C1273" s="5" t="s">
        <v>309</v>
      </c>
      <c r="D1273" s="6" t="str">
        <f t="shared" si="177"/>
        <v>8111-8116</v>
      </c>
      <c r="E1273" s="7">
        <v>6</v>
      </c>
      <c r="F1273" s="8" t="s">
        <v>237</v>
      </c>
      <c r="G1273" s="9" t="s">
        <v>1019</v>
      </c>
      <c r="H1273" s="13">
        <f t="shared" si="175"/>
        <v>8111</v>
      </c>
      <c r="I1273" s="7">
        <f t="shared" si="176"/>
        <v>8116</v>
      </c>
    </row>
    <row r="1274" spans="1:9" s="9" customFormat="1" ht="12" customHeight="1" x14ac:dyDescent="0.2">
      <c r="A1274" s="11">
        <f t="shared" si="174"/>
        <v>1262</v>
      </c>
      <c r="B1274" s="28" t="s">
        <v>298</v>
      </c>
      <c r="C1274" s="28" t="s">
        <v>309</v>
      </c>
      <c r="D1274" s="6" t="str">
        <f t="shared" si="177"/>
        <v>8117-8122</v>
      </c>
      <c r="E1274" s="7">
        <v>6</v>
      </c>
      <c r="F1274" s="8" t="s">
        <v>238</v>
      </c>
      <c r="G1274" s="9" t="s">
        <v>1019</v>
      </c>
      <c r="H1274" s="13">
        <f t="shared" si="175"/>
        <v>8117</v>
      </c>
      <c r="I1274" s="7">
        <f t="shared" si="176"/>
        <v>8122</v>
      </c>
    </row>
    <row r="1275" spans="1:9" s="9" customFormat="1" ht="12" customHeight="1" x14ac:dyDescent="0.2">
      <c r="A1275" s="11">
        <f t="shared" si="174"/>
        <v>1263</v>
      </c>
      <c r="B1275" s="5" t="s">
        <v>298</v>
      </c>
      <c r="C1275" s="5" t="s">
        <v>309</v>
      </c>
      <c r="D1275" s="27" t="str">
        <f t="shared" si="177"/>
        <v>8123-8128</v>
      </c>
      <c r="E1275" s="36">
        <v>6</v>
      </c>
      <c r="F1275" s="37" t="s">
        <v>243</v>
      </c>
      <c r="G1275" s="38" t="s">
        <v>1019</v>
      </c>
      <c r="H1275" s="13">
        <f t="shared" si="175"/>
        <v>8123</v>
      </c>
      <c r="I1275" s="7">
        <f t="shared" si="176"/>
        <v>8128</v>
      </c>
    </row>
    <row r="1276" spans="1:9" s="9" customFormat="1" ht="12" customHeight="1" x14ac:dyDescent="0.2">
      <c r="A1276" s="11">
        <f t="shared" ref="A1276:A1323" si="178">A1275+1</f>
        <v>1264</v>
      </c>
      <c r="B1276" s="5" t="s">
        <v>298</v>
      </c>
      <c r="C1276" s="5" t="s">
        <v>309</v>
      </c>
      <c r="D1276" s="6" t="str">
        <f t="shared" si="177"/>
        <v>8129-8134</v>
      </c>
      <c r="E1276" s="7">
        <v>6</v>
      </c>
      <c r="F1276" s="8" t="s">
        <v>244</v>
      </c>
      <c r="G1276" s="9" t="s">
        <v>1019</v>
      </c>
      <c r="H1276" s="13">
        <f t="shared" si="175"/>
        <v>8129</v>
      </c>
      <c r="I1276" s="7">
        <f t="shared" si="176"/>
        <v>8134</v>
      </c>
    </row>
    <row r="1277" spans="1:9" s="9" customFormat="1" ht="12" customHeight="1" x14ac:dyDescent="0.2">
      <c r="A1277" s="11">
        <f t="shared" si="178"/>
        <v>1265</v>
      </c>
      <c r="B1277" s="5" t="s">
        <v>298</v>
      </c>
      <c r="C1277" s="5" t="s">
        <v>309</v>
      </c>
      <c r="D1277" s="6" t="str">
        <f t="shared" si="177"/>
        <v>8135-8140</v>
      </c>
      <c r="E1277" s="7">
        <v>6</v>
      </c>
      <c r="F1277" s="8" t="s">
        <v>407</v>
      </c>
      <c r="G1277" s="9" t="s">
        <v>1019</v>
      </c>
      <c r="H1277" s="13">
        <f t="shared" si="175"/>
        <v>8135</v>
      </c>
      <c r="I1277" s="7">
        <f t="shared" si="176"/>
        <v>8140</v>
      </c>
    </row>
    <row r="1278" spans="1:9" s="9" customFormat="1" ht="12" customHeight="1" x14ac:dyDescent="0.2">
      <c r="A1278" s="11">
        <f t="shared" si="178"/>
        <v>1266</v>
      </c>
      <c r="B1278" s="5" t="s">
        <v>298</v>
      </c>
      <c r="C1278" s="5" t="s">
        <v>309</v>
      </c>
      <c r="D1278" s="17" t="str">
        <f t="shared" si="177"/>
        <v>8141-8146</v>
      </c>
      <c r="E1278" s="7">
        <v>6</v>
      </c>
      <c r="F1278" s="19" t="s">
        <v>245</v>
      </c>
      <c r="G1278" s="9" t="s">
        <v>1019</v>
      </c>
      <c r="H1278" s="13">
        <f t="shared" si="175"/>
        <v>8141</v>
      </c>
      <c r="I1278" s="7">
        <f t="shared" si="176"/>
        <v>8146</v>
      </c>
    </row>
    <row r="1279" spans="1:9" s="9" customFormat="1" ht="12" customHeight="1" x14ac:dyDescent="0.2">
      <c r="A1279" s="11">
        <f t="shared" si="178"/>
        <v>1267</v>
      </c>
      <c r="B1279" s="35" t="s">
        <v>298</v>
      </c>
      <c r="C1279" s="35" t="s">
        <v>309</v>
      </c>
      <c r="D1279" s="6" t="str">
        <f t="shared" si="177"/>
        <v>8147-8152</v>
      </c>
      <c r="E1279" s="36">
        <v>6</v>
      </c>
      <c r="F1279" s="8" t="s">
        <v>239</v>
      </c>
      <c r="G1279" s="38" t="s">
        <v>1019</v>
      </c>
      <c r="H1279" s="13">
        <f t="shared" si="175"/>
        <v>8147</v>
      </c>
      <c r="I1279" s="7">
        <f t="shared" si="176"/>
        <v>8152</v>
      </c>
    </row>
    <row r="1280" spans="1:9" s="9" customFormat="1" ht="12" customHeight="1" x14ac:dyDescent="0.2">
      <c r="A1280" s="11">
        <f t="shared" si="178"/>
        <v>1268</v>
      </c>
      <c r="B1280" s="5" t="s">
        <v>298</v>
      </c>
      <c r="C1280" s="5" t="s">
        <v>309</v>
      </c>
      <c r="D1280" s="6" t="str">
        <f t="shared" si="177"/>
        <v>8153-8158</v>
      </c>
      <c r="E1280" s="7">
        <v>6</v>
      </c>
      <c r="F1280" s="8" t="s">
        <v>240</v>
      </c>
      <c r="G1280" s="9" t="s">
        <v>1019</v>
      </c>
      <c r="H1280" s="13">
        <f t="shared" si="175"/>
        <v>8153</v>
      </c>
      <c r="I1280" s="7">
        <f t="shared" si="176"/>
        <v>8158</v>
      </c>
    </row>
    <row r="1281" spans="1:9" s="9" customFormat="1" ht="12" customHeight="1" x14ac:dyDescent="0.2">
      <c r="A1281" s="11">
        <f t="shared" si="178"/>
        <v>1269</v>
      </c>
      <c r="B1281" s="5" t="s">
        <v>298</v>
      </c>
      <c r="C1281" s="5" t="s">
        <v>309</v>
      </c>
      <c r="D1281" s="6" t="str">
        <f t="shared" si="177"/>
        <v>8159-8164</v>
      </c>
      <c r="E1281" s="7">
        <v>6</v>
      </c>
      <c r="F1281" s="8" t="s">
        <v>241</v>
      </c>
      <c r="G1281" s="9" t="s">
        <v>1019</v>
      </c>
      <c r="H1281" s="13">
        <f t="shared" si="175"/>
        <v>8159</v>
      </c>
      <c r="I1281" s="7">
        <f t="shared" si="176"/>
        <v>8164</v>
      </c>
    </row>
    <row r="1282" spans="1:9" s="9" customFormat="1" ht="12" customHeight="1" x14ac:dyDescent="0.2">
      <c r="A1282" s="11">
        <f t="shared" si="178"/>
        <v>1270</v>
      </c>
      <c r="B1282" s="28" t="s">
        <v>298</v>
      </c>
      <c r="C1282" s="28" t="s">
        <v>309</v>
      </c>
      <c r="D1282" s="17" t="str">
        <f t="shared" si="177"/>
        <v>8165-8170</v>
      </c>
      <c r="E1282" s="7">
        <v>6</v>
      </c>
      <c r="F1282" s="19" t="s">
        <v>242</v>
      </c>
      <c r="G1282" s="9" t="s">
        <v>1019</v>
      </c>
      <c r="H1282" s="13">
        <f t="shared" si="175"/>
        <v>8165</v>
      </c>
      <c r="I1282" s="7">
        <f t="shared" si="176"/>
        <v>8170</v>
      </c>
    </row>
    <row r="1283" spans="1:9" s="9" customFormat="1" ht="12" customHeight="1" x14ac:dyDescent="0.2">
      <c r="A1283" s="11">
        <f t="shared" si="178"/>
        <v>1271</v>
      </c>
      <c r="B1283" s="5" t="s">
        <v>298</v>
      </c>
      <c r="C1283" s="5" t="s">
        <v>309</v>
      </c>
      <c r="D1283" s="6" t="str">
        <f t="shared" si="177"/>
        <v>8171-8176</v>
      </c>
      <c r="E1283" s="36">
        <v>6</v>
      </c>
      <c r="F1283" s="8" t="s">
        <v>246</v>
      </c>
      <c r="G1283" s="38" t="s">
        <v>1019</v>
      </c>
      <c r="H1283" s="13">
        <f t="shared" si="175"/>
        <v>8171</v>
      </c>
      <c r="I1283" s="7">
        <f t="shared" si="176"/>
        <v>8176</v>
      </c>
    </row>
    <row r="1284" spans="1:9" s="9" customFormat="1" ht="12" customHeight="1" x14ac:dyDescent="0.2">
      <c r="A1284" s="11">
        <f t="shared" si="178"/>
        <v>1272</v>
      </c>
      <c r="B1284" s="5" t="s">
        <v>298</v>
      </c>
      <c r="C1284" s="5" t="s">
        <v>309</v>
      </c>
      <c r="D1284" s="6" t="str">
        <f t="shared" si="177"/>
        <v>8177-8182</v>
      </c>
      <c r="E1284" s="7">
        <v>6</v>
      </c>
      <c r="F1284" s="8" t="s">
        <v>247</v>
      </c>
      <c r="G1284" s="9" t="s">
        <v>1019</v>
      </c>
      <c r="H1284" s="13">
        <f t="shared" si="175"/>
        <v>8177</v>
      </c>
      <c r="I1284" s="7">
        <f t="shared" si="176"/>
        <v>8182</v>
      </c>
    </row>
    <row r="1285" spans="1:9" s="9" customFormat="1" ht="12" customHeight="1" x14ac:dyDescent="0.2">
      <c r="A1285" s="11">
        <f t="shared" si="178"/>
        <v>1273</v>
      </c>
      <c r="B1285" s="5" t="s">
        <v>298</v>
      </c>
      <c r="C1285" s="5" t="s">
        <v>309</v>
      </c>
      <c r="D1285" s="6" t="str">
        <f t="shared" si="177"/>
        <v>8183-8188</v>
      </c>
      <c r="E1285" s="7">
        <v>6</v>
      </c>
      <c r="F1285" s="8" t="s">
        <v>248</v>
      </c>
      <c r="G1285" s="9" t="s">
        <v>1019</v>
      </c>
      <c r="H1285" s="13">
        <f t="shared" si="175"/>
        <v>8183</v>
      </c>
      <c r="I1285" s="7">
        <f t="shared" si="176"/>
        <v>8188</v>
      </c>
    </row>
    <row r="1286" spans="1:9" s="9" customFormat="1" ht="12" customHeight="1" x14ac:dyDescent="0.2">
      <c r="A1286" s="11">
        <f t="shared" si="178"/>
        <v>1274</v>
      </c>
      <c r="B1286" s="5" t="s">
        <v>298</v>
      </c>
      <c r="C1286" s="5" t="s">
        <v>309</v>
      </c>
      <c r="D1286" s="6" t="str">
        <f t="shared" si="177"/>
        <v>8189-8194</v>
      </c>
      <c r="E1286" s="7">
        <v>6</v>
      </c>
      <c r="F1286" s="8" t="s">
        <v>249</v>
      </c>
      <c r="G1286" s="9" t="s">
        <v>1019</v>
      </c>
      <c r="H1286" s="13">
        <f t="shared" si="175"/>
        <v>8189</v>
      </c>
      <c r="I1286" s="7">
        <f t="shared" si="176"/>
        <v>8194</v>
      </c>
    </row>
    <row r="1287" spans="1:9" s="9" customFormat="1" ht="12" customHeight="1" x14ac:dyDescent="0.2">
      <c r="A1287" s="11">
        <f t="shared" si="178"/>
        <v>1275</v>
      </c>
      <c r="B1287" s="35" t="s">
        <v>298</v>
      </c>
      <c r="C1287" s="35" t="s">
        <v>309</v>
      </c>
      <c r="D1287" s="40" t="str">
        <f t="shared" si="177"/>
        <v>8195-8200</v>
      </c>
      <c r="E1287" s="36">
        <v>6</v>
      </c>
      <c r="F1287" s="37" t="s">
        <v>250</v>
      </c>
      <c r="G1287" s="38" t="s">
        <v>1019</v>
      </c>
      <c r="H1287" s="13">
        <f t="shared" si="175"/>
        <v>8195</v>
      </c>
      <c r="I1287" s="7">
        <f t="shared" si="176"/>
        <v>8200</v>
      </c>
    </row>
    <row r="1288" spans="1:9" s="9" customFormat="1" ht="12" customHeight="1" x14ac:dyDescent="0.2">
      <c r="A1288" s="11">
        <f t="shared" si="178"/>
        <v>1276</v>
      </c>
      <c r="B1288" s="5" t="s">
        <v>298</v>
      </c>
      <c r="C1288" s="5" t="s">
        <v>309</v>
      </c>
      <c r="D1288" s="6" t="str">
        <f t="shared" si="177"/>
        <v>8201-8206</v>
      </c>
      <c r="E1288" s="7">
        <v>6</v>
      </c>
      <c r="F1288" s="8" t="s">
        <v>721</v>
      </c>
      <c r="G1288" s="9" t="s">
        <v>1019</v>
      </c>
      <c r="H1288" s="13">
        <f t="shared" si="175"/>
        <v>8201</v>
      </c>
      <c r="I1288" s="7">
        <f t="shared" si="176"/>
        <v>8206</v>
      </c>
    </row>
    <row r="1289" spans="1:9" s="9" customFormat="1" ht="12" customHeight="1" x14ac:dyDescent="0.2">
      <c r="A1289" s="11">
        <f t="shared" si="178"/>
        <v>1277</v>
      </c>
      <c r="B1289" s="5" t="s">
        <v>298</v>
      </c>
      <c r="C1289" s="5" t="s">
        <v>309</v>
      </c>
      <c r="D1289" s="6" t="str">
        <f t="shared" si="177"/>
        <v>8207-8212</v>
      </c>
      <c r="E1289" s="7">
        <v>6</v>
      </c>
      <c r="F1289" s="8" t="s">
        <v>251</v>
      </c>
      <c r="G1289" s="9" t="s">
        <v>1019</v>
      </c>
      <c r="H1289" s="13">
        <f t="shared" si="175"/>
        <v>8207</v>
      </c>
      <c r="I1289" s="7">
        <f t="shared" si="176"/>
        <v>8212</v>
      </c>
    </row>
    <row r="1290" spans="1:9" s="9" customFormat="1" ht="12" customHeight="1" x14ac:dyDescent="0.2">
      <c r="A1290" s="11">
        <f t="shared" si="178"/>
        <v>1278</v>
      </c>
      <c r="B1290" s="28" t="s">
        <v>298</v>
      </c>
      <c r="C1290" s="28" t="s">
        <v>309</v>
      </c>
      <c r="D1290" s="17" t="str">
        <f t="shared" si="177"/>
        <v>8213-8218</v>
      </c>
      <c r="E1290" s="18">
        <v>6</v>
      </c>
      <c r="F1290" s="19" t="s">
        <v>252</v>
      </c>
      <c r="G1290" s="9" t="s">
        <v>1019</v>
      </c>
      <c r="H1290" s="13">
        <f t="shared" si="175"/>
        <v>8213</v>
      </c>
      <c r="I1290" s="7">
        <f t="shared" si="176"/>
        <v>8218</v>
      </c>
    </row>
    <row r="1291" spans="1:9" s="9" customFormat="1" ht="12" customHeight="1" x14ac:dyDescent="0.2">
      <c r="A1291" s="11">
        <f t="shared" si="178"/>
        <v>1279</v>
      </c>
      <c r="B1291" s="5" t="s">
        <v>298</v>
      </c>
      <c r="C1291" s="35" t="s">
        <v>162</v>
      </c>
      <c r="D1291" s="6" t="str">
        <f t="shared" si="177"/>
        <v>8219-8224</v>
      </c>
      <c r="E1291" s="7">
        <v>6</v>
      </c>
      <c r="F1291" s="8" t="s">
        <v>225</v>
      </c>
      <c r="G1291" s="38" t="s">
        <v>1019</v>
      </c>
      <c r="H1291" s="13">
        <f t="shared" si="175"/>
        <v>8219</v>
      </c>
      <c r="I1291" s="7">
        <f t="shared" ref="I1291:I1323" si="179">H1291+(E1291-1)</f>
        <v>8224</v>
      </c>
    </row>
    <row r="1292" spans="1:9" s="9" customFormat="1" ht="12" customHeight="1" x14ac:dyDescent="0.2">
      <c r="A1292" s="11">
        <f t="shared" si="178"/>
        <v>1280</v>
      </c>
      <c r="B1292" s="5" t="s">
        <v>298</v>
      </c>
      <c r="C1292" s="5" t="s">
        <v>162</v>
      </c>
      <c r="D1292" s="6" t="str">
        <f t="shared" si="177"/>
        <v>8225-8230</v>
      </c>
      <c r="E1292" s="7">
        <v>6</v>
      </c>
      <c r="F1292" s="8" t="s">
        <v>226</v>
      </c>
      <c r="G1292" s="9" t="s">
        <v>1019</v>
      </c>
      <c r="H1292" s="13">
        <f t="shared" ref="H1292:H1323" si="180">I1291+1</f>
        <v>8225</v>
      </c>
      <c r="I1292" s="7">
        <f t="shared" si="179"/>
        <v>8230</v>
      </c>
    </row>
    <row r="1293" spans="1:9" s="9" customFormat="1" ht="12" customHeight="1" x14ac:dyDescent="0.2">
      <c r="A1293" s="11">
        <f t="shared" si="178"/>
        <v>1281</v>
      </c>
      <c r="B1293" s="5" t="s">
        <v>298</v>
      </c>
      <c r="C1293" s="5" t="s">
        <v>162</v>
      </c>
      <c r="D1293" s="6" t="str">
        <f t="shared" si="177"/>
        <v>8231-8236</v>
      </c>
      <c r="E1293" s="7">
        <v>6</v>
      </c>
      <c r="F1293" s="8" t="s">
        <v>406</v>
      </c>
      <c r="G1293" s="9" t="s">
        <v>1019</v>
      </c>
      <c r="H1293" s="13">
        <f t="shared" si="180"/>
        <v>8231</v>
      </c>
      <c r="I1293" s="7">
        <f t="shared" si="179"/>
        <v>8236</v>
      </c>
    </row>
    <row r="1294" spans="1:9" s="9" customFormat="1" ht="12" customHeight="1" x14ac:dyDescent="0.2">
      <c r="A1294" s="11">
        <f t="shared" si="178"/>
        <v>1282</v>
      </c>
      <c r="B1294" s="5" t="s">
        <v>298</v>
      </c>
      <c r="C1294" s="28" t="s">
        <v>162</v>
      </c>
      <c r="D1294" s="6" t="str">
        <f>H1294&amp;"-"&amp;I1294</f>
        <v>8237-8242</v>
      </c>
      <c r="E1294" s="7">
        <v>6</v>
      </c>
      <c r="F1294" s="8" t="s">
        <v>227</v>
      </c>
      <c r="G1294" s="9" t="s">
        <v>1019</v>
      </c>
      <c r="H1294" s="13">
        <f t="shared" si="180"/>
        <v>8237</v>
      </c>
      <c r="I1294" s="7">
        <f t="shared" si="179"/>
        <v>8242</v>
      </c>
    </row>
    <row r="1295" spans="1:9" s="9" customFormat="1" ht="12" customHeight="1" x14ac:dyDescent="0.2">
      <c r="A1295" s="11">
        <f t="shared" si="178"/>
        <v>1283</v>
      </c>
      <c r="B1295" s="35" t="s">
        <v>298</v>
      </c>
      <c r="C1295" s="35" t="s">
        <v>162</v>
      </c>
      <c r="D1295" s="27" t="str">
        <f>H1295&amp;"-"&amp;I1295</f>
        <v>8243-8248</v>
      </c>
      <c r="E1295" s="36">
        <v>6</v>
      </c>
      <c r="F1295" s="37" t="s">
        <v>228</v>
      </c>
      <c r="G1295" s="38" t="s">
        <v>1019</v>
      </c>
      <c r="H1295" s="13">
        <f t="shared" si="180"/>
        <v>8243</v>
      </c>
      <c r="I1295" s="7">
        <f t="shared" si="179"/>
        <v>8248</v>
      </c>
    </row>
    <row r="1296" spans="1:9" s="9" customFormat="1" ht="12" customHeight="1" x14ac:dyDescent="0.2">
      <c r="A1296" s="11">
        <f t="shared" si="178"/>
        <v>1284</v>
      </c>
      <c r="B1296" s="5" t="s">
        <v>298</v>
      </c>
      <c r="C1296" s="5" t="s">
        <v>162</v>
      </c>
      <c r="D1296" s="6" t="str">
        <f>H1296&amp;"-"&amp;I1296</f>
        <v>8249-8254</v>
      </c>
      <c r="E1296" s="7">
        <v>6</v>
      </c>
      <c r="F1296" s="8" t="s">
        <v>229</v>
      </c>
      <c r="G1296" s="9" t="s">
        <v>1019</v>
      </c>
      <c r="H1296" s="13">
        <f t="shared" si="180"/>
        <v>8249</v>
      </c>
      <c r="I1296" s="7">
        <f t="shared" si="179"/>
        <v>8254</v>
      </c>
    </row>
    <row r="1297" spans="1:9" s="9" customFormat="1" ht="12" customHeight="1" x14ac:dyDescent="0.2">
      <c r="A1297" s="11">
        <f t="shared" si="178"/>
        <v>1285</v>
      </c>
      <c r="B1297" s="5" t="s">
        <v>298</v>
      </c>
      <c r="C1297" s="5" t="s">
        <v>162</v>
      </c>
      <c r="D1297" s="6" t="str">
        <f>H1297&amp;"-"&amp;I1297</f>
        <v>8255-8260</v>
      </c>
      <c r="E1297" s="7">
        <v>6</v>
      </c>
      <c r="F1297" s="8" t="s">
        <v>230</v>
      </c>
      <c r="G1297" s="9" t="s">
        <v>1019</v>
      </c>
      <c r="H1297" s="13">
        <f t="shared" si="180"/>
        <v>8255</v>
      </c>
      <c r="I1297" s="7">
        <f t="shared" si="179"/>
        <v>8260</v>
      </c>
    </row>
    <row r="1298" spans="1:9" s="9" customFormat="1" ht="12" customHeight="1" x14ac:dyDescent="0.2">
      <c r="A1298" s="11">
        <f t="shared" si="178"/>
        <v>1286</v>
      </c>
      <c r="B1298" s="28" t="s">
        <v>298</v>
      </c>
      <c r="C1298" s="28" t="s">
        <v>162</v>
      </c>
      <c r="D1298" s="17" t="str">
        <f>H1298&amp;"-"&amp;I1298</f>
        <v>8261-8266</v>
      </c>
      <c r="E1298" s="7">
        <v>6</v>
      </c>
      <c r="F1298" s="19" t="s">
        <v>231</v>
      </c>
      <c r="G1298" s="9" t="s">
        <v>1019</v>
      </c>
      <c r="H1298" s="13">
        <f t="shared" si="180"/>
        <v>8261</v>
      </c>
      <c r="I1298" s="7">
        <f t="shared" si="179"/>
        <v>8266</v>
      </c>
    </row>
    <row r="1299" spans="1:9" s="9" customFormat="1" ht="12" customHeight="1" x14ac:dyDescent="0.2">
      <c r="A1299" s="11">
        <f>A1298+1</f>
        <v>1287</v>
      </c>
      <c r="B1299" s="5" t="s">
        <v>298</v>
      </c>
      <c r="C1299" s="35" t="s">
        <v>162</v>
      </c>
      <c r="D1299" s="27" t="str">
        <f t="shared" ref="D1299:D1346" si="181">H1299&amp;"-"&amp;I1299</f>
        <v>8267-8272</v>
      </c>
      <c r="E1299" s="36">
        <v>6</v>
      </c>
      <c r="F1299" s="37" t="s">
        <v>232</v>
      </c>
      <c r="G1299" s="38" t="s">
        <v>1019</v>
      </c>
      <c r="H1299" s="13">
        <f t="shared" si="180"/>
        <v>8267</v>
      </c>
      <c r="I1299" s="7">
        <f t="shared" si="179"/>
        <v>8272</v>
      </c>
    </row>
    <row r="1300" spans="1:9" s="9" customFormat="1" ht="12" customHeight="1" x14ac:dyDescent="0.2">
      <c r="A1300" s="11">
        <f t="shared" si="178"/>
        <v>1288</v>
      </c>
      <c r="B1300" s="5" t="s">
        <v>298</v>
      </c>
      <c r="C1300" s="5" t="s">
        <v>162</v>
      </c>
      <c r="D1300" s="6" t="str">
        <f t="shared" si="181"/>
        <v>8273-8278</v>
      </c>
      <c r="E1300" s="7">
        <v>6</v>
      </c>
      <c r="F1300" s="8" t="s">
        <v>233</v>
      </c>
      <c r="G1300" s="9" t="s">
        <v>1019</v>
      </c>
      <c r="H1300" s="13">
        <f t="shared" si="180"/>
        <v>8273</v>
      </c>
      <c r="I1300" s="7">
        <f t="shared" si="179"/>
        <v>8278</v>
      </c>
    </row>
    <row r="1301" spans="1:9" s="9" customFormat="1" ht="12" customHeight="1" x14ac:dyDescent="0.2">
      <c r="A1301" s="11">
        <f t="shared" si="178"/>
        <v>1289</v>
      </c>
      <c r="B1301" s="5" t="s">
        <v>298</v>
      </c>
      <c r="C1301" s="5" t="s">
        <v>162</v>
      </c>
      <c r="D1301" s="6" t="str">
        <f t="shared" si="181"/>
        <v>8279-8284</v>
      </c>
      <c r="E1301" s="7">
        <v>6</v>
      </c>
      <c r="F1301" s="8" t="s">
        <v>234</v>
      </c>
      <c r="G1301" s="9" t="s">
        <v>1019</v>
      </c>
      <c r="H1301" s="13">
        <f t="shared" si="180"/>
        <v>8279</v>
      </c>
      <c r="I1301" s="7">
        <f t="shared" si="179"/>
        <v>8284</v>
      </c>
    </row>
    <row r="1302" spans="1:9" s="9" customFormat="1" ht="12" customHeight="1" x14ac:dyDescent="0.2">
      <c r="A1302" s="11">
        <f t="shared" si="178"/>
        <v>1290</v>
      </c>
      <c r="B1302" s="5" t="s">
        <v>298</v>
      </c>
      <c r="C1302" s="28" t="s">
        <v>162</v>
      </c>
      <c r="D1302" s="6" t="str">
        <f t="shared" si="181"/>
        <v>8285-8290</v>
      </c>
      <c r="E1302" s="7">
        <v>6</v>
      </c>
      <c r="F1302" s="8" t="s">
        <v>235</v>
      </c>
      <c r="G1302" s="9" t="s">
        <v>1019</v>
      </c>
      <c r="H1302" s="13">
        <f t="shared" si="180"/>
        <v>8285</v>
      </c>
      <c r="I1302" s="7">
        <f t="shared" si="179"/>
        <v>8290</v>
      </c>
    </row>
    <row r="1303" spans="1:9" s="9" customFormat="1" ht="12" customHeight="1" x14ac:dyDescent="0.2">
      <c r="A1303" s="11">
        <f t="shared" si="178"/>
        <v>1291</v>
      </c>
      <c r="B1303" s="35" t="s">
        <v>298</v>
      </c>
      <c r="C1303" s="35" t="s">
        <v>162</v>
      </c>
      <c r="D1303" s="27" t="str">
        <f t="shared" si="181"/>
        <v>8291-8296</v>
      </c>
      <c r="E1303" s="36">
        <v>6</v>
      </c>
      <c r="F1303" s="37" t="s">
        <v>236</v>
      </c>
      <c r="G1303" s="38" t="s">
        <v>1019</v>
      </c>
      <c r="H1303" s="13">
        <f t="shared" si="180"/>
        <v>8291</v>
      </c>
      <c r="I1303" s="7">
        <f t="shared" si="179"/>
        <v>8296</v>
      </c>
    </row>
    <row r="1304" spans="1:9" s="9" customFormat="1" ht="12" customHeight="1" x14ac:dyDescent="0.2">
      <c r="A1304" s="11">
        <f t="shared" si="178"/>
        <v>1292</v>
      </c>
      <c r="B1304" s="5" t="s">
        <v>298</v>
      </c>
      <c r="C1304" s="5" t="s">
        <v>162</v>
      </c>
      <c r="D1304" s="6" t="str">
        <f t="shared" si="181"/>
        <v>8297-8302</v>
      </c>
      <c r="E1304" s="7">
        <v>6</v>
      </c>
      <c r="F1304" s="8" t="s">
        <v>1005</v>
      </c>
      <c r="G1304" s="9" t="s">
        <v>1019</v>
      </c>
      <c r="H1304" s="13">
        <f t="shared" si="180"/>
        <v>8297</v>
      </c>
      <c r="I1304" s="7">
        <f t="shared" si="179"/>
        <v>8302</v>
      </c>
    </row>
    <row r="1305" spans="1:9" s="9" customFormat="1" ht="12" customHeight="1" x14ac:dyDescent="0.2">
      <c r="A1305" s="11">
        <f t="shared" si="178"/>
        <v>1293</v>
      </c>
      <c r="B1305" s="5" t="s">
        <v>298</v>
      </c>
      <c r="C1305" s="5" t="s">
        <v>162</v>
      </c>
      <c r="D1305" s="6" t="str">
        <f t="shared" si="181"/>
        <v>8303-8308</v>
      </c>
      <c r="E1305" s="7">
        <v>6</v>
      </c>
      <c r="F1305" s="8" t="s">
        <v>237</v>
      </c>
      <c r="G1305" s="9" t="s">
        <v>1019</v>
      </c>
      <c r="H1305" s="13">
        <f t="shared" si="180"/>
        <v>8303</v>
      </c>
      <c r="I1305" s="7">
        <f t="shared" si="179"/>
        <v>8308</v>
      </c>
    </row>
    <row r="1306" spans="1:9" s="9" customFormat="1" ht="12" customHeight="1" x14ac:dyDescent="0.2">
      <c r="A1306" s="11">
        <f t="shared" si="178"/>
        <v>1294</v>
      </c>
      <c r="B1306" s="28" t="s">
        <v>298</v>
      </c>
      <c r="C1306" s="28" t="s">
        <v>162</v>
      </c>
      <c r="D1306" s="6" t="str">
        <f t="shared" si="181"/>
        <v>8309-8314</v>
      </c>
      <c r="E1306" s="7">
        <v>6</v>
      </c>
      <c r="F1306" s="8" t="s">
        <v>238</v>
      </c>
      <c r="G1306" s="9" t="s">
        <v>1019</v>
      </c>
      <c r="H1306" s="13">
        <f t="shared" si="180"/>
        <v>8309</v>
      </c>
      <c r="I1306" s="7">
        <f t="shared" si="179"/>
        <v>8314</v>
      </c>
    </row>
    <row r="1307" spans="1:9" s="9" customFormat="1" ht="12" customHeight="1" x14ac:dyDescent="0.2">
      <c r="A1307" s="11">
        <f t="shared" si="178"/>
        <v>1295</v>
      </c>
      <c r="B1307" s="5" t="s">
        <v>298</v>
      </c>
      <c r="C1307" s="35" t="s">
        <v>162</v>
      </c>
      <c r="D1307" s="27" t="str">
        <f t="shared" si="181"/>
        <v>8315-8320</v>
      </c>
      <c r="E1307" s="36">
        <v>6</v>
      </c>
      <c r="F1307" s="37" t="s">
        <v>243</v>
      </c>
      <c r="G1307" s="38" t="s">
        <v>1019</v>
      </c>
      <c r="H1307" s="13">
        <f t="shared" si="180"/>
        <v>8315</v>
      </c>
      <c r="I1307" s="7">
        <f t="shared" si="179"/>
        <v>8320</v>
      </c>
    </row>
    <row r="1308" spans="1:9" s="9" customFormat="1" ht="12" customHeight="1" x14ac:dyDescent="0.2">
      <c r="A1308" s="11">
        <f t="shared" si="178"/>
        <v>1296</v>
      </c>
      <c r="B1308" s="5" t="s">
        <v>298</v>
      </c>
      <c r="C1308" s="5" t="s">
        <v>162</v>
      </c>
      <c r="D1308" s="6" t="str">
        <f t="shared" si="181"/>
        <v>8321-8326</v>
      </c>
      <c r="E1308" s="7">
        <v>6</v>
      </c>
      <c r="F1308" s="8" t="s">
        <v>244</v>
      </c>
      <c r="G1308" s="9" t="s">
        <v>1019</v>
      </c>
      <c r="H1308" s="13">
        <f t="shared" si="180"/>
        <v>8321</v>
      </c>
      <c r="I1308" s="7">
        <f t="shared" si="179"/>
        <v>8326</v>
      </c>
    </row>
    <row r="1309" spans="1:9" s="9" customFormat="1" ht="12" customHeight="1" x14ac:dyDescent="0.2">
      <c r="A1309" s="11">
        <f t="shared" si="178"/>
        <v>1297</v>
      </c>
      <c r="B1309" s="5" t="s">
        <v>298</v>
      </c>
      <c r="C1309" s="5" t="s">
        <v>162</v>
      </c>
      <c r="D1309" s="6" t="str">
        <f t="shared" si="181"/>
        <v>8327-8332</v>
      </c>
      <c r="E1309" s="7">
        <v>6</v>
      </c>
      <c r="F1309" s="8" t="s">
        <v>407</v>
      </c>
      <c r="G1309" s="9" t="s">
        <v>1019</v>
      </c>
      <c r="H1309" s="13">
        <f t="shared" si="180"/>
        <v>8327</v>
      </c>
      <c r="I1309" s="7">
        <f t="shared" si="179"/>
        <v>8332</v>
      </c>
    </row>
    <row r="1310" spans="1:9" s="9" customFormat="1" ht="12" customHeight="1" x14ac:dyDescent="0.2">
      <c r="A1310" s="11">
        <f>A1309+1</f>
        <v>1298</v>
      </c>
      <c r="B1310" s="5" t="s">
        <v>298</v>
      </c>
      <c r="C1310" s="28" t="s">
        <v>162</v>
      </c>
      <c r="D1310" s="17" t="str">
        <f t="shared" si="181"/>
        <v>8333-8338</v>
      </c>
      <c r="E1310" s="7">
        <v>6</v>
      </c>
      <c r="F1310" s="19" t="s">
        <v>245</v>
      </c>
      <c r="G1310" s="9" t="s">
        <v>1019</v>
      </c>
      <c r="H1310" s="13">
        <f t="shared" si="180"/>
        <v>8333</v>
      </c>
      <c r="I1310" s="7">
        <f t="shared" si="179"/>
        <v>8338</v>
      </c>
    </row>
    <row r="1311" spans="1:9" s="9" customFormat="1" ht="12" customHeight="1" x14ac:dyDescent="0.2">
      <c r="A1311" s="11">
        <f t="shared" si="178"/>
        <v>1299</v>
      </c>
      <c r="B1311" s="35" t="s">
        <v>298</v>
      </c>
      <c r="C1311" s="35" t="s">
        <v>162</v>
      </c>
      <c r="D1311" s="6" t="str">
        <f t="shared" si="181"/>
        <v>8339-8344</v>
      </c>
      <c r="E1311" s="36">
        <v>6</v>
      </c>
      <c r="F1311" s="8" t="s">
        <v>239</v>
      </c>
      <c r="G1311" s="38" t="s">
        <v>1019</v>
      </c>
      <c r="H1311" s="13">
        <f t="shared" si="180"/>
        <v>8339</v>
      </c>
      <c r="I1311" s="7">
        <f t="shared" si="179"/>
        <v>8344</v>
      </c>
    </row>
    <row r="1312" spans="1:9" s="9" customFormat="1" ht="12" customHeight="1" x14ac:dyDescent="0.2">
      <c r="A1312" s="11">
        <f t="shared" si="178"/>
        <v>1300</v>
      </c>
      <c r="B1312" s="5" t="s">
        <v>298</v>
      </c>
      <c r="C1312" s="5" t="s">
        <v>162</v>
      </c>
      <c r="D1312" s="6" t="str">
        <f t="shared" si="181"/>
        <v>8345-8350</v>
      </c>
      <c r="E1312" s="7">
        <v>6</v>
      </c>
      <c r="F1312" s="8" t="s">
        <v>240</v>
      </c>
      <c r="G1312" s="9" t="s">
        <v>1019</v>
      </c>
      <c r="H1312" s="13">
        <f t="shared" si="180"/>
        <v>8345</v>
      </c>
      <c r="I1312" s="7">
        <f t="shared" si="179"/>
        <v>8350</v>
      </c>
    </row>
    <row r="1313" spans="1:9" s="9" customFormat="1" ht="12" customHeight="1" x14ac:dyDescent="0.2">
      <c r="A1313" s="11">
        <f t="shared" si="178"/>
        <v>1301</v>
      </c>
      <c r="B1313" s="5" t="s">
        <v>298</v>
      </c>
      <c r="C1313" s="5" t="s">
        <v>162</v>
      </c>
      <c r="D1313" s="6" t="str">
        <f t="shared" si="181"/>
        <v>8351-8356</v>
      </c>
      <c r="E1313" s="7">
        <v>6</v>
      </c>
      <c r="F1313" s="8" t="s">
        <v>241</v>
      </c>
      <c r="G1313" s="9" t="s">
        <v>1019</v>
      </c>
      <c r="H1313" s="13">
        <f t="shared" si="180"/>
        <v>8351</v>
      </c>
      <c r="I1313" s="7">
        <f t="shared" si="179"/>
        <v>8356</v>
      </c>
    </row>
    <row r="1314" spans="1:9" s="9" customFormat="1" ht="12" customHeight="1" x14ac:dyDescent="0.2">
      <c r="A1314" s="11">
        <f t="shared" si="178"/>
        <v>1302</v>
      </c>
      <c r="B1314" s="28" t="s">
        <v>298</v>
      </c>
      <c r="C1314" s="28" t="s">
        <v>162</v>
      </c>
      <c r="D1314" s="17" t="str">
        <f t="shared" si="181"/>
        <v>8357-8362</v>
      </c>
      <c r="E1314" s="7">
        <v>6</v>
      </c>
      <c r="F1314" s="19" t="s">
        <v>242</v>
      </c>
      <c r="G1314" s="9" t="s">
        <v>1019</v>
      </c>
      <c r="H1314" s="13">
        <f t="shared" si="180"/>
        <v>8357</v>
      </c>
      <c r="I1314" s="7">
        <f t="shared" si="179"/>
        <v>8362</v>
      </c>
    </row>
    <row r="1315" spans="1:9" s="9" customFormat="1" ht="12" customHeight="1" x14ac:dyDescent="0.2">
      <c r="A1315" s="11">
        <f t="shared" si="178"/>
        <v>1303</v>
      </c>
      <c r="B1315" s="5" t="s">
        <v>298</v>
      </c>
      <c r="C1315" s="35" t="s">
        <v>162</v>
      </c>
      <c r="D1315" s="6" t="str">
        <f t="shared" si="181"/>
        <v>8363-8368</v>
      </c>
      <c r="E1315" s="36">
        <v>6</v>
      </c>
      <c r="F1315" s="8" t="s">
        <v>246</v>
      </c>
      <c r="G1315" s="38" t="s">
        <v>1019</v>
      </c>
      <c r="H1315" s="13">
        <f t="shared" si="180"/>
        <v>8363</v>
      </c>
      <c r="I1315" s="7">
        <f t="shared" si="179"/>
        <v>8368</v>
      </c>
    </row>
    <row r="1316" spans="1:9" s="9" customFormat="1" ht="12" customHeight="1" x14ac:dyDescent="0.2">
      <c r="A1316" s="11">
        <f t="shared" si="178"/>
        <v>1304</v>
      </c>
      <c r="B1316" s="5" t="s">
        <v>298</v>
      </c>
      <c r="C1316" s="5" t="s">
        <v>162</v>
      </c>
      <c r="D1316" s="6" t="str">
        <f t="shared" si="181"/>
        <v>8369-8374</v>
      </c>
      <c r="E1316" s="7">
        <v>6</v>
      </c>
      <c r="F1316" s="8" t="s">
        <v>247</v>
      </c>
      <c r="G1316" s="9" t="s">
        <v>1019</v>
      </c>
      <c r="H1316" s="13">
        <f t="shared" si="180"/>
        <v>8369</v>
      </c>
      <c r="I1316" s="7">
        <f t="shared" si="179"/>
        <v>8374</v>
      </c>
    </row>
    <row r="1317" spans="1:9" s="9" customFormat="1" ht="12" customHeight="1" x14ac:dyDescent="0.2">
      <c r="A1317" s="11">
        <f t="shared" si="178"/>
        <v>1305</v>
      </c>
      <c r="B1317" s="5" t="s">
        <v>298</v>
      </c>
      <c r="C1317" s="5" t="s">
        <v>162</v>
      </c>
      <c r="D1317" s="6" t="str">
        <f t="shared" si="181"/>
        <v>8375-8380</v>
      </c>
      <c r="E1317" s="7">
        <v>6</v>
      </c>
      <c r="F1317" s="8" t="s">
        <v>248</v>
      </c>
      <c r="G1317" s="9" t="s">
        <v>1019</v>
      </c>
      <c r="H1317" s="13">
        <f t="shared" si="180"/>
        <v>8375</v>
      </c>
      <c r="I1317" s="7">
        <f t="shared" si="179"/>
        <v>8380</v>
      </c>
    </row>
    <row r="1318" spans="1:9" s="9" customFormat="1" ht="12" customHeight="1" x14ac:dyDescent="0.2">
      <c r="A1318" s="11">
        <f>A1317+1</f>
        <v>1306</v>
      </c>
      <c r="B1318" s="5" t="s">
        <v>298</v>
      </c>
      <c r="C1318" s="28" t="s">
        <v>162</v>
      </c>
      <c r="D1318" s="6" t="str">
        <f t="shared" si="181"/>
        <v>8381-8386</v>
      </c>
      <c r="E1318" s="7">
        <v>6</v>
      </c>
      <c r="F1318" s="8" t="s">
        <v>249</v>
      </c>
      <c r="G1318" s="9" t="s">
        <v>1019</v>
      </c>
      <c r="H1318" s="13">
        <f t="shared" si="180"/>
        <v>8381</v>
      </c>
      <c r="I1318" s="7">
        <f t="shared" si="179"/>
        <v>8386</v>
      </c>
    </row>
    <row r="1319" spans="1:9" s="9" customFormat="1" ht="12" customHeight="1" x14ac:dyDescent="0.2">
      <c r="A1319" s="11">
        <f t="shared" si="178"/>
        <v>1307</v>
      </c>
      <c r="B1319" s="35" t="s">
        <v>298</v>
      </c>
      <c r="C1319" s="35" t="s">
        <v>162</v>
      </c>
      <c r="D1319" s="40" t="str">
        <f t="shared" si="181"/>
        <v>8387-8392</v>
      </c>
      <c r="E1319" s="36">
        <v>6</v>
      </c>
      <c r="F1319" s="37" t="s">
        <v>250</v>
      </c>
      <c r="G1319" s="38" t="s">
        <v>1019</v>
      </c>
      <c r="H1319" s="13">
        <f t="shared" si="180"/>
        <v>8387</v>
      </c>
      <c r="I1319" s="7">
        <f t="shared" si="179"/>
        <v>8392</v>
      </c>
    </row>
    <row r="1320" spans="1:9" s="9" customFormat="1" ht="12" customHeight="1" x14ac:dyDescent="0.2">
      <c r="A1320" s="11">
        <f t="shared" si="178"/>
        <v>1308</v>
      </c>
      <c r="B1320" s="5" t="s">
        <v>298</v>
      </c>
      <c r="C1320" s="5" t="s">
        <v>162</v>
      </c>
      <c r="D1320" s="6" t="str">
        <f t="shared" si="181"/>
        <v>8393-8398</v>
      </c>
      <c r="E1320" s="7">
        <v>6</v>
      </c>
      <c r="F1320" s="8" t="s">
        <v>721</v>
      </c>
      <c r="G1320" s="9" t="s">
        <v>1019</v>
      </c>
      <c r="H1320" s="13">
        <f t="shared" si="180"/>
        <v>8393</v>
      </c>
      <c r="I1320" s="7">
        <f t="shared" si="179"/>
        <v>8398</v>
      </c>
    </row>
    <row r="1321" spans="1:9" s="9" customFormat="1" ht="12" customHeight="1" x14ac:dyDescent="0.2">
      <c r="A1321" s="11">
        <f t="shared" si="178"/>
        <v>1309</v>
      </c>
      <c r="B1321" s="5" t="s">
        <v>298</v>
      </c>
      <c r="C1321" s="5" t="s">
        <v>162</v>
      </c>
      <c r="D1321" s="6" t="str">
        <f t="shared" si="181"/>
        <v>8399-8404</v>
      </c>
      <c r="E1321" s="7">
        <v>6</v>
      </c>
      <c r="F1321" s="8" t="s">
        <v>251</v>
      </c>
      <c r="G1321" s="9" t="s">
        <v>1019</v>
      </c>
      <c r="H1321" s="13">
        <f t="shared" si="180"/>
        <v>8399</v>
      </c>
      <c r="I1321" s="7">
        <f t="shared" si="179"/>
        <v>8404</v>
      </c>
    </row>
    <row r="1322" spans="1:9" s="9" customFormat="1" ht="12" customHeight="1" x14ac:dyDescent="0.2">
      <c r="A1322" s="11">
        <f t="shared" si="178"/>
        <v>1310</v>
      </c>
      <c r="B1322" s="28" t="s">
        <v>298</v>
      </c>
      <c r="C1322" s="28" t="s">
        <v>162</v>
      </c>
      <c r="D1322" s="17" t="str">
        <f t="shared" si="181"/>
        <v>8405-8410</v>
      </c>
      <c r="E1322" s="18">
        <v>6</v>
      </c>
      <c r="F1322" s="19" t="s">
        <v>252</v>
      </c>
      <c r="G1322" s="9" t="s">
        <v>1019</v>
      </c>
      <c r="H1322" s="13">
        <f t="shared" si="180"/>
        <v>8405</v>
      </c>
      <c r="I1322" s="7">
        <f t="shared" si="179"/>
        <v>8410</v>
      </c>
    </row>
    <row r="1323" spans="1:9" s="9" customFormat="1" ht="12" customHeight="1" x14ac:dyDescent="0.2">
      <c r="A1323" s="11">
        <f t="shared" si="178"/>
        <v>1311</v>
      </c>
      <c r="B1323" s="5" t="s">
        <v>298</v>
      </c>
      <c r="C1323" s="5" t="s">
        <v>657</v>
      </c>
      <c r="D1323" s="6" t="str">
        <f t="shared" si="181"/>
        <v>8411-8416</v>
      </c>
      <c r="E1323" s="7">
        <v>6</v>
      </c>
      <c r="F1323" s="8" t="s">
        <v>225</v>
      </c>
      <c r="G1323" s="38" t="s">
        <v>1019</v>
      </c>
      <c r="H1323" s="13">
        <f t="shared" si="180"/>
        <v>8411</v>
      </c>
      <c r="I1323" s="7">
        <f t="shared" si="179"/>
        <v>8416</v>
      </c>
    </row>
    <row r="1324" spans="1:9" s="9" customFormat="1" ht="12" customHeight="1" x14ac:dyDescent="0.2">
      <c r="A1324" s="11">
        <f t="shared" ref="A1324:A1357" si="182">A1323+1</f>
        <v>1312</v>
      </c>
      <c r="B1324" s="5" t="s">
        <v>298</v>
      </c>
      <c r="C1324" s="5" t="s">
        <v>657</v>
      </c>
      <c r="D1324" s="6" t="str">
        <f t="shared" si="181"/>
        <v>8417-8422</v>
      </c>
      <c r="E1324" s="7">
        <v>6</v>
      </c>
      <c r="F1324" s="8" t="s">
        <v>226</v>
      </c>
      <c r="G1324" s="9" t="s">
        <v>1019</v>
      </c>
      <c r="H1324" s="13">
        <f t="shared" ref="H1324:H1371" si="183">I1323+1</f>
        <v>8417</v>
      </c>
      <c r="I1324" s="7">
        <f t="shared" ref="I1324:I1371" si="184">H1324+(E1324-1)</f>
        <v>8422</v>
      </c>
    </row>
    <row r="1325" spans="1:9" s="9" customFormat="1" ht="12" customHeight="1" x14ac:dyDescent="0.2">
      <c r="A1325" s="11">
        <f t="shared" si="182"/>
        <v>1313</v>
      </c>
      <c r="B1325" s="5" t="s">
        <v>298</v>
      </c>
      <c r="C1325" s="5" t="s">
        <v>657</v>
      </c>
      <c r="D1325" s="6" t="str">
        <f t="shared" si="181"/>
        <v>8423-8428</v>
      </c>
      <c r="E1325" s="7">
        <v>6</v>
      </c>
      <c r="F1325" s="8" t="s">
        <v>406</v>
      </c>
      <c r="G1325" s="9" t="s">
        <v>1019</v>
      </c>
      <c r="H1325" s="13">
        <f t="shared" si="183"/>
        <v>8423</v>
      </c>
      <c r="I1325" s="7">
        <f t="shared" si="184"/>
        <v>8428</v>
      </c>
    </row>
    <row r="1326" spans="1:9" s="9" customFormat="1" ht="12" customHeight="1" x14ac:dyDescent="0.2">
      <c r="A1326" s="11">
        <f t="shared" si="182"/>
        <v>1314</v>
      </c>
      <c r="B1326" s="5" t="s">
        <v>298</v>
      </c>
      <c r="C1326" s="28" t="s">
        <v>657</v>
      </c>
      <c r="D1326" s="6" t="str">
        <f t="shared" si="181"/>
        <v>8429-8434</v>
      </c>
      <c r="E1326" s="7">
        <v>6</v>
      </c>
      <c r="F1326" s="8" t="s">
        <v>227</v>
      </c>
      <c r="G1326" s="9" t="s">
        <v>1019</v>
      </c>
      <c r="H1326" s="13">
        <f t="shared" si="183"/>
        <v>8429</v>
      </c>
      <c r="I1326" s="7">
        <f t="shared" si="184"/>
        <v>8434</v>
      </c>
    </row>
    <row r="1327" spans="1:9" s="9" customFormat="1" ht="12" customHeight="1" x14ac:dyDescent="0.2">
      <c r="A1327" s="11">
        <f t="shared" si="182"/>
        <v>1315</v>
      </c>
      <c r="B1327" s="35" t="s">
        <v>298</v>
      </c>
      <c r="C1327" s="5" t="s">
        <v>657</v>
      </c>
      <c r="D1327" s="27" t="str">
        <f t="shared" si="181"/>
        <v>8435-8440</v>
      </c>
      <c r="E1327" s="36">
        <v>6</v>
      </c>
      <c r="F1327" s="37" t="s">
        <v>228</v>
      </c>
      <c r="G1327" s="38" t="s">
        <v>1019</v>
      </c>
      <c r="H1327" s="13">
        <f t="shared" si="183"/>
        <v>8435</v>
      </c>
      <c r="I1327" s="7">
        <f t="shared" si="184"/>
        <v>8440</v>
      </c>
    </row>
    <row r="1328" spans="1:9" s="9" customFormat="1" ht="12" customHeight="1" x14ac:dyDescent="0.2">
      <c r="A1328" s="11">
        <f t="shared" si="182"/>
        <v>1316</v>
      </c>
      <c r="B1328" s="5" t="s">
        <v>298</v>
      </c>
      <c r="C1328" s="5" t="s">
        <v>657</v>
      </c>
      <c r="D1328" s="6" t="str">
        <f t="shared" si="181"/>
        <v>8441-8446</v>
      </c>
      <c r="E1328" s="7">
        <v>6</v>
      </c>
      <c r="F1328" s="8" t="s">
        <v>229</v>
      </c>
      <c r="G1328" s="9" t="s">
        <v>1019</v>
      </c>
      <c r="H1328" s="13">
        <f t="shared" si="183"/>
        <v>8441</v>
      </c>
      <c r="I1328" s="7">
        <f t="shared" si="184"/>
        <v>8446</v>
      </c>
    </row>
    <row r="1329" spans="1:9" s="9" customFormat="1" ht="12" customHeight="1" x14ac:dyDescent="0.2">
      <c r="A1329" s="11">
        <f t="shared" si="182"/>
        <v>1317</v>
      </c>
      <c r="B1329" s="5" t="s">
        <v>298</v>
      </c>
      <c r="C1329" s="5" t="s">
        <v>657</v>
      </c>
      <c r="D1329" s="6" t="str">
        <f t="shared" si="181"/>
        <v>8447-8452</v>
      </c>
      <c r="E1329" s="7">
        <v>6</v>
      </c>
      <c r="F1329" s="8" t="s">
        <v>230</v>
      </c>
      <c r="G1329" s="9" t="s">
        <v>1019</v>
      </c>
      <c r="H1329" s="13">
        <f t="shared" si="183"/>
        <v>8447</v>
      </c>
      <c r="I1329" s="7">
        <f t="shared" si="184"/>
        <v>8452</v>
      </c>
    </row>
    <row r="1330" spans="1:9" s="9" customFormat="1" ht="12" customHeight="1" x14ac:dyDescent="0.2">
      <c r="A1330" s="11">
        <f t="shared" si="182"/>
        <v>1318</v>
      </c>
      <c r="B1330" s="28" t="s">
        <v>298</v>
      </c>
      <c r="C1330" s="28" t="s">
        <v>657</v>
      </c>
      <c r="D1330" s="17" t="str">
        <f t="shared" si="181"/>
        <v>8453-8458</v>
      </c>
      <c r="E1330" s="7">
        <v>6</v>
      </c>
      <c r="F1330" s="19" t="s">
        <v>231</v>
      </c>
      <c r="G1330" s="9" t="s">
        <v>1019</v>
      </c>
      <c r="H1330" s="13">
        <f t="shared" si="183"/>
        <v>8453</v>
      </c>
      <c r="I1330" s="7">
        <f t="shared" si="184"/>
        <v>8458</v>
      </c>
    </row>
    <row r="1331" spans="1:9" s="9" customFormat="1" ht="12" customHeight="1" x14ac:dyDescent="0.2">
      <c r="A1331" s="11">
        <f t="shared" si="182"/>
        <v>1319</v>
      </c>
      <c r="B1331" s="5" t="s">
        <v>298</v>
      </c>
      <c r="C1331" s="5" t="s">
        <v>657</v>
      </c>
      <c r="D1331" s="27" t="str">
        <f t="shared" si="181"/>
        <v>8459-8464</v>
      </c>
      <c r="E1331" s="36">
        <v>6</v>
      </c>
      <c r="F1331" s="37" t="s">
        <v>232</v>
      </c>
      <c r="G1331" s="38" t="s">
        <v>1019</v>
      </c>
      <c r="H1331" s="13">
        <f t="shared" si="183"/>
        <v>8459</v>
      </c>
      <c r="I1331" s="7">
        <f t="shared" si="184"/>
        <v>8464</v>
      </c>
    </row>
    <row r="1332" spans="1:9" s="9" customFormat="1" ht="12" customHeight="1" x14ac:dyDescent="0.2">
      <c r="A1332" s="11">
        <f t="shared" si="182"/>
        <v>1320</v>
      </c>
      <c r="B1332" s="5" t="s">
        <v>298</v>
      </c>
      <c r="C1332" s="5" t="s">
        <v>657</v>
      </c>
      <c r="D1332" s="6" t="str">
        <f t="shared" si="181"/>
        <v>8465-8470</v>
      </c>
      <c r="E1332" s="7">
        <v>6</v>
      </c>
      <c r="F1332" s="8" t="s">
        <v>233</v>
      </c>
      <c r="G1332" s="9" t="s">
        <v>1019</v>
      </c>
      <c r="H1332" s="13">
        <f t="shared" si="183"/>
        <v>8465</v>
      </c>
      <c r="I1332" s="7">
        <f t="shared" si="184"/>
        <v>8470</v>
      </c>
    </row>
    <row r="1333" spans="1:9" s="9" customFormat="1" ht="12" customHeight="1" x14ac:dyDescent="0.2">
      <c r="A1333" s="11">
        <f t="shared" si="182"/>
        <v>1321</v>
      </c>
      <c r="B1333" s="5" t="s">
        <v>298</v>
      </c>
      <c r="C1333" s="5" t="s">
        <v>657</v>
      </c>
      <c r="D1333" s="6" t="str">
        <f t="shared" si="181"/>
        <v>8471-8476</v>
      </c>
      <c r="E1333" s="7">
        <v>6</v>
      </c>
      <c r="F1333" s="8" t="s">
        <v>234</v>
      </c>
      <c r="G1333" s="9" t="s">
        <v>1019</v>
      </c>
      <c r="H1333" s="13">
        <f t="shared" si="183"/>
        <v>8471</v>
      </c>
      <c r="I1333" s="7">
        <f t="shared" si="184"/>
        <v>8476</v>
      </c>
    </row>
    <row r="1334" spans="1:9" s="9" customFormat="1" ht="12" customHeight="1" x14ac:dyDescent="0.2">
      <c r="A1334" s="11">
        <f t="shared" si="182"/>
        <v>1322</v>
      </c>
      <c r="B1334" s="5" t="s">
        <v>298</v>
      </c>
      <c r="C1334" s="28" t="s">
        <v>657</v>
      </c>
      <c r="D1334" s="6" t="str">
        <f t="shared" si="181"/>
        <v>8477-8482</v>
      </c>
      <c r="E1334" s="7">
        <v>6</v>
      </c>
      <c r="F1334" s="8" t="s">
        <v>235</v>
      </c>
      <c r="G1334" s="9" t="s">
        <v>1019</v>
      </c>
      <c r="H1334" s="13">
        <f t="shared" si="183"/>
        <v>8477</v>
      </c>
      <c r="I1334" s="7">
        <f t="shared" si="184"/>
        <v>8482</v>
      </c>
    </row>
    <row r="1335" spans="1:9" s="9" customFormat="1" ht="12" customHeight="1" x14ac:dyDescent="0.2">
      <c r="A1335" s="11">
        <f t="shared" si="182"/>
        <v>1323</v>
      </c>
      <c r="B1335" s="35" t="s">
        <v>298</v>
      </c>
      <c r="C1335" s="5" t="s">
        <v>657</v>
      </c>
      <c r="D1335" s="27" t="str">
        <f t="shared" si="181"/>
        <v>8483-8488</v>
      </c>
      <c r="E1335" s="36">
        <v>6</v>
      </c>
      <c r="F1335" s="37" t="s">
        <v>236</v>
      </c>
      <c r="G1335" s="38" t="s">
        <v>1019</v>
      </c>
      <c r="H1335" s="13">
        <f t="shared" si="183"/>
        <v>8483</v>
      </c>
      <c r="I1335" s="7">
        <f t="shared" si="184"/>
        <v>8488</v>
      </c>
    </row>
    <row r="1336" spans="1:9" s="9" customFormat="1" ht="12" customHeight="1" x14ac:dyDescent="0.2">
      <c r="A1336" s="11">
        <f t="shared" si="182"/>
        <v>1324</v>
      </c>
      <c r="B1336" s="5" t="s">
        <v>298</v>
      </c>
      <c r="C1336" s="5" t="s">
        <v>657</v>
      </c>
      <c r="D1336" s="6" t="str">
        <f t="shared" si="181"/>
        <v>8489-8494</v>
      </c>
      <c r="E1336" s="7">
        <v>6</v>
      </c>
      <c r="F1336" s="8" t="s">
        <v>1005</v>
      </c>
      <c r="G1336" s="9" t="s">
        <v>1019</v>
      </c>
      <c r="H1336" s="13">
        <f t="shared" si="183"/>
        <v>8489</v>
      </c>
      <c r="I1336" s="7">
        <f t="shared" si="184"/>
        <v>8494</v>
      </c>
    </row>
    <row r="1337" spans="1:9" s="9" customFormat="1" ht="12" customHeight="1" x14ac:dyDescent="0.2">
      <c r="A1337" s="11">
        <f t="shared" si="182"/>
        <v>1325</v>
      </c>
      <c r="B1337" s="5" t="s">
        <v>298</v>
      </c>
      <c r="C1337" s="5" t="s">
        <v>657</v>
      </c>
      <c r="D1337" s="6" t="str">
        <f t="shared" si="181"/>
        <v>8495-8500</v>
      </c>
      <c r="E1337" s="7">
        <v>6</v>
      </c>
      <c r="F1337" s="8" t="s">
        <v>237</v>
      </c>
      <c r="G1337" s="9" t="s">
        <v>1019</v>
      </c>
      <c r="H1337" s="13">
        <f t="shared" si="183"/>
        <v>8495</v>
      </c>
      <c r="I1337" s="7">
        <f t="shared" si="184"/>
        <v>8500</v>
      </c>
    </row>
    <row r="1338" spans="1:9" s="9" customFormat="1" ht="12" customHeight="1" x14ac:dyDescent="0.2">
      <c r="A1338" s="11">
        <f t="shared" si="182"/>
        <v>1326</v>
      </c>
      <c r="B1338" s="28" t="s">
        <v>298</v>
      </c>
      <c r="C1338" s="28" t="s">
        <v>657</v>
      </c>
      <c r="D1338" s="6" t="str">
        <f t="shared" si="181"/>
        <v>8501-8506</v>
      </c>
      <c r="E1338" s="7">
        <v>6</v>
      </c>
      <c r="F1338" s="8" t="s">
        <v>238</v>
      </c>
      <c r="G1338" s="9" t="s">
        <v>1019</v>
      </c>
      <c r="H1338" s="13">
        <f t="shared" si="183"/>
        <v>8501</v>
      </c>
      <c r="I1338" s="7">
        <f t="shared" si="184"/>
        <v>8506</v>
      </c>
    </row>
    <row r="1339" spans="1:9" s="9" customFormat="1" ht="12" customHeight="1" x14ac:dyDescent="0.2">
      <c r="A1339" s="11">
        <f t="shared" si="182"/>
        <v>1327</v>
      </c>
      <c r="B1339" s="5" t="s">
        <v>298</v>
      </c>
      <c r="C1339" s="5" t="s">
        <v>657</v>
      </c>
      <c r="D1339" s="27" t="str">
        <f t="shared" si="181"/>
        <v>8507-8512</v>
      </c>
      <c r="E1339" s="36">
        <v>6</v>
      </c>
      <c r="F1339" s="37" t="s">
        <v>243</v>
      </c>
      <c r="G1339" s="38" t="s">
        <v>1019</v>
      </c>
      <c r="H1339" s="13">
        <f t="shared" si="183"/>
        <v>8507</v>
      </c>
      <c r="I1339" s="7">
        <f t="shared" si="184"/>
        <v>8512</v>
      </c>
    </row>
    <row r="1340" spans="1:9" s="9" customFormat="1" ht="12" customHeight="1" x14ac:dyDescent="0.2">
      <c r="A1340" s="11">
        <f t="shared" si="182"/>
        <v>1328</v>
      </c>
      <c r="B1340" s="5" t="s">
        <v>298</v>
      </c>
      <c r="C1340" s="5" t="s">
        <v>657</v>
      </c>
      <c r="D1340" s="6" t="str">
        <f t="shared" si="181"/>
        <v>8513-8518</v>
      </c>
      <c r="E1340" s="7">
        <v>6</v>
      </c>
      <c r="F1340" s="8" t="s">
        <v>244</v>
      </c>
      <c r="G1340" s="9" t="s">
        <v>1019</v>
      </c>
      <c r="H1340" s="13">
        <f t="shared" si="183"/>
        <v>8513</v>
      </c>
      <c r="I1340" s="7">
        <f t="shared" si="184"/>
        <v>8518</v>
      </c>
    </row>
    <row r="1341" spans="1:9" s="9" customFormat="1" ht="12" customHeight="1" x14ac:dyDescent="0.2">
      <c r="A1341" s="11">
        <f t="shared" si="182"/>
        <v>1329</v>
      </c>
      <c r="B1341" s="5" t="s">
        <v>298</v>
      </c>
      <c r="C1341" s="5" t="s">
        <v>657</v>
      </c>
      <c r="D1341" s="6" t="str">
        <f t="shared" si="181"/>
        <v>8519-8524</v>
      </c>
      <c r="E1341" s="7">
        <v>6</v>
      </c>
      <c r="F1341" s="8" t="s">
        <v>407</v>
      </c>
      <c r="G1341" s="9" t="s">
        <v>1019</v>
      </c>
      <c r="H1341" s="13">
        <f t="shared" si="183"/>
        <v>8519</v>
      </c>
      <c r="I1341" s="7">
        <f t="shared" si="184"/>
        <v>8524</v>
      </c>
    </row>
    <row r="1342" spans="1:9" s="9" customFormat="1" ht="12" customHeight="1" x14ac:dyDescent="0.2">
      <c r="A1342" s="11">
        <f t="shared" si="182"/>
        <v>1330</v>
      </c>
      <c r="B1342" s="5" t="s">
        <v>298</v>
      </c>
      <c r="C1342" s="28" t="s">
        <v>657</v>
      </c>
      <c r="D1342" s="17" t="str">
        <f t="shared" si="181"/>
        <v>8525-8530</v>
      </c>
      <c r="E1342" s="7">
        <v>6</v>
      </c>
      <c r="F1342" s="19" t="s">
        <v>245</v>
      </c>
      <c r="G1342" s="9" t="s">
        <v>1019</v>
      </c>
      <c r="H1342" s="13">
        <f t="shared" si="183"/>
        <v>8525</v>
      </c>
      <c r="I1342" s="7">
        <f t="shared" si="184"/>
        <v>8530</v>
      </c>
    </row>
    <row r="1343" spans="1:9" s="9" customFormat="1" ht="12" customHeight="1" x14ac:dyDescent="0.2">
      <c r="A1343" s="11">
        <f t="shared" si="182"/>
        <v>1331</v>
      </c>
      <c r="B1343" s="35" t="s">
        <v>298</v>
      </c>
      <c r="C1343" s="5" t="s">
        <v>657</v>
      </c>
      <c r="D1343" s="6" t="str">
        <f t="shared" si="181"/>
        <v>8531-8536</v>
      </c>
      <c r="E1343" s="36">
        <v>6</v>
      </c>
      <c r="F1343" s="8" t="s">
        <v>239</v>
      </c>
      <c r="G1343" s="38" t="s">
        <v>1019</v>
      </c>
      <c r="H1343" s="13">
        <f t="shared" si="183"/>
        <v>8531</v>
      </c>
      <c r="I1343" s="7">
        <f t="shared" si="184"/>
        <v>8536</v>
      </c>
    </row>
    <row r="1344" spans="1:9" s="9" customFormat="1" ht="12" customHeight="1" x14ac:dyDescent="0.2">
      <c r="A1344" s="11">
        <f t="shared" si="182"/>
        <v>1332</v>
      </c>
      <c r="B1344" s="5" t="s">
        <v>298</v>
      </c>
      <c r="C1344" s="5" t="s">
        <v>657</v>
      </c>
      <c r="D1344" s="6" t="str">
        <f t="shared" si="181"/>
        <v>8537-8542</v>
      </c>
      <c r="E1344" s="7">
        <v>6</v>
      </c>
      <c r="F1344" s="8" t="s">
        <v>240</v>
      </c>
      <c r="G1344" s="9" t="s">
        <v>1019</v>
      </c>
      <c r="H1344" s="13">
        <f t="shared" si="183"/>
        <v>8537</v>
      </c>
      <c r="I1344" s="7">
        <f t="shared" si="184"/>
        <v>8542</v>
      </c>
    </row>
    <row r="1345" spans="1:9" s="9" customFormat="1" ht="12" customHeight="1" x14ac:dyDescent="0.2">
      <c r="A1345" s="11">
        <f t="shared" si="182"/>
        <v>1333</v>
      </c>
      <c r="B1345" s="5" t="s">
        <v>298</v>
      </c>
      <c r="C1345" s="5" t="s">
        <v>657</v>
      </c>
      <c r="D1345" s="6" t="str">
        <f t="shared" si="181"/>
        <v>8543-8548</v>
      </c>
      <c r="E1345" s="7">
        <v>6</v>
      </c>
      <c r="F1345" s="8" t="s">
        <v>241</v>
      </c>
      <c r="G1345" s="9" t="s">
        <v>1019</v>
      </c>
      <c r="H1345" s="13">
        <f t="shared" si="183"/>
        <v>8543</v>
      </c>
      <c r="I1345" s="7">
        <f t="shared" si="184"/>
        <v>8548</v>
      </c>
    </row>
    <row r="1346" spans="1:9" s="9" customFormat="1" ht="12" customHeight="1" x14ac:dyDescent="0.2">
      <c r="A1346" s="11">
        <f t="shared" si="182"/>
        <v>1334</v>
      </c>
      <c r="B1346" s="28" t="s">
        <v>298</v>
      </c>
      <c r="C1346" s="28" t="s">
        <v>657</v>
      </c>
      <c r="D1346" s="17" t="str">
        <f t="shared" si="181"/>
        <v>8549-8554</v>
      </c>
      <c r="E1346" s="7">
        <v>6</v>
      </c>
      <c r="F1346" s="19" t="s">
        <v>242</v>
      </c>
      <c r="G1346" s="9" t="s">
        <v>1019</v>
      </c>
      <c r="H1346" s="13">
        <f t="shared" si="183"/>
        <v>8549</v>
      </c>
      <c r="I1346" s="7">
        <f t="shared" si="184"/>
        <v>8554</v>
      </c>
    </row>
    <row r="1347" spans="1:9" s="9" customFormat="1" ht="12" customHeight="1" x14ac:dyDescent="0.2">
      <c r="A1347" s="11">
        <f t="shared" si="182"/>
        <v>1335</v>
      </c>
      <c r="B1347" s="5" t="s">
        <v>298</v>
      </c>
      <c r="C1347" s="5" t="s">
        <v>657</v>
      </c>
      <c r="D1347" s="6" t="str">
        <f t="shared" ref="D1347:D1357" si="185">H1347&amp;"-"&amp;I1347</f>
        <v>8555-8560</v>
      </c>
      <c r="E1347" s="36">
        <v>6</v>
      </c>
      <c r="F1347" s="8" t="s">
        <v>246</v>
      </c>
      <c r="G1347" s="38" t="s">
        <v>1019</v>
      </c>
      <c r="H1347" s="13">
        <f t="shared" si="183"/>
        <v>8555</v>
      </c>
      <c r="I1347" s="7">
        <f t="shared" si="184"/>
        <v>8560</v>
      </c>
    </row>
    <row r="1348" spans="1:9" s="9" customFormat="1" ht="12" customHeight="1" x14ac:dyDescent="0.2">
      <c r="A1348" s="11">
        <f t="shared" si="182"/>
        <v>1336</v>
      </c>
      <c r="B1348" s="5" t="s">
        <v>298</v>
      </c>
      <c r="C1348" s="5" t="s">
        <v>657</v>
      </c>
      <c r="D1348" s="6" t="str">
        <f t="shared" si="185"/>
        <v>8561-8566</v>
      </c>
      <c r="E1348" s="7">
        <v>6</v>
      </c>
      <c r="F1348" s="8" t="s">
        <v>247</v>
      </c>
      <c r="G1348" s="9" t="s">
        <v>1019</v>
      </c>
      <c r="H1348" s="13">
        <f t="shared" si="183"/>
        <v>8561</v>
      </c>
      <c r="I1348" s="7">
        <f t="shared" si="184"/>
        <v>8566</v>
      </c>
    </row>
    <row r="1349" spans="1:9" s="9" customFormat="1" ht="12" customHeight="1" x14ac:dyDescent="0.2">
      <c r="A1349" s="11">
        <f t="shared" si="182"/>
        <v>1337</v>
      </c>
      <c r="B1349" s="5" t="s">
        <v>298</v>
      </c>
      <c r="C1349" s="5" t="s">
        <v>657</v>
      </c>
      <c r="D1349" s="6" t="str">
        <f t="shared" si="185"/>
        <v>8567-8572</v>
      </c>
      <c r="E1349" s="7">
        <v>6</v>
      </c>
      <c r="F1349" s="8" t="s">
        <v>248</v>
      </c>
      <c r="G1349" s="9" t="s">
        <v>1019</v>
      </c>
      <c r="H1349" s="13">
        <f t="shared" si="183"/>
        <v>8567</v>
      </c>
      <c r="I1349" s="7">
        <f t="shared" si="184"/>
        <v>8572</v>
      </c>
    </row>
    <row r="1350" spans="1:9" s="9" customFormat="1" ht="12" customHeight="1" x14ac:dyDescent="0.2">
      <c r="A1350" s="11">
        <f t="shared" si="182"/>
        <v>1338</v>
      </c>
      <c r="B1350" s="5" t="s">
        <v>298</v>
      </c>
      <c r="C1350" s="28" t="s">
        <v>657</v>
      </c>
      <c r="D1350" s="6" t="str">
        <f t="shared" si="185"/>
        <v>8573-8578</v>
      </c>
      <c r="E1350" s="7">
        <v>6</v>
      </c>
      <c r="F1350" s="8" t="s">
        <v>249</v>
      </c>
      <c r="G1350" s="9" t="s">
        <v>1019</v>
      </c>
      <c r="H1350" s="13">
        <f t="shared" si="183"/>
        <v>8573</v>
      </c>
      <c r="I1350" s="7">
        <f t="shared" si="184"/>
        <v>8578</v>
      </c>
    </row>
    <row r="1351" spans="1:9" s="9" customFormat="1" ht="12" customHeight="1" x14ac:dyDescent="0.2">
      <c r="A1351" s="11">
        <f t="shared" si="182"/>
        <v>1339</v>
      </c>
      <c r="B1351" s="35" t="s">
        <v>298</v>
      </c>
      <c r="C1351" s="5" t="s">
        <v>657</v>
      </c>
      <c r="D1351" s="40" t="str">
        <f t="shared" si="185"/>
        <v>8579-8584</v>
      </c>
      <c r="E1351" s="36">
        <v>6</v>
      </c>
      <c r="F1351" s="37" t="s">
        <v>250</v>
      </c>
      <c r="G1351" s="38" t="s">
        <v>1019</v>
      </c>
      <c r="H1351" s="13">
        <f t="shared" si="183"/>
        <v>8579</v>
      </c>
      <c r="I1351" s="7">
        <f t="shared" si="184"/>
        <v>8584</v>
      </c>
    </row>
    <row r="1352" spans="1:9" s="9" customFormat="1" ht="12" customHeight="1" x14ac:dyDescent="0.2">
      <c r="A1352" s="11">
        <f t="shared" si="182"/>
        <v>1340</v>
      </c>
      <c r="B1352" s="5" t="s">
        <v>298</v>
      </c>
      <c r="C1352" s="5" t="s">
        <v>657</v>
      </c>
      <c r="D1352" s="6" t="str">
        <f t="shared" si="185"/>
        <v>8585-8590</v>
      </c>
      <c r="E1352" s="7">
        <v>6</v>
      </c>
      <c r="F1352" s="8" t="s">
        <v>721</v>
      </c>
      <c r="G1352" s="9" t="s">
        <v>1019</v>
      </c>
      <c r="H1352" s="13">
        <f t="shared" si="183"/>
        <v>8585</v>
      </c>
      <c r="I1352" s="7">
        <f t="shared" si="184"/>
        <v>8590</v>
      </c>
    </row>
    <row r="1353" spans="1:9" s="9" customFormat="1" ht="12" customHeight="1" x14ac:dyDescent="0.2">
      <c r="A1353" s="11">
        <f t="shared" si="182"/>
        <v>1341</v>
      </c>
      <c r="B1353" s="5" t="s">
        <v>298</v>
      </c>
      <c r="C1353" s="5" t="s">
        <v>657</v>
      </c>
      <c r="D1353" s="6" t="str">
        <f t="shared" si="185"/>
        <v>8591-8596</v>
      </c>
      <c r="E1353" s="7">
        <v>6</v>
      </c>
      <c r="F1353" s="8" t="s">
        <v>251</v>
      </c>
      <c r="G1353" s="9" t="s">
        <v>1019</v>
      </c>
      <c r="H1353" s="13">
        <f t="shared" si="183"/>
        <v>8591</v>
      </c>
      <c r="I1353" s="7">
        <f t="shared" si="184"/>
        <v>8596</v>
      </c>
    </row>
    <row r="1354" spans="1:9" s="9" customFormat="1" ht="12" customHeight="1" x14ac:dyDescent="0.2">
      <c r="A1354" s="11">
        <f t="shared" si="182"/>
        <v>1342</v>
      </c>
      <c r="B1354" s="28" t="s">
        <v>298</v>
      </c>
      <c r="C1354" s="28" t="s">
        <v>657</v>
      </c>
      <c r="D1354" s="17" t="str">
        <f t="shared" si="185"/>
        <v>8597-8602</v>
      </c>
      <c r="E1354" s="18">
        <v>6</v>
      </c>
      <c r="F1354" s="19" t="s">
        <v>252</v>
      </c>
      <c r="G1354" s="9" t="s">
        <v>1019</v>
      </c>
      <c r="H1354" s="13">
        <f t="shared" si="183"/>
        <v>8597</v>
      </c>
      <c r="I1354" s="7">
        <f t="shared" si="184"/>
        <v>8602</v>
      </c>
    </row>
    <row r="1355" spans="1:9" s="9" customFormat="1" ht="12" customHeight="1" x14ac:dyDescent="0.2">
      <c r="A1355" s="11">
        <f t="shared" si="182"/>
        <v>1343</v>
      </c>
      <c r="B1355" s="5" t="s">
        <v>298</v>
      </c>
      <c r="C1355" s="5" t="s">
        <v>306</v>
      </c>
      <c r="D1355" s="6" t="str">
        <f t="shared" si="185"/>
        <v>8603-8608</v>
      </c>
      <c r="E1355" s="7">
        <v>6</v>
      </c>
      <c r="F1355" s="8" t="s">
        <v>225</v>
      </c>
      <c r="G1355" s="38" t="s">
        <v>1019</v>
      </c>
      <c r="H1355" s="13">
        <f t="shared" si="183"/>
        <v>8603</v>
      </c>
      <c r="I1355" s="7">
        <f t="shared" si="184"/>
        <v>8608</v>
      </c>
    </row>
    <row r="1356" spans="1:9" s="9" customFormat="1" ht="12" customHeight="1" x14ac:dyDescent="0.2">
      <c r="A1356" s="11">
        <f t="shared" si="182"/>
        <v>1344</v>
      </c>
      <c r="B1356" s="5" t="s">
        <v>298</v>
      </c>
      <c r="C1356" s="5" t="s">
        <v>306</v>
      </c>
      <c r="D1356" s="6" t="str">
        <f t="shared" si="185"/>
        <v>8609-8614</v>
      </c>
      <c r="E1356" s="7">
        <v>6</v>
      </c>
      <c r="F1356" s="8" t="s">
        <v>226</v>
      </c>
      <c r="G1356" s="9" t="s">
        <v>1019</v>
      </c>
      <c r="H1356" s="13">
        <f t="shared" si="183"/>
        <v>8609</v>
      </c>
      <c r="I1356" s="7">
        <f t="shared" si="184"/>
        <v>8614</v>
      </c>
    </row>
    <row r="1357" spans="1:9" s="9" customFormat="1" ht="12" customHeight="1" x14ac:dyDescent="0.2">
      <c r="A1357" s="11">
        <f t="shared" si="182"/>
        <v>1345</v>
      </c>
      <c r="B1357" s="5" t="s">
        <v>298</v>
      </c>
      <c r="C1357" s="5" t="s">
        <v>306</v>
      </c>
      <c r="D1357" s="6" t="str">
        <f t="shared" si="185"/>
        <v>8615-8620</v>
      </c>
      <c r="E1357" s="7">
        <v>6</v>
      </c>
      <c r="F1357" s="8" t="s">
        <v>406</v>
      </c>
      <c r="G1357" s="9" t="s">
        <v>1019</v>
      </c>
      <c r="H1357" s="13">
        <f t="shared" si="183"/>
        <v>8615</v>
      </c>
      <c r="I1357" s="7">
        <f t="shared" si="184"/>
        <v>8620</v>
      </c>
    </row>
    <row r="1358" spans="1:9" s="9" customFormat="1" ht="12" customHeight="1" x14ac:dyDescent="0.2">
      <c r="A1358" s="11">
        <f t="shared" ref="A1358:A1405" si="186">A1357+1</f>
        <v>1346</v>
      </c>
      <c r="B1358" s="5" t="s">
        <v>298</v>
      </c>
      <c r="C1358" s="28" t="s">
        <v>306</v>
      </c>
      <c r="D1358" s="6" t="str">
        <f>H1358&amp;"-"&amp;I1358</f>
        <v>8621-8626</v>
      </c>
      <c r="E1358" s="7">
        <v>6</v>
      </c>
      <c r="F1358" s="8" t="s">
        <v>227</v>
      </c>
      <c r="G1358" s="9" t="s">
        <v>1019</v>
      </c>
      <c r="H1358" s="13">
        <f t="shared" si="183"/>
        <v>8621</v>
      </c>
      <c r="I1358" s="7">
        <f t="shared" si="184"/>
        <v>8626</v>
      </c>
    </row>
    <row r="1359" spans="1:9" s="9" customFormat="1" ht="12" customHeight="1" x14ac:dyDescent="0.2">
      <c r="A1359" s="11">
        <f t="shared" si="186"/>
        <v>1347</v>
      </c>
      <c r="B1359" s="35" t="s">
        <v>298</v>
      </c>
      <c r="C1359" s="5" t="s">
        <v>306</v>
      </c>
      <c r="D1359" s="27" t="str">
        <f>H1359&amp;"-"&amp;I1359</f>
        <v>8627-8632</v>
      </c>
      <c r="E1359" s="36">
        <v>6</v>
      </c>
      <c r="F1359" s="37" t="s">
        <v>228</v>
      </c>
      <c r="G1359" s="38" t="s">
        <v>1019</v>
      </c>
      <c r="H1359" s="13">
        <f t="shared" si="183"/>
        <v>8627</v>
      </c>
      <c r="I1359" s="7">
        <f t="shared" si="184"/>
        <v>8632</v>
      </c>
    </row>
    <row r="1360" spans="1:9" s="9" customFormat="1" ht="12" customHeight="1" x14ac:dyDescent="0.2">
      <c r="A1360" s="11">
        <f t="shared" si="186"/>
        <v>1348</v>
      </c>
      <c r="B1360" s="5" t="s">
        <v>298</v>
      </c>
      <c r="C1360" s="5" t="s">
        <v>306</v>
      </c>
      <c r="D1360" s="6" t="str">
        <f>H1360&amp;"-"&amp;I1360</f>
        <v>8633-8638</v>
      </c>
      <c r="E1360" s="7">
        <v>6</v>
      </c>
      <c r="F1360" s="8" t="s">
        <v>229</v>
      </c>
      <c r="G1360" s="9" t="s">
        <v>1019</v>
      </c>
      <c r="H1360" s="13">
        <f t="shared" si="183"/>
        <v>8633</v>
      </c>
      <c r="I1360" s="7">
        <f t="shared" si="184"/>
        <v>8638</v>
      </c>
    </row>
    <row r="1361" spans="1:9" s="9" customFormat="1" ht="12" customHeight="1" x14ac:dyDescent="0.2">
      <c r="A1361" s="11">
        <f t="shared" si="186"/>
        <v>1349</v>
      </c>
      <c r="B1361" s="5" t="s">
        <v>298</v>
      </c>
      <c r="C1361" s="5" t="s">
        <v>306</v>
      </c>
      <c r="D1361" s="6" t="str">
        <f>H1361&amp;"-"&amp;I1361</f>
        <v>8639-8644</v>
      </c>
      <c r="E1361" s="7">
        <v>6</v>
      </c>
      <c r="F1361" s="8" t="s">
        <v>230</v>
      </c>
      <c r="G1361" s="9" t="s">
        <v>1019</v>
      </c>
      <c r="H1361" s="13">
        <f t="shared" si="183"/>
        <v>8639</v>
      </c>
      <c r="I1361" s="7">
        <f t="shared" si="184"/>
        <v>8644</v>
      </c>
    </row>
    <row r="1362" spans="1:9" s="9" customFormat="1" ht="12" customHeight="1" x14ac:dyDescent="0.2">
      <c r="A1362" s="11">
        <f t="shared" si="186"/>
        <v>1350</v>
      </c>
      <c r="B1362" s="28" t="s">
        <v>298</v>
      </c>
      <c r="C1362" s="28" t="s">
        <v>306</v>
      </c>
      <c r="D1362" s="17" t="str">
        <f>H1362&amp;"-"&amp;I1362</f>
        <v>8645-8650</v>
      </c>
      <c r="E1362" s="7">
        <v>6</v>
      </c>
      <c r="F1362" s="19" t="s">
        <v>231</v>
      </c>
      <c r="G1362" s="9" t="s">
        <v>1019</v>
      </c>
      <c r="H1362" s="13">
        <f t="shared" si="183"/>
        <v>8645</v>
      </c>
      <c r="I1362" s="7">
        <f t="shared" si="184"/>
        <v>8650</v>
      </c>
    </row>
    <row r="1363" spans="1:9" s="9" customFormat="1" ht="12" customHeight="1" x14ac:dyDescent="0.2">
      <c r="A1363" s="11">
        <f t="shared" si="186"/>
        <v>1351</v>
      </c>
      <c r="B1363" s="5" t="s">
        <v>298</v>
      </c>
      <c r="C1363" s="5" t="s">
        <v>306</v>
      </c>
      <c r="D1363" s="27" t="str">
        <f t="shared" ref="D1363:D1389" si="187">H1363&amp;"-"&amp;I1363</f>
        <v>8651-8656</v>
      </c>
      <c r="E1363" s="36">
        <v>6</v>
      </c>
      <c r="F1363" s="37" t="s">
        <v>232</v>
      </c>
      <c r="G1363" s="38" t="s">
        <v>1019</v>
      </c>
      <c r="H1363" s="13">
        <f t="shared" si="183"/>
        <v>8651</v>
      </c>
      <c r="I1363" s="7">
        <f t="shared" si="184"/>
        <v>8656</v>
      </c>
    </row>
    <row r="1364" spans="1:9" s="9" customFormat="1" ht="12" customHeight="1" x14ac:dyDescent="0.2">
      <c r="A1364" s="11">
        <f t="shared" si="186"/>
        <v>1352</v>
      </c>
      <c r="B1364" s="5" t="s">
        <v>298</v>
      </c>
      <c r="C1364" s="5" t="s">
        <v>306</v>
      </c>
      <c r="D1364" s="6" t="str">
        <f t="shared" si="187"/>
        <v>8657-8662</v>
      </c>
      <c r="E1364" s="7">
        <v>6</v>
      </c>
      <c r="F1364" s="8" t="s">
        <v>233</v>
      </c>
      <c r="G1364" s="9" t="s">
        <v>1019</v>
      </c>
      <c r="H1364" s="13">
        <f t="shared" si="183"/>
        <v>8657</v>
      </c>
      <c r="I1364" s="7">
        <f t="shared" si="184"/>
        <v>8662</v>
      </c>
    </row>
    <row r="1365" spans="1:9" s="9" customFormat="1" ht="12" customHeight="1" x14ac:dyDescent="0.2">
      <c r="A1365" s="11">
        <f t="shared" si="186"/>
        <v>1353</v>
      </c>
      <c r="B1365" s="5" t="s">
        <v>298</v>
      </c>
      <c r="C1365" s="5" t="s">
        <v>306</v>
      </c>
      <c r="D1365" s="6" t="str">
        <f t="shared" si="187"/>
        <v>8663-8668</v>
      </c>
      <c r="E1365" s="7">
        <v>6</v>
      </c>
      <c r="F1365" s="8" t="s">
        <v>234</v>
      </c>
      <c r="G1365" s="9" t="s">
        <v>1019</v>
      </c>
      <c r="H1365" s="13">
        <f t="shared" si="183"/>
        <v>8663</v>
      </c>
      <c r="I1365" s="7">
        <f t="shared" si="184"/>
        <v>8668</v>
      </c>
    </row>
    <row r="1366" spans="1:9" s="9" customFormat="1" ht="12" customHeight="1" x14ac:dyDescent="0.2">
      <c r="A1366" s="11">
        <f t="shared" si="186"/>
        <v>1354</v>
      </c>
      <c r="B1366" s="5" t="s">
        <v>298</v>
      </c>
      <c r="C1366" s="28" t="s">
        <v>306</v>
      </c>
      <c r="D1366" s="6" t="str">
        <f t="shared" si="187"/>
        <v>8669-8674</v>
      </c>
      <c r="E1366" s="7">
        <v>6</v>
      </c>
      <c r="F1366" s="8" t="s">
        <v>235</v>
      </c>
      <c r="G1366" s="9" t="s">
        <v>1019</v>
      </c>
      <c r="H1366" s="13">
        <f t="shared" si="183"/>
        <v>8669</v>
      </c>
      <c r="I1366" s="7">
        <f t="shared" si="184"/>
        <v>8674</v>
      </c>
    </row>
    <row r="1367" spans="1:9" s="9" customFormat="1" ht="12" customHeight="1" x14ac:dyDescent="0.2">
      <c r="A1367" s="11">
        <f t="shared" si="186"/>
        <v>1355</v>
      </c>
      <c r="B1367" s="35" t="s">
        <v>298</v>
      </c>
      <c r="C1367" s="5" t="s">
        <v>306</v>
      </c>
      <c r="D1367" s="27" t="str">
        <f t="shared" si="187"/>
        <v>8675-8680</v>
      </c>
      <c r="E1367" s="36">
        <v>6</v>
      </c>
      <c r="F1367" s="37" t="s">
        <v>236</v>
      </c>
      <c r="G1367" s="38" t="s">
        <v>1019</v>
      </c>
      <c r="H1367" s="13">
        <f t="shared" si="183"/>
        <v>8675</v>
      </c>
      <c r="I1367" s="7">
        <f t="shared" si="184"/>
        <v>8680</v>
      </c>
    </row>
    <row r="1368" spans="1:9" s="9" customFormat="1" ht="12" customHeight="1" x14ac:dyDescent="0.2">
      <c r="A1368" s="11">
        <f t="shared" si="186"/>
        <v>1356</v>
      </c>
      <c r="B1368" s="5" t="s">
        <v>298</v>
      </c>
      <c r="C1368" s="5" t="s">
        <v>306</v>
      </c>
      <c r="D1368" s="6" t="str">
        <f t="shared" si="187"/>
        <v>8681-8686</v>
      </c>
      <c r="E1368" s="7">
        <v>6</v>
      </c>
      <c r="F1368" s="8" t="s">
        <v>1005</v>
      </c>
      <c r="G1368" s="9" t="s">
        <v>1019</v>
      </c>
      <c r="H1368" s="13">
        <f t="shared" si="183"/>
        <v>8681</v>
      </c>
      <c r="I1368" s="7">
        <f t="shared" si="184"/>
        <v>8686</v>
      </c>
    </row>
    <row r="1369" spans="1:9" s="9" customFormat="1" ht="12" customHeight="1" x14ac:dyDescent="0.2">
      <c r="A1369" s="11">
        <f t="shared" si="186"/>
        <v>1357</v>
      </c>
      <c r="B1369" s="5" t="s">
        <v>298</v>
      </c>
      <c r="C1369" s="5" t="s">
        <v>306</v>
      </c>
      <c r="D1369" s="6" t="str">
        <f t="shared" si="187"/>
        <v>8687-8692</v>
      </c>
      <c r="E1369" s="7">
        <v>6</v>
      </c>
      <c r="F1369" s="8" t="s">
        <v>237</v>
      </c>
      <c r="G1369" s="9" t="s">
        <v>1019</v>
      </c>
      <c r="H1369" s="13">
        <f t="shared" si="183"/>
        <v>8687</v>
      </c>
      <c r="I1369" s="7">
        <f t="shared" si="184"/>
        <v>8692</v>
      </c>
    </row>
    <row r="1370" spans="1:9" s="9" customFormat="1" ht="12" customHeight="1" x14ac:dyDescent="0.2">
      <c r="A1370" s="11">
        <f t="shared" si="186"/>
        <v>1358</v>
      </c>
      <c r="B1370" s="28" t="s">
        <v>298</v>
      </c>
      <c r="C1370" s="28" t="s">
        <v>306</v>
      </c>
      <c r="D1370" s="6" t="str">
        <f t="shared" si="187"/>
        <v>8693-8698</v>
      </c>
      <c r="E1370" s="7">
        <v>6</v>
      </c>
      <c r="F1370" s="8" t="s">
        <v>238</v>
      </c>
      <c r="G1370" s="9" t="s">
        <v>1019</v>
      </c>
      <c r="H1370" s="13">
        <f t="shared" si="183"/>
        <v>8693</v>
      </c>
      <c r="I1370" s="7">
        <f t="shared" si="184"/>
        <v>8698</v>
      </c>
    </row>
    <row r="1371" spans="1:9" s="9" customFormat="1" ht="12" customHeight="1" x14ac:dyDescent="0.2">
      <c r="A1371" s="11">
        <f t="shared" si="186"/>
        <v>1359</v>
      </c>
      <c r="B1371" s="5" t="s">
        <v>298</v>
      </c>
      <c r="C1371" s="5" t="s">
        <v>306</v>
      </c>
      <c r="D1371" s="27" t="str">
        <f t="shared" si="187"/>
        <v>8699-8704</v>
      </c>
      <c r="E1371" s="36">
        <v>6</v>
      </c>
      <c r="F1371" s="37" t="s">
        <v>243</v>
      </c>
      <c r="G1371" s="38" t="s">
        <v>1019</v>
      </c>
      <c r="H1371" s="13">
        <f t="shared" si="183"/>
        <v>8699</v>
      </c>
      <c r="I1371" s="7">
        <f t="shared" si="184"/>
        <v>8704</v>
      </c>
    </row>
    <row r="1372" spans="1:9" s="9" customFormat="1" ht="12" customHeight="1" x14ac:dyDescent="0.2">
      <c r="A1372" s="11">
        <f t="shared" si="186"/>
        <v>1360</v>
      </c>
      <c r="B1372" s="5" t="s">
        <v>298</v>
      </c>
      <c r="C1372" s="5" t="s">
        <v>306</v>
      </c>
      <c r="D1372" s="6" t="str">
        <f t="shared" si="187"/>
        <v>8705-8710</v>
      </c>
      <c r="E1372" s="7">
        <v>6</v>
      </c>
      <c r="F1372" s="8" t="s">
        <v>244</v>
      </c>
      <c r="G1372" s="9" t="s">
        <v>1019</v>
      </c>
      <c r="H1372" s="13">
        <f t="shared" ref="H1372:H1436" si="188">I1371+1</f>
        <v>8705</v>
      </c>
      <c r="I1372" s="7">
        <f t="shared" ref="I1372:I1418" si="189">H1372+(E1372-1)</f>
        <v>8710</v>
      </c>
    </row>
    <row r="1373" spans="1:9" s="9" customFormat="1" ht="12" customHeight="1" x14ac:dyDescent="0.2">
      <c r="A1373" s="11">
        <f t="shared" si="186"/>
        <v>1361</v>
      </c>
      <c r="B1373" s="5" t="s">
        <v>298</v>
      </c>
      <c r="C1373" s="5" t="s">
        <v>306</v>
      </c>
      <c r="D1373" s="6" t="str">
        <f t="shared" si="187"/>
        <v>8711-8716</v>
      </c>
      <c r="E1373" s="7">
        <v>6</v>
      </c>
      <c r="F1373" s="8" t="s">
        <v>407</v>
      </c>
      <c r="G1373" s="9" t="s">
        <v>1019</v>
      </c>
      <c r="H1373" s="13">
        <f t="shared" si="188"/>
        <v>8711</v>
      </c>
      <c r="I1373" s="7">
        <f t="shared" si="189"/>
        <v>8716</v>
      </c>
    </row>
    <row r="1374" spans="1:9" s="9" customFormat="1" ht="12" customHeight="1" x14ac:dyDescent="0.2">
      <c r="A1374" s="11">
        <f t="shared" si="186"/>
        <v>1362</v>
      </c>
      <c r="B1374" s="5" t="s">
        <v>298</v>
      </c>
      <c r="C1374" s="28" t="s">
        <v>306</v>
      </c>
      <c r="D1374" s="17" t="str">
        <f t="shared" si="187"/>
        <v>8717-8722</v>
      </c>
      <c r="E1374" s="7">
        <v>6</v>
      </c>
      <c r="F1374" s="19" t="s">
        <v>245</v>
      </c>
      <c r="G1374" s="9" t="s">
        <v>1019</v>
      </c>
      <c r="H1374" s="13">
        <f t="shared" si="188"/>
        <v>8717</v>
      </c>
      <c r="I1374" s="7">
        <f t="shared" si="189"/>
        <v>8722</v>
      </c>
    </row>
    <row r="1375" spans="1:9" s="9" customFormat="1" ht="12" customHeight="1" x14ac:dyDescent="0.2">
      <c r="A1375" s="11">
        <f t="shared" si="186"/>
        <v>1363</v>
      </c>
      <c r="B1375" s="35" t="s">
        <v>298</v>
      </c>
      <c r="C1375" s="5" t="s">
        <v>306</v>
      </c>
      <c r="D1375" s="6" t="str">
        <f t="shared" si="187"/>
        <v>8723-8728</v>
      </c>
      <c r="E1375" s="36">
        <v>6</v>
      </c>
      <c r="F1375" s="8" t="s">
        <v>239</v>
      </c>
      <c r="G1375" s="38" t="s">
        <v>1019</v>
      </c>
      <c r="H1375" s="13">
        <f t="shared" si="188"/>
        <v>8723</v>
      </c>
      <c r="I1375" s="7">
        <f t="shared" si="189"/>
        <v>8728</v>
      </c>
    </row>
    <row r="1376" spans="1:9" s="9" customFormat="1" ht="12" customHeight="1" x14ac:dyDescent="0.2">
      <c r="A1376" s="11">
        <f t="shared" si="186"/>
        <v>1364</v>
      </c>
      <c r="B1376" s="5" t="s">
        <v>298</v>
      </c>
      <c r="C1376" s="5" t="s">
        <v>306</v>
      </c>
      <c r="D1376" s="6" t="str">
        <f t="shared" si="187"/>
        <v>8729-8734</v>
      </c>
      <c r="E1376" s="7">
        <v>6</v>
      </c>
      <c r="F1376" s="8" t="s">
        <v>240</v>
      </c>
      <c r="G1376" s="9" t="s">
        <v>1019</v>
      </c>
      <c r="H1376" s="13">
        <f t="shared" si="188"/>
        <v>8729</v>
      </c>
      <c r="I1376" s="7">
        <f t="shared" si="189"/>
        <v>8734</v>
      </c>
    </row>
    <row r="1377" spans="1:9" s="9" customFormat="1" ht="12" customHeight="1" x14ac:dyDescent="0.2">
      <c r="A1377" s="11">
        <f t="shared" si="186"/>
        <v>1365</v>
      </c>
      <c r="B1377" s="5" t="s">
        <v>298</v>
      </c>
      <c r="C1377" s="5" t="s">
        <v>306</v>
      </c>
      <c r="D1377" s="6" t="str">
        <f t="shared" si="187"/>
        <v>8735-8740</v>
      </c>
      <c r="E1377" s="7">
        <v>6</v>
      </c>
      <c r="F1377" s="8" t="s">
        <v>241</v>
      </c>
      <c r="G1377" s="9" t="s">
        <v>1019</v>
      </c>
      <c r="H1377" s="13">
        <f t="shared" si="188"/>
        <v>8735</v>
      </c>
      <c r="I1377" s="7">
        <f t="shared" si="189"/>
        <v>8740</v>
      </c>
    </row>
    <row r="1378" spans="1:9" s="9" customFormat="1" ht="12" customHeight="1" x14ac:dyDescent="0.2">
      <c r="A1378" s="11">
        <f t="shared" si="186"/>
        <v>1366</v>
      </c>
      <c r="B1378" s="28" t="s">
        <v>298</v>
      </c>
      <c r="C1378" s="28" t="s">
        <v>306</v>
      </c>
      <c r="D1378" s="17" t="str">
        <f t="shared" si="187"/>
        <v>8741-8746</v>
      </c>
      <c r="E1378" s="7">
        <v>6</v>
      </c>
      <c r="F1378" s="19" t="s">
        <v>242</v>
      </c>
      <c r="G1378" s="9" t="s">
        <v>1019</v>
      </c>
      <c r="H1378" s="13">
        <f t="shared" si="188"/>
        <v>8741</v>
      </c>
      <c r="I1378" s="7">
        <f t="shared" si="189"/>
        <v>8746</v>
      </c>
    </row>
    <row r="1379" spans="1:9" s="9" customFormat="1" ht="12" customHeight="1" x14ac:dyDescent="0.2">
      <c r="A1379" s="11">
        <f t="shared" si="186"/>
        <v>1367</v>
      </c>
      <c r="B1379" s="5" t="s">
        <v>298</v>
      </c>
      <c r="C1379" s="5" t="s">
        <v>306</v>
      </c>
      <c r="D1379" s="6" t="str">
        <f t="shared" si="187"/>
        <v>8747-8752</v>
      </c>
      <c r="E1379" s="36">
        <v>6</v>
      </c>
      <c r="F1379" s="8" t="s">
        <v>246</v>
      </c>
      <c r="G1379" s="38" t="s">
        <v>1019</v>
      </c>
      <c r="H1379" s="13">
        <f t="shared" si="188"/>
        <v>8747</v>
      </c>
      <c r="I1379" s="7">
        <f t="shared" si="189"/>
        <v>8752</v>
      </c>
    </row>
    <row r="1380" spans="1:9" s="9" customFormat="1" ht="12" customHeight="1" x14ac:dyDescent="0.2">
      <c r="A1380" s="11">
        <f t="shared" si="186"/>
        <v>1368</v>
      </c>
      <c r="B1380" s="5" t="s">
        <v>298</v>
      </c>
      <c r="C1380" s="5" t="s">
        <v>306</v>
      </c>
      <c r="D1380" s="6" t="str">
        <f t="shared" si="187"/>
        <v>8753-8758</v>
      </c>
      <c r="E1380" s="7">
        <v>6</v>
      </c>
      <c r="F1380" s="8" t="s">
        <v>247</v>
      </c>
      <c r="G1380" s="9" t="s">
        <v>1019</v>
      </c>
      <c r="H1380" s="13">
        <f t="shared" si="188"/>
        <v>8753</v>
      </c>
      <c r="I1380" s="7">
        <f t="shared" si="189"/>
        <v>8758</v>
      </c>
    </row>
    <row r="1381" spans="1:9" s="9" customFormat="1" ht="12" customHeight="1" x14ac:dyDescent="0.2">
      <c r="A1381" s="11">
        <f t="shared" si="186"/>
        <v>1369</v>
      </c>
      <c r="B1381" s="5" t="s">
        <v>298</v>
      </c>
      <c r="C1381" s="5" t="s">
        <v>306</v>
      </c>
      <c r="D1381" s="6" t="str">
        <f t="shared" si="187"/>
        <v>8759-8764</v>
      </c>
      <c r="E1381" s="7">
        <v>6</v>
      </c>
      <c r="F1381" s="8" t="s">
        <v>248</v>
      </c>
      <c r="G1381" s="9" t="s">
        <v>1019</v>
      </c>
      <c r="H1381" s="13">
        <f t="shared" si="188"/>
        <v>8759</v>
      </c>
      <c r="I1381" s="7">
        <f t="shared" si="189"/>
        <v>8764</v>
      </c>
    </row>
    <row r="1382" spans="1:9" s="9" customFormat="1" ht="12" customHeight="1" x14ac:dyDescent="0.2">
      <c r="A1382" s="11">
        <f t="shared" si="186"/>
        <v>1370</v>
      </c>
      <c r="B1382" s="5" t="s">
        <v>298</v>
      </c>
      <c r="C1382" s="28" t="s">
        <v>306</v>
      </c>
      <c r="D1382" s="6" t="str">
        <f t="shared" si="187"/>
        <v>8765-8770</v>
      </c>
      <c r="E1382" s="7">
        <v>6</v>
      </c>
      <c r="F1382" s="8" t="s">
        <v>249</v>
      </c>
      <c r="G1382" s="9" t="s">
        <v>1019</v>
      </c>
      <c r="H1382" s="13">
        <f t="shared" si="188"/>
        <v>8765</v>
      </c>
      <c r="I1382" s="7">
        <f t="shared" si="189"/>
        <v>8770</v>
      </c>
    </row>
    <row r="1383" spans="1:9" s="9" customFormat="1" ht="12" customHeight="1" x14ac:dyDescent="0.2">
      <c r="A1383" s="11">
        <f t="shared" si="186"/>
        <v>1371</v>
      </c>
      <c r="B1383" s="35" t="s">
        <v>298</v>
      </c>
      <c r="C1383" s="5" t="s">
        <v>306</v>
      </c>
      <c r="D1383" s="40" t="str">
        <f t="shared" si="187"/>
        <v>8771-8776</v>
      </c>
      <c r="E1383" s="36">
        <v>6</v>
      </c>
      <c r="F1383" s="37" t="s">
        <v>250</v>
      </c>
      <c r="G1383" s="38" t="s">
        <v>1019</v>
      </c>
      <c r="H1383" s="13">
        <f t="shared" si="188"/>
        <v>8771</v>
      </c>
      <c r="I1383" s="7">
        <f t="shared" si="189"/>
        <v>8776</v>
      </c>
    </row>
    <row r="1384" spans="1:9" s="9" customFormat="1" ht="12" customHeight="1" x14ac:dyDescent="0.2">
      <c r="A1384" s="11">
        <f t="shared" si="186"/>
        <v>1372</v>
      </c>
      <c r="B1384" s="5" t="s">
        <v>298</v>
      </c>
      <c r="C1384" s="5" t="s">
        <v>306</v>
      </c>
      <c r="D1384" s="6" t="str">
        <f t="shared" si="187"/>
        <v>8777-8782</v>
      </c>
      <c r="E1384" s="7">
        <v>6</v>
      </c>
      <c r="F1384" s="8" t="s">
        <v>721</v>
      </c>
      <c r="G1384" s="9" t="s">
        <v>1019</v>
      </c>
      <c r="H1384" s="13">
        <f t="shared" si="188"/>
        <v>8777</v>
      </c>
      <c r="I1384" s="7">
        <f t="shared" si="189"/>
        <v>8782</v>
      </c>
    </row>
    <row r="1385" spans="1:9" s="9" customFormat="1" ht="12" customHeight="1" x14ac:dyDescent="0.2">
      <c r="A1385" s="11">
        <f t="shared" si="186"/>
        <v>1373</v>
      </c>
      <c r="B1385" s="5" t="s">
        <v>298</v>
      </c>
      <c r="C1385" s="5" t="s">
        <v>306</v>
      </c>
      <c r="D1385" s="6" t="str">
        <f t="shared" si="187"/>
        <v>8783-8788</v>
      </c>
      <c r="E1385" s="7">
        <v>6</v>
      </c>
      <c r="F1385" s="8" t="s">
        <v>251</v>
      </c>
      <c r="G1385" s="9" t="s">
        <v>1019</v>
      </c>
      <c r="H1385" s="13">
        <f t="shared" si="188"/>
        <v>8783</v>
      </c>
      <c r="I1385" s="7">
        <f t="shared" si="189"/>
        <v>8788</v>
      </c>
    </row>
    <row r="1386" spans="1:9" s="9" customFormat="1" ht="12" customHeight="1" x14ac:dyDescent="0.2">
      <c r="A1386" s="11">
        <f t="shared" si="186"/>
        <v>1374</v>
      </c>
      <c r="B1386" s="28" t="s">
        <v>298</v>
      </c>
      <c r="C1386" s="28" t="s">
        <v>306</v>
      </c>
      <c r="D1386" s="17" t="str">
        <f t="shared" si="187"/>
        <v>8789-8794</v>
      </c>
      <c r="E1386" s="18">
        <v>6</v>
      </c>
      <c r="F1386" s="19" t="s">
        <v>252</v>
      </c>
      <c r="G1386" s="9" t="s">
        <v>1019</v>
      </c>
      <c r="H1386" s="13">
        <f t="shared" si="188"/>
        <v>8789</v>
      </c>
      <c r="I1386" s="7">
        <f t="shared" si="189"/>
        <v>8794</v>
      </c>
    </row>
    <row r="1387" spans="1:9" s="9" customFormat="1" ht="12" customHeight="1" x14ac:dyDescent="0.2">
      <c r="A1387" s="11">
        <f t="shared" si="186"/>
        <v>1375</v>
      </c>
      <c r="B1387" s="5" t="s">
        <v>298</v>
      </c>
      <c r="C1387" s="5" t="s">
        <v>307</v>
      </c>
      <c r="D1387" s="6" t="str">
        <f t="shared" si="187"/>
        <v>8795-8800</v>
      </c>
      <c r="E1387" s="7">
        <v>6</v>
      </c>
      <c r="F1387" s="8" t="s">
        <v>225</v>
      </c>
      <c r="G1387" s="38" t="s">
        <v>1019</v>
      </c>
      <c r="H1387" s="13">
        <f t="shared" si="188"/>
        <v>8795</v>
      </c>
      <c r="I1387" s="7">
        <f t="shared" si="189"/>
        <v>8800</v>
      </c>
    </row>
    <row r="1388" spans="1:9" s="9" customFormat="1" ht="12" customHeight="1" x14ac:dyDescent="0.2">
      <c r="A1388" s="11">
        <f t="shared" si="186"/>
        <v>1376</v>
      </c>
      <c r="B1388" s="5" t="s">
        <v>298</v>
      </c>
      <c r="C1388" s="5" t="s">
        <v>307</v>
      </c>
      <c r="D1388" s="6" t="str">
        <f t="shared" si="187"/>
        <v>8801-8806</v>
      </c>
      <c r="E1388" s="7">
        <v>6</v>
      </c>
      <c r="F1388" s="8" t="s">
        <v>226</v>
      </c>
      <c r="G1388" s="9" t="s">
        <v>1019</v>
      </c>
      <c r="H1388" s="13">
        <f t="shared" si="188"/>
        <v>8801</v>
      </c>
      <c r="I1388" s="7">
        <f t="shared" si="189"/>
        <v>8806</v>
      </c>
    </row>
    <row r="1389" spans="1:9" s="9" customFormat="1" ht="12" customHeight="1" x14ac:dyDescent="0.2">
      <c r="A1389" s="11">
        <f t="shared" si="186"/>
        <v>1377</v>
      </c>
      <c r="B1389" s="5" t="s">
        <v>298</v>
      </c>
      <c r="C1389" s="5" t="s">
        <v>307</v>
      </c>
      <c r="D1389" s="6" t="str">
        <f t="shared" si="187"/>
        <v>8807-8812</v>
      </c>
      <c r="E1389" s="7">
        <v>6</v>
      </c>
      <c r="F1389" s="8" t="s">
        <v>406</v>
      </c>
      <c r="G1389" s="9" t="s">
        <v>1019</v>
      </c>
      <c r="H1389" s="13">
        <f t="shared" si="188"/>
        <v>8807</v>
      </c>
      <c r="I1389" s="7">
        <f t="shared" si="189"/>
        <v>8812</v>
      </c>
    </row>
    <row r="1390" spans="1:9" s="9" customFormat="1" ht="12" customHeight="1" x14ac:dyDescent="0.2">
      <c r="A1390" s="11">
        <f t="shared" si="186"/>
        <v>1378</v>
      </c>
      <c r="B1390" s="5" t="s">
        <v>298</v>
      </c>
      <c r="C1390" s="28" t="s">
        <v>307</v>
      </c>
      <c r="D1390" s="6" t="str">
        <f>H1390&amp;"-"&amp;I1390</f>
        <v>8813-8818</v>
      </c>
      <c r="E1390" s="7">
        <v>6</v>
      </c>
      <c r="F1390" s="8" t="s">
        <v>227</v>
      </c>
      <c r="G1390" s="9" t="s">
        <v>1019</v>
      </c>
      <c r="H1390" s="13">
        <f t="shared" si="188"/>
        <v>8813</v>
      </c>
      <c r="I1390" s="7">
        <f t="shared" si="189"/>
        <v>8818</v>
      </c>
    </row>
    <row r="1391" spans="1:9" s="9" customFormat="1" ht="12" customHeight="1" x14ac:dyDescent="0.2">
      <c r="A1391" s="11">
        <f t="shared" si="186"/>
        <v>1379</v>
      </c>
      <c r="B1391" s="35" t="s">
        <v>298</v>
      </c>
      <c r="C1391" s="5" t="s">
        <v>307</v>
      </c>
      <c r="D1391" s="27" t="str">
        <f>H1391&amp;"-"&amp;I1391</f>
        <v>8819-8824</v>
      </c>
      <c r="E1391" s="36">
        <v>6</v>
      </c>
      <c r="F1391" s="37" t="s">
        <v>228</v>
      </c>
      <c r="G1391" s="38" t="s">
        <v>1019</v>
      </c>
      <c r="H1391" s="13">
        <f t="shared" si="188"/>
        <v>8819</v>
      </c>
      <c r="I1391" s="7">
        <f t="shared" si="189"/>
        <v>8824</v>
      </c>
    </row>
    <row r="1392" spans="1:9" s="9" customFormat="1" ht="12" customHeight="1" x14ac:dyDescent="0.2">
      <c r="A1392" s="11">
        <f t="shared" si="186"/>
        <v>1380</v>
      </c>
      <c r="B1392" s="5" t="s">
        <v>298</v>
      </c>
      <c r="C1392" s="5" t="s">
        <v>307</v>
      </c>
      <c r="D1392" s="6" t="str">
        <f>H1392&amp;"-"&amp;I1392</f>
        <v>8825-8830</v>
      </c>
      <c r="E1392" s="7">
        <v>6</v>
      </c>
      <c r="F1392" s="8" t="s">
        <v>229</v>
      </c>
      <c r="G1392" s="9" t="s">
        <v>1019</v>
      </c>
      <c r="H1392" s="13">
        <f t="shared" si="188"/>
        <v>8825</v>
      </c>
      <c r="I1392" s="7">
        <f t="shared" si="189"/>
        <v>8830</v>
      </c>
    </row>
    <row r="1393" spans="1:9" s="9" customFormat="1" ht="12" customHeight="1" x14ac:dyDescent="0.2">
      <c r="A1393" s="11">
        <f t="shared" si="186"/>
        <v>1381</v>
      </c>
      <c r="B1393" s="5" t="s">
        <v>298</v>
      </c>
      <c r="C1393" s="5" t="s">
        <v>307</v>
      </c>
      <c r="D1393" s="6" t="str">
        <f>H1393&amp;"-"&amp;I1393</f>
        <v>8831-8836</v>
      </c>
      <c r="E1393" s="7">
        <v>6</v>
      </c>
      <c r="F1393" s="8" t="s">
        <v>230</v>
      </c>
      <c r="G1393" s="9" t="s">
        <v>1019</v>
      </c>
      <c r="H1393" s="13">
        <f t="shared" si="188"/>
        <v>8831</v>
      </c>
      <c r="I1393" s="7">
        <f t="shared" si="189"/>
        <v>8836</v>
      </c>
    </row>
    <row r="1394" spans="1:9" s="9" customFormat="1" ht="12" customHeight="1" x14ac:dyDescent="0.2">
      <c r="A1394" s="11">
        <f t="shared" si="186"/>
        <v>1382</v>
      </c>
      <c r="B1394" s="28" t="s">
        <v>298</v>
      </c>
      <c r="C1394" s="28" t="s">
        <v>307</v>
      </c>
      <c r="D1394" s="17" t="str">
        <f>H1394&amp;"-"&amp;I1394</f>
        <v>8837-8842</v>
      </c>
      <c r="E1394" s="7">
        <v>6</v>
      </c>
      <c r="F1394" s="19" t="s">
        <v>231</v>
      </c>
      <c r="G1394" s="9" t="s">
        <v>1019</v>
      </c>
      <c r="H1394" s="13">
        <f t="shared" si="188"/>
        <v>8837</v>
      </c>
      <c r="I1394" s="7">
        <f t="shared" si="189"/>
        <v>8842</v>
      </c>
    </row>
    <row r="1395" spans="1:9" s="9" customFormat="1" ht="12" customHeight="1" x14ac:dyDescent="0.2">
      <c r="A1395" s="11">
        <f t="shared" si="186"/>
        <v>1383</v>
      </c>
      <c r="B1395" s="5" t="s">
        <v>298</v>
      </c>
      <c r="C1395" s="5" t="s">
        <v>307</v>
      </c>
      <c r="D1395" s="27" t="str">
        <f t="shared" ref="D1395:D1435" si="190">H1395&amp;"-"&amp;I1395</f>
        <v>8843-8848</v>
      </c>
      <c r="E1395" s="36">
        <v>6</v>
      </c>
      <c r="F1395" s="37" t="s">
        <v>232</v>
      </c>
      <c r="G1395" s="38" t="s">
        <v>1019</v>
      </c>
      <c r="H1395" s="13">
        <f t="shared" si="188"/>
        <v>8843</v>
      </c>
      <c r="I1395" s="7">
        <f t="shared" si="189"/>
        <v>8848</v>
      </c>
    </row>
    <row r="1396" spans="1:9" s="9" customFormat="1" ht="12" customHeight="1" x14ac:dyDescent="0.2">
      <c r="A1396" s="11">
        <f t="shared" si="186"/>
        <v>1384</v>
      </c>
      <c r="B1396" s="5" t="s">
        <v>298</v>
      </c>
      <c r="C1396" s="5" t="s">
        <v>307</v>
      </c>
      <c r="D1396" s="6" t="str">
        <f t="shared" si="190"/>
        <v>8849-8854</v>
      </c>
      <c r="E1396" s="7">
        <v>6</v>
      </c>
      <c r="F1396" s="8" t="s">
        <v>233</v>
      </c>
      <c r="G1396" s="9" t="s">
        <v>1019</v>
      </c>
      <c r="H1396" s="13">
        <f t="shared" si="188"/>
        <v>8849</v>
      </c>
      <c r="I1396" s="7">
        <f t="shared" si="189"/>
        <v>8854</v>
      </c>
    </row>
    <row r="1397" spans="1:9" s="9" customFormat="1" ht="12" customHeight="1" x14ac:dyDescent="0.2">
      <c r="A1397" s="11">
        <f t="shared" si="186"/>
        <v>1385</v>
      </c>
      <c r="B1397" s="5" t="s">
        <v>298</v>
      </c>
      <c r="C1397" s="5" t="s">
        <v>307</v>
      </c>
      <c r="D1397" s="6" t="str">
        <f t="shared" si="190"/>
        <v>8855-8860</v>
      </c>
      <c r="E1397" s="7">
        <v>6</v>
      </c>
      <c r="F1397" s="8" t="s">
        <v>234</v>
      </c>
      <c r="G1397" s="9" t="s">
        <v>1019</v>
      </c>
      <c r="H1397" s="13">
        <f t="shared" si="188"/>
        <v>8855</v>
      </c>
      <c r="I1397" s="7">
        <f t="shared" si="189"/>
        <v>8860</v>
      </c>
    </row>
    <row r="1398" spans="1:9" s="9" customFormat="1" ht="12" customHeight="1" x14ac:dyDescent="0.2">
      <c r="A1398" s="11">
        <f t="shared" si="186"/>
        <v>1386</v>
      </c>
      <c r="B1398" s="5" t="s">
        <v>298</v>
      </c>
      <c r="C1398" s="28" t="s">
        <v>307</v>
      </c>
      <c r="D1398" s="6" t="str">
        <f t="shared" si="190"/>
        <v>8861-8866</v>
      </c>
      <c r="E1398" s="7">
        <v>6</v>
      </c>
      <c r="F1398" s="8" t="s">
        <v>235</v>
      </c>
      <c r="G1398" s="9" t="s">
        <v>1019</v>
      </c>
      <c r="H1398" s="13">
        <f t="shared" si="188"/>
        <v>8861</v>
      </c>
      <c r="I1398" s="7">
        <f t="shared" si="189"/>
        <v>8866</v>
      </c>
    </row>
    <row r="1399" spans="1:9" s="9" customFormat="1" ht="12" customHeight="1" x14ac:dyDescent="0.2">
      <c r="A1399" s="11">
        <f t="shared" si="186"/>
        <v>1387</v>
      </c>
      <c r="B1399" s="35" t="s">
        <v>298</v>
      </c>
      <c r="C1399" s="5" t="s">
        <v>307</v>
      </c>
      <c r="D1399" s="27" t="str">
        <f t="shared" si="190"/>
        <v>8867-8872</v>
      </c>
      <c r="E1399" s="36">
        <v>6</v>
      </c>
      <c r="F1399" s="37" t="s">
        <v>236</v>
      </c>
      <c r="G1399" s="38" t="s">
        <v>1019</v>
      </c>
      <c r="H1399" s="13">
        <f t="shared" si="188"/>
        <v>8867</v>
      </c>
      <c r="I1399" s="7">
        <f t="shared" si="189"/>
        <v>8872</v>
      </c>
    </row>
    <row r="1400" spans="1:9" s="9" customFormat="1" ht="12" customHeight="1" x14ac:dyDescent="0.2">
      <c r="A1400" s="11">
        <f t="shared" si="186"/>
        <v>1388</v>
      </c>
      <c r="B1400" s="5" t="s">
        <v>298</v>
      </c>
      <c r="C1400" s="5" t="s">
        <v>307</v>
      </c>
      <c r="D1400" s="6" t="str">
        <f t="shared" si="190"/>
        <v>8873-8878</v>
      </c>
      <c r="E1400" s="7">
        <v>6</v>
      </c>
      <c r="F1400" s="8" t="s">
        <v>1005</v>
      </c>
      <c r="G1400" s="9" t="s">
        <v>1019</v>
      </c>
      <c r="H1400" s="13">
        <f t="shared" si="188"/>
        <v>8873</v>
      </c>
      <c r="I1400" s="7">
        <f t="shared" si="189"/>
        <v>8878</v>
      </c>
    </row>
    <row r="1401" spans="1:9" s="9" customFormat="1" ht="12" customHeight="1" x14ac:dyDescent="0.2">
      <c r="A1401" s="11">
        <f t="shared" si="186"/>
        <v>1389</v>
      </c>
      <c r="B1401" s="5" t="s">
        <v>298</v>
      </c>
      <c r="C1401" s="5" t="s">
        <v>307</v>
      </c>
      <c r="D1401" s="6" t="str">
        <f t="shared" si="190"/>
        <v>8879-8884</v>
      </c>
      <c r="E1401" s="7">
        <v>6</v>
      </c>
      <c r="F1401" s="8" t="s">
        <v>237</v>
      </c>
      <c r="G1401" s="9" t="s">
        <v>1019</v>
      </c>
      <c r="H1401" s="13">
        <f t="shared" si="188"/>
        <v>8879</v>
      </c>
      <c r="I1401" s="7">
        <f t="shared" si="189"/>
        <v>8884</v>
      </c>
    </row>
    <row r="1402" spans="1:9" s="9" customFormat="1" ht="12" customHeight="1" x14ac:dyDescent="0.2">
      <c r="A1402" s="11">
        <f t="shared" si="186"/>
        <v>1390</v>
      </c>
      <c r="B1402" s="28" t="s">
        <v>298</v>
      </c>
      <c r="C1402" s="28" t="s">
        <v>307</v>
      </c>
      <c r="D1402" s="6" t="str">
        <f t="shared" si="190"/>
        <v>8885-8890</v>
      </c>
      <c r="E1402" s="7">
        <v>6</v>
      </c>
      <c r="F1402" s="8" t="s">
        <v>238</v>
      </c>
      <c r="G1402" s="9" t="s">
        <v>1019</v>
      </c>
      <c r="H1402" s="13">
        <f t="shared" si="188"/>
        <v>8885</v>
      </c>
      <c r="I1402" s="7">
        <f t="shared" si="189"/>
        <v>8890</v>
      </c>
    </row>
    <row r="1403" spans="1:9" s="9" customFormat="1" ht="12" customHeight="1" x14ac:dyDescent="0.2">
      <c r="A1403" s="11">
        <f t="shared" si="186"/>
        <v>1391</v>
      </c>
      <c r="B1403" s="5" t="s">
        <v>298</v>
      </c>
      <c r="C1403" s="5" t="s">
        <v>307</v>
      </c>
      <c r="D1403" s="27" t="str">
        <f t="shared" si="190"/>
        <v>8891-8896</v>
      </c>
      <c r="E1403" s="36">
        <v>6</v>
      </c>
      <c r="F1403" s="37" t="s">
        <v>243</v>
      </c>
      <c r="G1403" s="38" t="s">
        <v>1019</v>
      </c>
      <c r="H1403" s="13">
        <f t="shared" si="188"/>
        <v>8891</v>
      </c>
      <c r="I1403" s="7">
        <f t="shared" si="189"/>
        <v>8896</v>
      </c>
    </row>
    <row r="1404" spans="1:9" s="9" customFormat="1" ht="12" customHeight="1" x14ac:dyDescent="0.2">
      <c r="A1404" s="11">
        <f t="shared" si="186"/>
        <v>1392</v>
      </c>
      <c r="B1404" s="5" t="s">
        <v>298</v>
      </c>
      <c r="C1404" s="5" t="s">
        <v>307</v>
      </c>
      <c r="D1404" s="6" t="str">
        <f t="shared" si="190"/>
        <v>8897-8902</v>
      </c>
      <c r="E1404" s="7">
        <v>6</v>
      </c>
      <c r="F1404" s="8" t="s">
        <v>244</v>
      </c>
      <c r="G1404" s="9" t="s">
        <v>1019</v>
      </c>
      <c r="H1404" s="13">
        <f t="shared" si="188"/>
        <v>8897</v>
      </c>
      <c r="I1404" s="7">
        <f t="shared" si="189"/>
        <v>8902</v>
      </c>
    </row>
    <row r="1405" spans="1:9" s="9" customFormat="1" ht="12" customHeight="1" x14ac:dyDescent="0.2">
      <c r="A1405" s="11">
        <f t="shared" si="186"/>
        <v>1393</v>
      </c>
      <c r="B1405" s="5" t="s">
        <v>298</v>
      </c>
      <c r="C1405" s="5" t="s">
        <v>307</v>
      </c>
      <c r="D1405" s="6" t="str">
        <f t="shared" si="190"/>
        <v>8903-8908</v>
      </c>
      <c r="E1405" s="7">
        <v>6</v>
      </c>
      <c r="F1405" s="8" t="s">
        <v>407</v>
      </c>
      <c r="G1405" s="9" t="s">
        <v>1019</v>
      </c>
      <c r="H1405" s="13">
        <f t="shared" si="188"/>
        <v>8903</v>
      </c>
      <c r="I1405" s="7">
        <f t="shared" si="189"/>
        <v>8908</v>
      </c>
    </row>
    <row r="1406" spans="1:9" s="9" customFormat="1" ht="12" customHeight="1" x14ac:dyDescent="0.2">
      <c r="A1406" s="11">
        <f t="shared" ref="A1406:A1418" si="191">A1405+1</f>
        <v>1394</v>
      </c>
      <c r="B1406" s="5" t="s">
        <v>298</v>
      </c>
      <c r="C1406" s="28" t="s">
        <v>307</v>
      </c>
      <c r="D1406" s="17" t="str">
        <f t="shared" si="190"/>
        <v>8909-8914</v>
      </c>
      <c r="E1406" s="7">
        <v>6</v>
      </c>
      <c r="F1406" s="19" t="s">
        <v>245</v>
      </c>
      <c r="G1406" s="9" t="s">
        <v>1019</v>
      </c>
      <c r="H1406" s="13">
        <f t="shared" si="188"/>
        <v>8909</v>
      </c>
      <c r="I1406" s="7">
        <f t="shared" si="189"/>
        <v>8914</v>
      </c>
    </row>
    <row r="1407" spans="1:9" s="9" customFormat="1" ht="12" customHeight="1" x14ac:dyDescent="0.2">
      <c r="A1407" s="11">
        <f t="shared" si="191"/>
        <v>1395</v>
      </c>
      <c r="B1407" s="35" t="s">
        <v>298</v>
      </c>
      <c r="C1407" s="5" t="s">
        <v>307</v>
      </c>
      <c r="D1407" s="6" t="str">
        <f t="shared" si="190"/>
        <v>8915-8920</v>
      </c>
      <c r="E1407" s="36">
        <v>6</v>
      </c>
      <c r="F1407" s="8" t="s">
        <v>239</v>
      </c>
      <c r="G1407" s="38" t="s">
        <v>1019</v>
      </c>
      <c r="H1407" s="13">
        <f t="shared" si="188"/>
        <v>8915</v>
      </c>
      <c r="I1407" s="7">
        <f t="shared" si="189"/>
        <v>8920</v>
      </c>
    </row>
    <row r="1408" spans="1:9" s="9" customFormat="1" ht="12" customHeight="1" x14ac:dyDescent="0.2">
      <c r="A1408" s="11">
        <f t="shared" si="191"/>
        <v>1396</v>
      </c>
      <c r="B1408" s="5" t="s">
        <v>298</v>
      </c>
      <c r="C1408" s="5" t="s">
        <v>307</v>
      </c>
      <c r="D1408" s="6" t="str">
        <f t="shared" si="190"/>
        <v>8921-8926</v>
      </c>
      <c r="E1408" s="7">
        <v>6</v>
      </c>
      <c r="F1408" s="8" t="s">
        <v>240</v>
      </c>
      <c r="G1408" s="9" t="s">
        <v>1019</v>
      </c>
      <c r="H1408" s="13">
        <f t="shared" si="188"/>
        <v>8921</v>
      </c>
      <c r="I1408" s="7">
        <f t="shared" si="189"/>
        <v>8926</v>
      </c>
    </row>
    <row r="1409" spans="1:9" s="9" customFormat="1" ht="12" customHeight="1" x14ac:dyDescent="0.2">
      <c r="A1409" s="11">
        <f t="shared" si="191"/>
        <v>1397</v>
      </c>
      <c r="B1409" s="5" t="s">
        <v>298</v>
      </c>
      <c r="C1409" s="5" t="s">
        <v>307</v>
      </c>
      <c r="D1409" s="6" t="str">
        <f t="shared" si="190"/>
        <v>8927-8932</v>
      </c>
      <c r="E1409" s="7">
        <v>6</v>
      </c>
      <c r="F1409" s="8" t="s">
        <v>241</v>
      </c>
      <c r="G1409" s="9" t="s">
        <v>1019</v>
      </c>
      <c r="H1409" s="13">
        <f t="shared" si="188"/>
        <v>8927</v>
      </c>
      <c r="I1409" s="7">
        <f t="shared" si="189"/>
        <v>8932</v>
      </c>
    </row>
    <row r="1410" spans="1:9" s="9" customFormat="1" ht="12" customHeight="1" x14ac:dyDescent="0.2">
      <c r="A1410" s="11">
        <f t="shared" si="191"/>
        <v>1398</v>
      </c>
      <c r="B1410" s="28" t="s">
        <v>298</v>
      </c>
      <c r="C1410" s="28" t="s">
        <v>307</v>
      </c>
      <c r="D1410" s="17" t="str">
        <f t="shared" si="190"/>
        <v>8933-8938</v>
      </c>
      <c r="E1410" s="7">
        <v>6</v>
      </c>
      <c r="F1410" s="19" t="s">
        <v>242</v>
      </c>
      <c r="G1410" s="9" t="s">
        <v>1019</v>
      </c>
      <c r="H1410" s="13">
        <f t="shared" si="188"/>
        <v>8933</v>
      </c>
      <c r="I1410" s="7">
        <f t="shared" si="189"/>
        <v>8938</v>
      </c>
    </row>
    <row r="1411" spans="1:9" s="9" customFormat="1" ht="12" customHeight="1" x14ac:dyDescent="0.2">
      <c r="A1411" s="11">
        <f t="shared" si="191"/>
        <v>1399</v>
      </c>
      <c r="B1411" s="5" t="s">
        <v>298</v>
      </c>
      <c r="C1411" s="5" t="s">
        <v>307</v>
      </c>
      <c r="D1411" s="6" t="str">
        <f t="shared" si="190"/>
        <v>8939-8944</v>
      </c>
      <c r="E1411" s="36">
        <v>6</v>
      </c>
      <c r="F1411" s="8" t="s">
        <v>246</v>
      </c>
      <c r="G1411" s="38" t="s">
        <v>1019</v>
      </c>
      <c r="H1411" s="13">
        <f t="shared" si="188"/>
        <v>8939</v>
      </c>
      <c r="I1411" s="7">
        <f t="shared" si="189"/>
        <v>8944</v>
      </c>
    </row>
    <row r="1412" spans="1:9" s="9" customFormat="1" ht="12" customHeight="1" x14ac:dyDescent="0.2">
      <c r="A1412" s="11">
        <f t="shared" si="191"/>
        <v>1400</v>
      </c>
      <c r="B1412" s="5" t="s">
        <v>298</v>
      </c>
      <c r="C1412" s="5" t="s">
        <v>307</v>
      </c>
      <c r="D1412" s="6" t="str">
        <f t="shared" si="190"/>
        <v>8945-8950</v>
      </c>
      <c r="E1412" s="7">
        <v>6</v>
      </c>
      <c r="F1412" s="8" t="s">
        <v>247</v>
      </c>
      <c r="G1412" s="9" t="s">
        <v>1019</v>
      </c>
      <c r="H1412" s="13">
        <f t="shared" si="188"/>
        <v>8945</v>
      </c>
      <c r="I1412" s="7">
        <f t="shared" si="189"/>
        <v>8950</v>
      </c>
    </row>
    <row r="1413" spans="1:9" s="9" customFormat="1" ht="12" customHeight="1" x14ac:dyDescent="0.2">
      <c r="A1413" s="11">
        <f t="shared" si="191"/>
        <v>1401</v>
      </c>
      <c r="B1413" s="5" t="s">
        <v>298</v>
      </c>
      <c r="C1413" s="5" t="s">
        <v>307</v>
      </c>
      <c r="D1413" s="6" t="str">
        <f t="shared" si="190"/>
        <v>8951-8956</v>
      </c>
      <c r="E1413" s="7">
        <v>6</v>
      </c>
      <c r="F1413" s="8" t="s">
        <v>248</v>
      </c>
      <c r="G1413" s="9" t="s">
        <v>1019</v>
      </c>
      <c r="H1413" s="13">
        <f t="shared" si="188"/>
        <v>8951</v>
      </c>
      <c r="I1413" s="7">
        <f t="shared" si="189"/>
        <v>8956</v>
      </c>
    </row>
    <row r="1414" spans="1:9" s="9" customFormat="1" ht="12" customHeight="1" x14ac:dyDescent="0.2">
      <c r="A1414" s="11">
        <f t="shared" si="191"/>
        <v>1402</v>
      </c>
      <c r="B1414" s="5" t="s">
        <v>298</v>
      </c>
      <c r="C1414" s="28" t="s">
        <v>307</v>
      </c>
      <c r="D1414" s="6" t="str">
        <f t="shared" si="190"/>
        <v>8957-8962</v>
      </c>
      <c r="E1414" s="7">
        <v>6</v>
      </c>
      <c r="F1414" s="8" t="s">
        <v>249</v>
      </c>
      <c r="G1414" s="9" t="s">
        <v>1019</v>
      </c>
      <c r="H1414" s="13">
        <f t="shared" si="188"/>
        <v>8957</v>
      </c>
      <c r="I1414" s="7">
        <f t="shared" si="189"/>
        <v>8962</v>
      </c>
    </row>
    <row r="1415" spans="1:9" s="9" customFormat="1" ht="12" customHeight="1" x14ac:dyDescent="0.2">
      <c r="A1415" s="11">
        <f t="shared" si="191"/>
        <v>1403</v>
      </c>
      <c r="B1415" s="35" t="s">
        <v>298</v>
      </c>
      <c r="C1415" s="5" t="s">
        <v>307</v>
      </c>
      <c r="D1415" s="40" t="str">
        <f t="shared" si="190"/>
        <v>8963-8968</v>
      </c>
      <c r="E1415" s="36">
        <v>6</v>
      </c>
      <c r="F1415" s="37" t="s">
        <v>250</v>
      </c>
      <c r="G1415" s="38" t="s">
        <v>1019</v>
      </c>
      <c r="H1415" s="13">
        <f t="shared" si="188"/>
        <v>8963</v>
      </c>
      <c r="I1415" s="7">
        <f t="shared" si="189"/>
        <v>8968</v>
      </c>
    </row>
    <row r="1416" spans="1:9" s="9" customFormat="1" ht="12" customHeight="1" x14ac:dyDescent="0.2">
      <c r="A1416" s="11">
        <f t="shared" si="191"/>
        <v>1404</v>
      </c>
      <c r="B1416" s="5" t="s">
        <v>298</v>
      </c>
      <c r="C1416" s="5" t="s">
        <v>307</v>
      </c>
      <c r="D1416" s="6" t="str">
        <f t="shared" si="190"/>
        <v>8969-8974</v>
      </c>
      <c r="E1416" s="7">
        <v>6</v>
      </c>
      <c r="F1416" s="8" t="s">
        <v>721</v>
      </c>
      <c r="G1416" s="9" t="s">
        <v>1019</v>
      </c>
      <c r="H1416" s="13">
        <f t="shared" si="188"/>
        <v>8969</v>
      </c>
      <c r="I1416" s="7">
        <f t="shared" si="189"/>
        <v>8974</v>
      </c>
    </row>
    <row r="1417" spans="1:9" s="9" customFormat="1" ht="12" customHeight="1" x14ac:dyDescent="0.2">
      <c r="A1417" s="11">
        <f t="shared" si="191"/>
        <v>1405</v>
      </c>
      <c r="B1417" s="5" t="s">
        <v>298</v>
      </c>
      <c r="C1417" s="5" t="s">
        <v>307</v>
      </c>
      <c r="D1417" s="6" t="str">
        <f t="shared" si="190"/>
        <v>8975-8980</v>
      </c>
      <c r="E1417" s="7">
        <v>6</v>
      </c>
      <c r="F1417" s="8" t="s">
        <v>251</v>
      </c>
      <c r="G1417" s="9" t="s">
        <v>1019</v>
      </c>
      <c r="H1417" s="13">
        <f t="shared" si="188"/>
        <v>8975</v>
      </c>
      <c r="I1417" s="7">
        <f t="shared" si="189"/>
        <v>8980</v>
      </c>
    </row>
    <row r="1418" spans="1:9" s="9" customFormat="1" ht="12" customHeight="1" x14ac:dyDescent="0.2">
      <c r="A1418" s="11">
        <f t="shared" si="191"/>
        <v>1406</v>
      </c>
      <c r="B1418" s="28" t="s">
        <v>298</v>
      </c>
      <c r="C1418" s="28" t="s">
        <v>307</v>
      </c>
      <c r="D1418" s="17" t="str">
        <f t="shared" si="190"/>
        <v>8981-8986</v>
      </c>
      <c r="E1418" s="18">
        <v>6</v>
      </c>
      <c r="F1418" s="19" t="s">
        <v>252</v>
      </c>
      <c r="G1418" s="16" t="s">
        <v>1019</v>
      </c>
      <c r="H1418" s="13">
        <f t="shared" si="188"/>
        <v>8981</v>
      </c>
      <c r="I1418" s="7">
        <f t="shared" si="189"/>
        <v>8986</v>
      </c>
    </row>
    <row r="1419" spans="1:9" s="9" customFormat="1" ht="12" customHeight="1" x14ac:dyDescent="0.25">
      <c r="A1419" s="114" t="s">
        <v>635</v>
      </c>
      <c r="B1419" s="115"/>
      <c r="C1419" s="115"/>
      <c r="D1419" s="115"/>
      <c r="E1419" s="115"/>
      <c r="F1419" s="115"/>
      <c r="G1419" s="115"/>
      <c r="H1419" s="13"/>
      <c r="I1419" s="7"/>
    </row>
    <row r="1420" spans="1:9" s="9" customFormat="1" ht="12" customHeight="1" x14ac:dyDescent="0.2">
      <c r="A1420" s="11">
        <f>A1418+1</f>
        <v>1407</v>
      </c>
      <c r="B1420" s="5" t="s">
        <v>298</v>
      </c>
      <c r="C1420" s="5" t="s">
        <v>160</v>
      </c>
      <c r="D1420" s="6" t="str">
        <f t="shared" si="190"/>
        <v>8987-8992</v>
      </c>
      <c r="E1420" s="7">
        <v>6</v>
      </c>
      <c r="F1420" s="8" t="s">
        <v>892</v>
      </c>
      <c r="G1420" s="9" t="s">
        <v>1019</v>
      </c>
      <c r="H1420" s="13">
        <f>I1418+1</f>
        <v>8987</v>
      </c>
      <c r="I1420" s="7">
        <f t="shared" ref="I1420:I1483" si="192">H1420+(E1420-1)</f>
        <v>8992</v>
      </c>
    </row>
    <row r="1421" spans="1:9" s="9" customFormat="1" ht="12" customHeight="1" x14ac:dyDescent="0.2">
      <c r="A1421" s="11">
        <f t="shared" ref="A1421:A1436" si="193">A1420+1</f>
        <v>1408</v>
      </c>
      <c r="B1421" s="5" t="s">
        <v>298</v>
      </c>
      <c r="C1421" s="5" t="s">
        <v>160</v>
      </c>
      <c r="D1421" s="6" t="str">
        <f t="shared" si="190"/>
        <v>8993-8998</v>
      </c>
      <c r="E1421" s="7">
        <v>6</v>
      </c>
      <c r="F1421" s="8" t="s">
        <v>893</v>
      </c>
      <c r="G1421" s="9" t="s">
        <v>1019</v>
      </c>
      <c r="H1421" s="13">
        <f t="shared" si="188"/>
        <v>8993</v>
      </c>
      <c r="I1421" s="7">
        <f t="shared" si="192"/>
        <v>8998</v>
      </c>
    </row>
    <row r="1422" spans="1:9" s="9" customFormat="1" ht="12" customHeight="1" x14ac:dyDescent="0.2">
      <c r="A1422" s="11">
        <f t="shared" si="193"/>
        <v>1409</v>
      </c>
      <c r="B1422" s="5" t="s">
        <v>298</v>
      </c>
      <c r="C1422" s="5" t="s">
        <v>160</v>
      </c>
      <c r="D1422" s="6" t="str">
        <f t="shared" si="190"/>
        <v>8999-9004</v>
      </c>
      <c r="E1422" s="7">
        <v>6</v>
      </c>
      <c r="F1422" s="8" t="s">
        <v>894</v>
      </c>
      <c r="G1422" s="9" t="s">
        <v>1019</v>
      </c>
      <c r="H1422" s="13">
        <f t="shared" si="188"/>
        <v>8999</v>
      </c>
      <c r="I1422" s="7">
        <f t="shared" si="192"/>
        <v>9004</v>
      </c>
    </row>
    <row r="1423" spans="1:9" s="9" customFormat="1" ht="12" customHeight="1" x14ac:dyDescent="0.2">
      <c r="A1423" s="11">
        <f t="shared" si="193"/>
        <v>1410</v>
      </c>
      <c r="B1423" s="5" t="s">
        <v>298</v>
      </c>
      <c r="C1423" s="5" t="s">
        <v>160</v>
      </c>
      <c r="D1423" s="6" t="str">
        <f t="shared" si="190"/>
        <v>9005-9010</v>
      </c>
      <c r="E1423" s="7">
        <v>6</v>
      </c>
      <c r="F1423" s="8" t="s">
        <v>895</v>
      </c>
      <c r="G1423" s="9" t="s">
        <v>1019</v>
      </c>
      <c r="H1423" s="13">
        <f t="shared" si="188"/>
        <v>9005</v>
      </c>
      <c r="I1423" s="7">
        <f t="shared" si="192"/>
        <v>9010</v>
      </c>
    </row>
    <row r="1424" spans="1:9" s="9" customFormat="1" ht="12" customHeight="1" x14ac:dyDescent="0.2">
      <c r="A1424" s="11">
        <f t="shared" si="193"/>
        <v>1411</v>
      </c>
      <c r="B1424" s="35" t="s">
        <v>298</v>
      </c>
      <c r="C1424" s="35" t="s">
        <v>160</v>
      </c>
      <c r="D1424" s="27" t="str">
        <f t="shared" si="190"/>
        <v>9011-9016</v>
      </c>
      <c r="E1424" s="36">
        <v>6</v>
      </c>
      <c r="F1424" s="37" t="s">
        <v>896</v>
      </c>
      <c r="G1424" s="38" t="s">
        <v>1019</v>
      </c>
      <c r="H1424" s="13">
        <f t="shared" si="188"/>
        <v>9011</v>
      </c>
      <c r="I1424" s="7">
        <f t="shared" si="192"/>
        <v>9016</v>
      </c>
    </row>
    <row r="1425" spans="1:9" s="9" customFormat="1" ht="12" customHeight="1" x14ac:dyDescent="0.2">
      <c r="A1425" s="11">
        <f t="shared" si="193"/>
        <v>1412</v>
      </c>
      <c r="B1425" s="5" t="s">
        <v>298</v>
      </c>
      <c r="C1425" s="5" t="s">
        <v>160</v>
      </c>
      <c r="D1425" s="6" t="str">
        <f t="shared" si="190"/>
        <v>9017-9022</v>
      </c>
      <c r="E1425" s="7">
        <v>6</v>
      </c>
      <c r="F1425" s="8" t="s">
        <v>897</v>
      </c>
      <c r="G1425" s="9" t="s">
        <v>1019</v>
      </c>
      <c r="H1425" s="13">
        <f t="shared" si="188"/>
        <v>9017</v>
      </c>
      <c r="I1425" s="7">
        <f t="shared" si="192"/>
        <v>9022</v>
      </c>
    </row>
    <row r="1426" spans="1:9" s="9" customFormat="1" ht="12" customHeight="1" x14ac:dyDescent="0.2">
      <c r="A1426" s="11">
        <f t="shared" si="193"/>
        <v>1413</v>
      </c>
      <c r="B1426" s="5" t="s">
        <v>298</v>
      </c>
      <c r="C1426" s="5" t="s">
        <v>160</v>
      </c>
      <c r="D1426" s="6" t="str">
        <f t="shared" si="190"/>
        <v>9023-9028</v>
      </c>
      <c r="E1426" s="7">
        <v>6</v>
      </c>
      <c r="F1426" s="8" t="s">
        <v>898</v>
      </c>
      <c r="G1426" s="9" t="s">
        <v>1019</v>
      </c>
      <c r="H1426" s="13">
        <f t="shared" si="188"/>
        <v>9023</v>
      </c>
      <c r="I1426" s="7">
        <f t="shared" si="192"/>
        <v>9028</v>
      </c>
    </row>
    <row r="1427" spans="1:9" s="9" customFormat="1" ht="12" customHeight="1" x14ac:dyDescent="0.2">
      <c r="A1427" s="11">
        <f t="shared" si="193"/>
        <v>1414</v>
      </c>
      <c r="B1427" s="28" t="s">
        <v>298</v>
      </c>
      <c r="C1427" s="28" t="s">
        <v>160</v>
      </c>
      <c r="D1427" s="17" t="str">
        <f t="shared" si="190"/>
        <v>9029-9034</v>
      </c>
      <c r="E1427" s="7">
        <v>6</v>
      </c>
      <c r="F1427" s="19" t="s">
        <v>899</v>
      </c>
      <c r="G1427" s="9" t="s">
        <v>1019</v>
      </c>
      <c r="H1427" s="13">
        <f t="shared" si="188"/>
        <v>9029</v>
      </c>
      <c r="I1427" s="7">
        <f t="shared" si="192"/>
        <v>9034</v>
      </c>
    </row>
    <row r="1428" spans="1:9" s="9" customFormat="1" ht="12" customHeight="1" x14ac:dyDescent="0.2">
      <c r="A1428" s="11">
        <f t="shared" si="193"/>
        <v>1415</v>
      </c>
      <c r="B1428" s="5" t="s">
        <v>298</v>
      </c>
      <c r="C1428" s="5" t="s">
        <v>160</v>
      </c>
      <c r="D1428" s="6" t="str">
        <f t="shared" si="190"/>
        <v>9035-9040</v>
      </c>
      <c r="E1428" s="36">
        <v>6</v>
      </c>
      <c r="F1428" s="8" t="s">
        <v>900</v>
      </c>
      <c r="G1428" s="38" t="s">
        <v>1019</v>
      </c>
      <c r="H1428" s="13">
        <f t="shared" si="188"/>
        <v>9035</v>
      </c>
      <c r="I1428" s="7">
        <f t="shared" si="192"/>
        <v>9040</v>
      </c>
    </row>
    <row r="1429" spans="1:9" s="9" customFormat="1" ht="12" customHeight="1" x14ac:dyDescent="0.2">
      <c r="A1429" s="11">
        <f t="shared" si="193"/>
        <v>1416</v>
      </c>
      <c r="B1429" s="5" t="s">
        <v>298</v>
      </c>
      <c r="C1429" s="5" t="s">
        <v>160</v>
      </c>
      <c r="D1429" s="6" t="str">
        <f t="shared" si="190"/>
        <v>9041-9046</v>
      </c>
      <c r="E1429" s="7">
        <v>6</v>
      </c>
      <c r="F1429" s="8" t="s">
        <v>901</v>
      </c>
      <c r="G1429" s="9" t="s">
        <v>1019</v>
      </c>
      <c r="H1429" s="13">
        <f t="shared" si="188"/>
        <v>9041</v>
      </c>
      <c r="I1429" s="7">
        <f t="shared" si="192"/>
        <v>9046</v>
      </c>
    </row>
    <row r="1430" spans="1:9" s="9" customFormat="1" ht="12" customHeight="1" x14ac:dyDescent="0.2">
      <c r="A1430" s="11">
        <f t="shared" si="193"/>
        <v>1417</v>
      </c>
      <c r="B1430" s="5" t="s">
        <v>298</v>
      </c>
      <c r="C1430" s="5" t="s">
        <v>160</v>
      </c>
      <c r="D1430" s="6" t="str">
        <f t="shared" si="190"/>
        <v>9047-9052</v>
      </c>
      <c r="E1430" s="7">
        <v>6</v>
      </c>
      <c r="F1430" s="8" t="s">
        <v>902</v>
      </c>
      <c r="G1430" s="9" t="s">
        <v>1019</v>
      </c>
      <c r="H1430" s="13">
        <f t="shared" si="188"/>
        <v>9047</v>
      </c>
      <c r="I1430" s="7">
        <f t="shared" si="192"/>
        <v>9052</v>
      </c>
    </row>
    <row r="1431" spans="1:9" s="9" customFormat="1" ht="12" customHeight="1" x14ac:dyDescent="0.2">
      <c r="A1431" s="11">
        <f t="shared" si="193"/>
        <v>1418</v>
      </c>
      <c r="B1431" s="5" t="s">
        <v>298</v>
      </c>
      <c r="C1431" s="5" t="s">
        <v>160</v>
      </c>
      <c r="D1431" s="6" t="str">
        <f t="shared" si="190"/>
        <v>9053-9058</v>
      </c>
      <c r="E1431" s="7">
        <v>6</v>
      </c>
      <c r="F1431" s="8" t="s">
        <v>903</v>
      </c>
      <c r="G1431" s="9" t="s">
        <v>1019</v>
      </c>
      <c r="H1431" s="13">
        <f t="shared" si="188"/>
        <v>9053</v>
      </c>
      <c r="I1431" s="7">
        <f t="shared" si="192"/>
        <v>9058</v>
      </c>
    </row>
    <row r="1432" spans="1:9" s="9" customFormat="1" ht="12" customHeight="1" x14ac:dyDescent="0.2">
      <c r="A1432" s="11">
        <f t="shared" si="193"/>
        <v>1419</v>
      </c>
      <c r="B1432" s="35" t="s">
        <v>298</v>
      </c>
      <c r="C1432" s="35" t="s">
        <v>160</v>
      </c>
      <c r="D1432" s="27" t="str">
        <f t="shared" si="190"/>
        <v>9059-9064</v>
      </c>
      <c r="E1432" s="36">
        <v>6</v>
      </c>
      <c r="F1432" s="37" t="s">
        <v>904</v>
      </c>
      <c r="G1432" s="38" t="s">
        <v>1019</v>
      </c>
      <c r="H1432" s="13">
        <f t="shared" si="188"/>
        <v>9059</v>
      </c>
      <c r="I1432" s="7">
        <f t="shared" si="192"/>
        <v>9064</v>
      </c>
    </row>
    <row r="1433" spans="1:9" s="9" customFormat="1" ht="12" customHeight="1" x14ac:dyDescent="0.2">
      <c r="A1433" s="11">
        <f t="shared" si="193"/>
        <v>1420</v>
      </c>
      <c r="B1433" s="5" t="s">
        <v>298</v>
      </c>
      <c r="C1433" s="5" t="s">
        <v>160</v>
      </c>
      <c r="D1433" s="6" t="str">
        <f t="shared" si="190"/>
        <v>9065-9070</v>
      </c>
      <c r="E1433" s="7">
        <v>6</v>
      </c>
      <c r="F1433" s="8" t="s">
        <v>905</v>
      </c>
      <c r="G1433" s="9" t="s">
        <v>1019</v>
      </c>
      <c r="H1433" s="13">
        <f t="shared" si="188"/>
        <v>9065</v>
      </c>
      <c r="I1433" s="7">
        <f t="shared" si="192"/>
        <v>9070</v>
      </c>
    </row>
    <row r="1434" spans="1:9" s="9" customFormat="1" ht="12" customHeight="1" x14ac:dyDescent="0.2">
      <c r="A1434" s="11">
        <f t="shared" si="193"/>
        <v>1421</v>
      </c>
      <c r="B1434" s="5" t="s">
        <v>298</v>
      </c>
      <c r="C1434" s="5" t="s">
        <v>160</v>
      </c>
      <c r="D1434" s="6" t="str">
        <f t="shared" si="190"/>
        <v>9071-9076</v>
      </c>
      <c r="E1434" s="7">
        <v>6</v>
      </c>
      <c r="F1434" s="8" t="s">
        <v>906</v>
      </c>
      <c r="G1434" s="9" t="s">
        <v>1019</v>
      </c>
      <c r="H1434" s="13">
        <f t="shared" si="188"/>
        <v>9071</v>
      </c>
      <c r="I1434" s="7">
        <f t="shared" si="192"/>
        <v>9076</v>
      </c>
    </row>
    <row r="1435" spans="1:9" s="9" customFormat="1" ht="12" customHeight="1" x14ac:dyDescent="0.2">
      <c r="A1435" s="11">
        <f t="shared" si="193"/>
        <v>1422</v>
      </c>
      <c r="B1435" s="28" t="s">
        <v>298</v>
      </c>
      <c r="C1435" s="28" t="s">
        <v>160</v>
      </c>
      <c r="D1435" s="17" t="str">
        <f t="shared" si="190"/>
        <v>9077-9082</v>
      </c>
      <c r="E1435" s="18">
        <v>6</v>
      </c>
      <c r="F1435" s="19" t="s">
        <v>907</v>
      </c>
      <c r="G1435" s="16" t="s">
        <v>1019</v>
      </c>
      <c r="H1435" s="13">
        <f t="shared" si="188"/>
        <v>9077</v>
      </c>
      <c r="I1435" s="7">
        <f t="shared" si="192"/>
        <v>9082</v>
      </c>
    </row>
    <row r="1436" spans="1:9" s="9" customFormat="1" ht="12" customHeight="1" x14ac:dyDescent="0.2">
      <c r="A1436" s="11">
        <f t="shared" si="193"/>
        <v>1423</v>
      </c>
      <c r="B1436" s="5" t="s">
        <v>298</v>
      </c>
      <c r="C1436" s="5" t="s">
        <v>160</v>
      </c>
      <c r="D1436" s="6" t="str">
        <f t="shared" ref="D1436:D1467" si="194">H1436&amp;"-"&amp;I1436</f>
        <v>9083-9088</v>
      </c>
      <c r="E1436" s="7">
        <v>6</v>
      </c>
      <c r="F1436" s="8" t="s">
        <v>908</v>
      </c>
      <c r="G1436" s="9" t="s">
        <v>1019</v>
      </c>
      <c r="H1436" s="13">
        <f t="shared" si="188"/>
        <v>9083</v>
      </c>
      <c r="I1436" s="7">
        <f t="shared" ref="I1436:I1467" si="195">H1436+(E1436-1)</f>
        <v>9088</v>
      </c>
    </row>
    <row r="1437" spans="1:9" s="9" customFormat="1" ht="12" customHeight="1" x14ac:dyDescent="0.2">
      <c r="A1437" s="11">
        <f t="shared" ref="A1437:A1447" si="196">A1436+1</f>
        <v>1424</v>
      </c>
      <c r="B1437" s="5" t="s">
        <v>298</v>
      </c>
      <c r="C1437" s="5" t="s">
        <v>160</v>
      </c>
      <c r="D1437" s="6" t="str">
        <f t="shared" si="194"/>
        <v>9089-9094</v>
      </c>
      <c r="E1437" s="7">
        <v>6</v>
      </c>
      <c r="F1437" s="8" t="s">
        <v>909</v>
      </c>
      <c r="G1437" s="9" t="s">
        <v>1019</v>
      </c>
      <c r="H1437" s="13">
        <f t="shared" ref="H1437:H1452" si="197">I1436+1</f>
        <v>9089</v>
      </c>
      <c r="I1437" s="7">
        <f t="shared" si="195"/>
        <v>9094</v>
      </c>
    </row>
    <row r="1438" spans="1:9" s="9" customFormat="1" ht="12" customHeight="1" x14ac:dyDescent="0.2">
      <c r="A1438" s="11">
        <f t="shared" si="196"/>
        <v>1425</v>
      </c>
      <c r="B1438" s="5" t="s">
        <v>298</v>
      </c>
      <c r="C1438" s="5" t="s">
        <v>160</v>
      </c>
      <c r="D1438" s="6" t="str">
        <f t="shared" si="194"/>
        <v>9095-9100</v>
      </c>
      <c r="E1438" s="7">
        <v>6</v>
      </c>
      <c r="F1438" s="8" t="s">
        <v>910</v>
      </c>
      <c r="G1438" s="9" t="s">
        <v>1019</v>
      </c>
      <c r="H1438" s="13">
        <f t="shared" si="197"/>
        <v>9095</v>
      </c>
      <c r="I1438" s="7">
        <f t="shared" si="195"/>
        <v>9100</v>
      </c>
    </row>
    <row r="1439" spans="1:9" s="9" customFormat="1" ht="12" customHeight="1" x14ac:dyDescent="0.2">
      <c r="A1439" s="11">
        <f t="shared" si="196"/>
        <v>1426</v>
      </c>
      <c r="B1439" s="5" t="s">
        <v>298</v>
      </c>
      <c r="C1439" s="5" t="s">
        <v>160</v>
      </c>
      <c r="D1439" s="6" t="str">
        <f t="shared" si="194"/>
        <v>9101-9106</v>
      </c>
      <c r="E1439" s="7">
        <v>6</v>
      </c>
      <c r="F1439" s="8" t="s">
        <v>911</v>
      </c>
      <c r="G1439" s="9" t="s">
        <v>1019</v>
      </c>
      <c r="H1439" s="13">
        <f t="shared" si="197"/>
        <v>9101</v>
      </c>
      <c r="I1439" s="7">
        <f t="shared" si="195"/>
        <v>9106</v>
      </c>
    </row>
    <row r="1440" spans="1:9" s="9" customFormat="1" ht="12" customHeight="1" x14ac:dyDescent="0.2">
      <c r="A1440" s="11">
        <f t="shared" si="196"/>
        <v>1427</v>
      </c>
      <c r="B1440" s="35" t="s">
        <v>298</v>
      </c>
      <c r="C1440" s="35" t="s">
        <v>160</v>
      </c>
      <c r="D1440" s="27" t="str">
        <f t="shared" si="194"/>
        <v>9107-9112</v>
      </c>
      <c r="E1440" s="36">
        <v>6</v>
      </c>
      <c r="F1440" s="37" t="s">
        <v>912</v>
      </c>
      <c r="G1440" s="38" t="s">
        <v>1019</v>
      </c>
      <c r="H1440" s="13">
        <f t="shared" si="197"/>
        <v>9107</v>
      </c>
      <c r="I1440" s="7">
        <f t="shared" si="195"/>
        <v>9112</v>
      </c>
    </row>
    <row r="1441" spans="1:9" s="9" customFormat="1" ht="12" customHeight="1" x14ac:dyDescent="0.2">
      <c r="A1441" s="11">
        <f t="shared" si="196"/>
        <v>1428</v>
      </c>
      <c r="B1441" s="5" t="s">
        <v>298</v>
      </c>
      <c r="C1441" s="5" t="s">
        <v>160</v>
      </c>
      <c r="D1441" s="6" t="str">
        <f t="shared" si="194"/>
        <v>9113-9118</v>
      </c>
      <c r="E1441" s="7">
        <v>6</v>
      </c>
      <c r="F1441" s="8" t="s">
        <v>913</v>
      </c>
      <c r="G1441" s="9" t="s">
        <v>1019</v>
      </c>
      <c r="H1441" s="13">
        <f t="shared" si="197"/>
        <v>9113</v>
      </c>
      <c r="I1441" s="7">
        <f t="shared" si="195"/>
        <v>9118</v>
      </c>
    </row>
    <row r="1442" spans="1:9" s="9" customFormat="1" ht="12" customHeight="1" x14ac:dyDescent="0.2">
      <c r="A1442" s="11">
        <f t="shared" si="196"/>
        <v>1429</v>
      </c>
      <c r="B1442" s="5" t="s">
        <v>298</v>
      </c>
      <c r="C1442" s="5" t="s">
        <v>160</v>
      </c>
      <c r="D1442" s="6" t="str">
        <f t="shared" si="194"/>
        <v>9119-9124</v>
      </c>
      <c r="E1442" s="7">
        <v>6</v>
      </c>
      <c r="F1442" s="8" t="s">
        <v>914</v>
      </c>
      <c r="G1442" s="9" t="s">
        <v>1019</v>
      </c>
      <c r="H1442" s="13">
        <f t="shared" si="197"/>
        <v>9119</v>
      </c>
      <c r="I1442" s="7">
        <f t="shared" si="195"/>
        <v>9124</v>
      </c>
    </row>
    <row r="1443" spans="1:9" s="9" customFormat="1" ht="12" customHeight="1" x14ac:dyDescent="0.2">
      <c r="A1443" s="11">
        <f t="shared" si="196"/>
        <v>1430</v>
      </c>
      <c r="B1443" s="28" t="s">
        <v>298</v>
      </c>
      <c r="C1443" s="28" t="s">
        <v>160</v>
      </c>
      <c r="D1443" s="17" t="str">
        <f t="shared" si="194"/>
        <v>9125-9130</v>
      </c>
      <c r="E1443" s="7">
        <v>6</v>
      </c>
      <c r="F1443" s="19" t="s">
        <v>915</v>
      </c>
      <c r="G1443" s="9" t="s">
        <v>1019</v>
      </c>
      <c r="H1443" s="13">
        <f t="shared" si="197"/>
        <v>9125</v>
      </c>
      <c r="I1443" s="7">
        <f t="shared" si="195"/>
        <v>9130</v>
      </c>
    </row>
    <row r="1444" spans="1:9" s="9" customFormat="1" ht="12" customHeight="1" x14ac:dyDescent="0.2">
      <c r="A1444" s="11">
        <f t="shared" si="196"/>
        <v>1431</v>
      </c>
      <c r="B1444" s="5" t="s">
        <v>298</v>
      </c>
      <c r="C1444" s="5" t="s">
        <v>160</v>
      </c>
      <c r="D1444" s="6" t="str">
        <f t="shared" si="194"/>
        <v>9131-9136</v>
      </c>
      <c r="E1444" s="36">
        <v>6</v>
      </c>
      <c r="F1444" s="8" t="s">
        <v>916</v>
      </c>
      <c r="G1444" s="38" t="s">
        <v>1019</v>
      </c>
      <c r="H1444" s="13">
        <f t="shared" si="197"/>
        <v>9131</v>
      </c>
      <c r="I1444" s="7">
        <f t="shared" si="195"/>
        <v>9136</v>
      </c>
    </row>
    <row r="1445" spans="1:9" s="9" customFormat="1" ht="12" customHeight="1" x14ac:dyDescent="0.2">
      <c r="A1445" s="11">
        <f t="shared" si="196"/>
        <v>1432</v>
      </c>
      <c r="B1445" s="5" t="s">
        <v>298</v>
      </c>
      <c r="C1445" s="5" t="s">
        <v>160</v>
      </c>
      <c r="D1445" s="6" t="str">
        <f t="shared" si="194"/>
        <v>9137-9142</v>
      </c>
      <c r="E1445" s="7">
        <v>6</v>
      </c>
      <c r="F1445" s="8" t="s">
        <v>917</v>
      </c>
      <c r="G1445" s="9" t="s">
        <v>1019</v>
      </c>
      <c r="H1445" s="13">
        <f t="shared" si="197"/>
        <v>9137</v>
      </c>
      <c r="I1445" s="7">
        <f t="shared" si="195"/>
        <v>9142</v>
      </c>
    </row>
    <row r="1446" spans="1:9" s="9" customFormat="1" ht="12" customHeight="1" x14ac:dyDescent="0.2">
      <c r="A1446" s="11">
        <f t="shared" si="196"/>
        <v>1433</v>
      </c>
      <c r="B1446" s="5" t="s">
        <v>298</v>
      </c>
      <c r="C1446" s="5" t="s">
        <v>160</v>
      </c>
      <c r="D1446" s="6" t="str">
        <f t="shared" si="194"/>
        <v>9143-9148</v>
      </c>
      <c r="E1446" s="7">
        <v>6</v>
      </c>
      <c r="F1446" s="8" t="s">
        <v>918</v>
      </c>
      <c r="G1446" s="9" t="s">
        <v>1019</v>
      </c>
      <c r="H1446" s="13">
        <f t="shared" si="197"/>
        <v>9143</v>
      </c>
      <c r="I1446" s="7">
        <f t="shared" si="195"/>
        <v>9148</v>
      </c>
    </row>
    <row r="1447" spans="1:9" s="9" customFormat="1" ht="12" customHeight="1" x14ac:dyDescent="0.2">
      <c r="A1447" s="11">
        <f t="shared" si="196"/>
        <v>1434</v>
      </c>
      <c r="B1447" s="5" t="s">
        <v>298</v>
      </c>
      <c r="C1447" s="5" t="s">
        <v>160</v>
      </c>
      <c r="D1447" s="6" t="str">
        <f t="shared" si="194"/>
        <v>9149-9154</v>
      </c>
      <c r="E1447" s="7">
        <v>6</v>
      </c>
      <c r="F1447" s="8" t="s">
        <v>919</v>
      </c>
      <c r="G1447" s="9" t="s">
        <v>1019</v>
      </c>
      <c r="H1447" s="13">
        <f t="shared" si="197"/>
        <v>9149</v>
      </c>
      <c r="I1447" s="7">
        <f t="shared" si="195"/>
        <v>9154</v>
      </c>
    </row>
    <row r="1448" spans="1:9" s="9" customFormat="1" ht="12" customHeight="1" x14ac:dyDescent="0.2">
      <c r="A1448" s="11">
        <f>A1447+1</f>
        <v>1435</v>
      </c>
      <c r="B1448" s="35" t="s">
        <v>298</v>
      </c>
      <c r="C1448" s="35" t="s">
        <v>160</v>
      </c>
      <c r="D1448" s="27" t="str">
        <f t="shared" si="194"/>
        <v>9155-9160</v>
      </c>
      <c r="E1448" s="36">
        <v>6</v>
      </c>
      <c r="F1448" s="37" t="s">
        <v>920</v>
      </c>
      <c r="G1448" s="38" t="s">
        <v>1019</v>
      </c>
      <c r="H1448" s="13">
        <f t="shared" si="197"/>
        <v>9155</v>
      </c>
      <c r="I1448" s="7">
        <f t="shared" si="195"/>
        <v>9160</v>
      </c>
    </row>
    <row r="1449" spans="1:9" s="9" customFormat="1" ht="12" customHeight="1" x14ac:dyDescent="0.2">
      <c r="A1449" s="11">
        <f>A1448+1</f>
        <v>1436</v>
      </c>
      <c r="B1449" s="5" t="s">
        <v>298</v>
      </c>
      <c r="C1449" s="5" t="s">
        <v>160</v>
      </c>
      <c r="D1449" s="6" t="str">
        <f t="shared" si="194"/>
        <v>9161-9166</v>
      </c>
      <c r="E1449" s="7">
        <v>6</v>
      </c>
      <c r="F1449" s="8" t="s">
        <v>921</v>
      </c>
      <c r="G1449" s="9" t="s">
        <v>1019</v>
      </c>
      <c r="H1449" s="13">
        <f t="shared" si="197"/>
        <v>9161</v>
      </c>
      <c r="I1449" s="7">
        <f t="shared" si="195"/>
        <v>9166</v>
      </c>
    </row>
    <row r="1450" spans="1:9" s="9" customFormat="1" ht="12" customHeight="1" x14ac:dyDescent="0.2">
      <c r="A1450" s="11">
        <f>A1449+1</f>
        <v>1437</v>
      </c>
      <c r="B1450" s="5" t="s">
        <v>298</v>
      </c>
      <c r="C1450" s="5" t="s">
        <v>160</v>
      </c>
      <c r="D1450" s="6" t="str">
        <f t="shared" si="194"/>
        <v>9167-9172</v>
      </c>
      <c r="E1450" s="7">
        <v>6</v>
      </c>
      <c r="F1450" s="8" t="s">
        <v>922</v>
      </c>
      <c r="G1450" s="9" t="s">
        <v>1019</v>
      </c>
      <c r="H1450" s="13">
        <f t="shared" si="197"/>
        <v>9167</v>
      </c>
      <c r="I1450" s="7">
        <f t="shared" si="195"/>
        <v>9172</v>
      </c>
    </row>
    <row r="1451" spans="1:9" s="9" customFormat="1" ht="12" customHeight="1" x14ac:dyDescent="0.2">
      <c r="A1451" s="11">
        <f>A1450+1</f>
        <v>1438</v>
      </c>
      <c r="B1451" s="28" t="s">
        <v>298</v>
      </c>
      <c r="C1451" s="28" t="s">
        <v>160</v>
      </c>
      <c r="D1451" s="17" t="str">
        <f t="shared" si="194"/>
        <v>9173-9178</v>
      </c>
      <c r="E1451" s="18">
        <v>6</v>
      </c>
      <c r="F1451" s="19" t="s">
        <v>923</v>
      </c>
      <c r="G1451" s="16" t="s">
        <v>1019</v>
      </c>
      <c r="H1451" s="13">
        <f t="shared" si="197"/>
        <v>9173</v>
      </c>
      <c r="I1451" s="7">
        <f t="shared" si="195"/>
        <v>9178</v>
      </c>
    </row>
    <row r="1452" spans="1:9" s="9" customFormat="1" ht="12" customHeight="1" x14ac:dyDescent="0.2">
      <c r="A1452" s="11">
        <f>A1451+1</f>
        <v>1439</v>
      </c>
      <c r="B1452" s="5" t="s">
        <v>298</v>
      </c>
      <c r="C1452" s="5" t="s">
        <v>160</v>
      </c>
      <c r="D1452" s="6" t="str">
        <f t="shared" si="194"/>
        <v>9179-9184</v>
      </c>
      <c r="E1452" s="7">
        <v>6</v>
      </c>
      <c r="F1452" s="8" t="s">
        <v>253</v>
      </c>
      <c r="G1452" s="9" t="s">
        <v>1019</v>
      </c>
      <c r="H1452" s="13">
        <f t="shared" si="197"/>
        <v>9179</v>
      </c>
      <c r="I1452" s="7">
        <f t="shared" si="195"/>
        <v>9184</v>
      </c>
    </row>
    <row r="1453" spans="1:9" s="9" customFormat="1" ht="12" customHeight="1" x14ac:dyDescent="0.2">
      <c r="A1453" s="11">
        <f t="shared" ref="A1453:A1463" si="198">A1452+1</f>
        <v>1440</v>
      </c>
      <c r="B1453" s="5" t="s">
        <v>298</v>
      </c>
      <c r="C1453" s="5" t="s">
        <v>160</v>
      </c>
      <c r="D1453" s="6" t="str">
        <f t="shared" si="194"/>
        <v>9185-9190</v>
      </c>
      <c r="E1453" s="7">
        <v>6</v>
      </c>
      <c r="F1453" s="8" t="s">
        <v>255</v>
      </c>
      <c r="G1453" s="9" t="s">
        <v>1019</v>
      </c>
      <c r="H1453" s="13">
        <f t="shared" ref="H1453:H1468" si="199">I1452+1</f>
        <v>9185</v>
      </c>
      <c r="I1453" s="7">
        <f t="shared" si="195"/>
        <v>9190</v>
      </c>
    </row>
    <row r="1454" spans="1:9" s="9" customFormat="1" ht="12" customHeight="1" x14ac:dyDescent="0.2">
      <c r="A1454" s="11">
        <f t="shared" si="198"/>
        <v>1441</v>
      </c>
      <c r="B1454" s="5" t="s">
        <v>298</v>
      </c>
      <c r="C1454" s="5" t="s">
        <v>160</v>
      </c>
      <c r="D1454" s="6" t="str">
        <f t="shared" si="194"/>
        <v>9191-9196</v>
      </c>
      <c r="E1454" s="7">
        <v>6</v>
      </c>
      <c r="F1454" s="8" t="s">
        <v>408</v>
      </c>
      <c r="G1454" s="9" t="s">
        <v>1019</v>
      </c>
      <c r="H1454" s="13">
        <f t="shared" si="199"/>
        <v>9191</v>
      </c>
      <c r="I1454" s="7">
        <f t="shared" si="195"/>
        <v>9196</v>
      </c>
    </row>
    <row r="1455" spans="1:9" s="9" customFormat="1" ht="12" customHeight="1" x14ac:dyDescent="0.2">
      <c r="A1455" s="11">
        <f t="shared" si="198"/>
        <v>1442</v>
      </c>
      <c r="B1455" s="5" t="s">
        <v>298</v>
      </c>
      <c r="C1455" s="5" t="s">
        <v>160</v>
      </c>
      <c r="D1455" s="6" t="str">
        <f t="shared" si="194"/>
        <v>9197-9202</v>
      </c>
      <c r="E1455" s="7">
        <v>6</v>
      </c>
      <c r="F1455" s="8" t="s">
        <v>254</v>
      </c>
      <c r="G1455" s="9" t="s">
        <v>1019</v>
      </c>
      <c r="H1455" s="13">
        <f t="shared" si="199"/>
        <v>9197</v>
      </c>
      <c r="I1455" s="7">
        <f t="shared" si="195"/>
        <v>9202</v>
      </c>
    </row>
    <row r="1456" spans="1:9" s="9" customFormat="1" ht="12" customHeight="1" x14ac:dyDescent="0.2">
      <c r="A1456" s="11">
        <f t="shared" si="198"/>
        <v>1443</v>
      </c>
      <c r="B1456" s="35" t="s">
        <v>298</v>
      </c>
      <c r="C1456" s="35" t="s">
        <v>160</v>
      </c>
      <c r="D1456" s="27" t="str">
        <f t="shared" si="194"/>
        <v>9203-9208</v>
      </c>
      <c r="E1456" s="36">
        <v>6</v>
      </c>
      <c r="F1456" s="37" t="s">
        <v>256</v>
      </c>
      <c r="G1456" s="38" t="s">
        <v>1019</v>
      </c>
      <c r="H1456" s="13">
        <f t="shared" si="199"/>
        <v>9203</v>
      </c>
      <c r="I1456" s="7">
        <f t="shared" si="195"/>
        <v>9208</v>
      </c>
    </row>
    <row r="1457" spans="1:9" s="9" customFormat="1" ht="12" customHeight="1" x14ac:dyDescent="0.2">
      <c r="A1457" s="11">
        <f t="shared" si="198"/>
        <v>1444</v>
      </c>
      <c r="B1457" s="5" t="s">
        <v>298</v>
      </c>
      <c r="C1457" s="5" t="s">
        <v>160</v>
      </c>
      <c r="D1457" s="6" t="str">
        <f t="shared" si="194"/>
        <v>9209-9214</v>
      </c>
      <c r="E1457" s="7">
        <v>6</v>
      </c>
      <c r="F1457" s="8" t="s">
        <v>257</v>
      </c>
      <c r="G1457" s="9" t="s">
        <v>1019</v>
      </c>
      <c r="H1457" s="13">
        <f t="shared" si="199"/>
        <v>9209</v>
      </c>
      <c r="I1457" s="7">
        <f t="shared" si="195"/>
        <v>9214</v>
      </c>
    </row>
    <row r="1458" spans="1:9" s="9" customFormat="1" ht="12" customHeight="1" x14ac:dyDescent="0.2">
      <c r="A1458" s="11">
        <f t="shared" si="198"/>
        <v>1445</v>
      </c>
      <c r="B1458" s="5" t="s">
        <v>298</v>
      </c>
      <c r="C1458" s="5" t="s">
        <v>160</v>
      </c>
      <c r="D1458" s="6" t="str">
        <f t="shared" si="194"/>
        <v>9215-9220</v>
      </c>
      <c r="E1458" s="7">
        <v>6</v>
      </c>
      <c r="F1458" s="8" t="s">
        <v>258</v>
      </c>
      <c r="G1458" s="9" t="s">
        <v>1019</v>
      </c>
      <c r="H1458" s="13">
        <f t="shared" si="199"/>
        <v>9215</v>
      </c>
      <c r="I1458" s="7">
        <f t="shared" si="195"/>
        <v>9220</v>
      </c>
    </row>
    <row r="1459" spans="1:9" s="9" customFormat="1" ht="12" customHeight="1" x14ac:dyDescent="0.2">
      <c r="A1459" s="11">
        <f t="shared" si="198"/>
        <v>1446</v>
      </c>
      <c r="B1459" s="28" t="s">
        <v>298</v>
      </c>
      <c r="C1459" s="28" t="s">
        <v>160</v>
      </c>
      <c r="D1459" s="17" t="str">
        <f t="shared" si="194"/>
        <v>9221-9226</v>
      </c>
      <c r="E1459" s="7">
        <v>6</v>
      </c>
      <c r="F1459" s="19" t="s">
        <v>259</v>
      </c>
      <c r="G1459" s="9" t="s">
        <v>1019</v>
      </c>
      <c r="H1459" s="13">
        <f t="shared" si="199"/>
        <v>9221</v>
      </c>
      <c r="I1459" s="7">
        <f t="shared" si="195"/>
        <v>9226</v>
      </c>
    </row>
    <row r="1460" spans="1:9" s="9" customFormat="1" ht="12" customHeight="1" x14ac:dyDescent="0.2">
      <c r="A1460" s="11">
        <f t="shared" si="198"/>
        <v>1447</v>
      </c>
      <c r="B1460" s="5" t="s">
        <v>298</v>
      </c>
      <c r="C1460" s="5" t="s">
        <v>160</v>
      </c>
      <c r="D1460" s="6" t="str">
        <f t="shared" si="194"/>
        <v>9227-9232</v>
      </c>
      <c r="E1460" s="36">
        <v>6</v>
      </c>
      <c r="F1460" s="8" t="s">
        <v>260</v>
      </c>
      <c r="G1460" s="38" t="s">
        <v>1019</v>
      </c>
      <c r="H1460" s="13">
        <f t="shared" si="199"/>
        <v>9227</v>
      </c>
      <c r="I1460" s="7">
        <f t="shared" si="195"/>
        <v>9232</v>
      </c>
    </row>
    <row r="1461" spans="1:9" s="9" customFormat="1" ht="12" customHeight="1" x14ac:dyDescent="0.2">
      <c r="A1461" s="11">
        <f t="shared" si="198"/>
        <v>1448</v>
      </c>
      <c r="B1461" s="5" t="s">
        <v>298</v>
      </c>
      <c r="C1461" s="5" t="s">
        <v>160</v>
      </c>
      <c r="D1461" s="6" t="str">
        <f t="shared" si="194"/>
        <v>9233-9238</v>
      </c>
      <c r="E1461" s="7">
        <v>6</v>
      </c>
      <c r="F1461" s="8" t="s">
        <v>261</v>
      </c>
      <c r="G1461" s="9" t="s">
        <v>1019</v>
      </c>
      <c r="H1461" s="13">
        <f t="shared" si="199"/>
        <v>9233</v>
      </c>
      <c r="I1461" s="7">
        <f t="shared" si="195"/>
        <v>9238</v>
      </c>
    </row>
    <row r="1462" spans="1:9" s="9" customFormat="1" ht="12" customHeight="1" x14ac:dyDescent="0.2">
      <c r="A1462" s="11">
        <f t="shared" si="198"/>
        <v>1449</v>
      </c>
      <c r="B1462" s="5" t="s">
        <v>298</v>
      </c>
      <c r="C1462" s="5" t="s">
        <v>160</v>
      </c>
      <c r="D1462" s="6" t="str">
        <f t="shared" si="194"/>
        <v>9239-9244</v>
      </c>
      <c r="E1462" s="7">
        <v>6</v>
      </c>
      <c r="F1462" s="8" t="s">
        <v>262</v>
      </c>
      <c r="G1462" s="9" t="s">
        <v>1019</v>
      </c>
      <c r="H1462" s="13">
        <f t="shared" si="199"/>
        <v>9239</v>
      </c>
      <c r="I1462" s="7">
        <f t="shared" si="195"/>
        <v>9244</v>
      </c>
    </row>
    <row r="1463" spans="1:9" s="9" customFormat="1" ht="12" customHeight="1" x14ac:dyDescent="0.2">
      <c r="A1463" s="11">
        <f t="shared" si="198"/>
        <v>1450</v>
      </c>
      <c r="B1463" s="5" t="s">
        <v>298</v>
      </c>
      <c r="C1463" s="5" t="s">
        <v>160</v>
      </c>
      <c r="D1463" s="6" t="str">
        <f t="shared" si="194"/>
        <v>9245-9250</v>
      </c>
      <c r="E1463" s="7">
        <v>6</v>
      </c>
      <c r="F1463" s="8" t="s">
        <v>263</v>
      </c>
      <c r="G1463" s="9" t="s">
        <v>1019</v>
      </c>
      <c r="H1463" s="13">
        <f t="shared" si="199"/>
        <v>9245</v>
      </c>
      <c r="I1463" s="7">
        <f t="shared" si="195"/>
        <v>9250</v>
      </c>
    </row>
    <row r="1464" spans="1:9" s="9" customFormat="1" ht="12" customHeight="1" x14ac:dyDescent="0.2">
      <c r="A1464" s="11">
        <f t="shared" ref="A1464:A1484" si="200">A1463+1</f>
        <v>1451</v>
      </c>
      <c r="B1464" s="35" t="s">
        <v>298</v>
      </c>
      <c r="C1464" s="35" t="s">
        <v>160</v>
      </c>
      <c r="D1464" s="27" t="str">
        <f t="shared" si="194"/>
        <v>9251-9256</v>
      </c>
      <c r="E1464" s="36">
        <v>6</v>
      </c>
      <c r="F1464" s="37" t="s">
        <v>268</v>
      </c>
      <c r="G1464" s="38" t="s">
        <v>1019</v>
      </c>
      <c r="H1464" s="13">
        <f t="shared" si="199"/>
        <v>9251</v>
      </c>
      <c r="I1464" s="7">
        <f t="shared" si="195"/>
        <v>9256</v>
      </c>
    </row>
    <row r="1465" spans="1:9" s="9" customFormat="1" ht="12" customHeight="1" x14ac:dyDescent="0.2">
      <c r="A1465" s="11">
        <f t="shared" si="200"/>
        <v>1452</v>
      </c>
      <c r="B1465" s="5" t="s">
        <v>298</v>
      </c>
      <c r="C1465" s="5" t="s">
        <v>160</v>
      </c>
      <c r="D1465" s="6" t="str">
        <f t="shared" si="194"/>
        <v>9257-9262</v>
      </c>
      <c r="E1465" s="7">
        <v>6</v>
      </c>
      <c r="F1465" s="8" t="s">
        <v>1004</v>
      </c>
      <c r="G1465" s="9" t="s">
        <v>1019</v>
      </c>
      <c r="H1465" s="13">
        <f t="shared" si="199"/>
        <v>9257</v>
      </c>
      <c r="I1465" s="7">
        <f t="shared" si="195"/>
        <v>9262</v>
      </c>
    </row>
    <row r="1466" spans="1:9" s="9" customFormat="1" ht="12" customHeight="1" x14ac:dyDescent="0.2">
      <c r="A1466" s="11">
        <f t="shared" si="200"/>
        <v>1453</v>
      </c>
      <c r="B1466" s="5" t="s">
        <v>298</v>
      </c>
      <c r="C1466" s="5" t="s">
        <v>160</v>
      </c>
      <c r="D1466" s="6" t="str">
        <f t="shared" si="194"/>
        <v>9263-9268</v>
      </c>
      <c r="E1466" s="7">
        <v>6</v>
      </c>
      <c r="F1466" s="8" t="s">
        <v>269</v>
      </c>
      <c r="G1466" s="9" t="s">
        <v>1019</v>
      </c>
      <c r="H1466" s="13">
        <f t="shared" si="199"/>
        <v>9263</v>
      </c>
      <c r="I1466" s="7">
        <f t="shared" si="195"/>
        <v>9268</v>
      </c>
    </row>
    <row r="1467" spans="1:9" s="9" customFormat="1" ht="12" customHeight="1" x14ac:dyDescent="0.2">
      <c r="A1467" s="11">
        <f t="shared" si="200"/>
        <v>1454</v>
      </c>
      <c r="B1467" s="28" t="s">
        <v>298</v>
      </c>
      <c r="C1467" s="28" t="s">
        <v>160</v>
      </c>
      <c r="D1467" s="17" t="str">
        <f t="shared" si="194"/>
        <v>9269-9274</v>
      </c>
      <c r="E1467" s="7">
        <v>6</v>
      </c>
      <c r="F1467" s="19" t="s">
        <v>270</v>
      </c>
      <c r="G1467" s="9" t="s">
        <v>1019</v>
      </c>
      <c r="H1467" s="13">
        <f t="shared" si="199"/>
        <v>9269</v>
      </c>
      <c r="I1467" s="7">
        <f t="shared" si="195"/>
        <v>9274</v>
      </c>
    </row>
    <row r="1468" spans="1:9" s="9" customFormat="1" ht="12" customHeight="1" x14ac:dyDescent="0.2">
      <c r="A1468" s="11">
        <f t="shared" si="200"/>
        <v>1455</v>
      </c>
      <c r="B1468" s="5" t="s">
        <v>298</v>
      </c>
      <c r="C1468" s="5" t="s">
        <v>299</v>
      </c>
      <c r="D1468" s="6" t="str">
        <f t="shared" ref="D1468:D1483" si="201">H1468&amp;"-"&amp;I1468</f>
        <v>9275-9280</v>
      </c>
      <c r="E1468" s="36">
        <v>6</v>
      </c>
      <c r="F1468" s="8" t="s">
        <v>892</v>
      </c>
      <c r="G1468" s="38" t="s">
        <v>1019</v>
      </c>
      <c r="H1468" s="13">
        <f t="shared" si="199"/>
        <v>9275</v>
      </c>
      <c r="I1468" s="7">
        <f t="shared" si="192"/>
        <v>9280</v>
      </c>
    </row>
    <row r="1469" spans="1:9" s="9" customFormat="1" ht="12" customHeight="1" x14ac:dyDescent="0.2">
      <c r="A1469" s="11">
        <f t="shared" si="200"/>
        <v>1456</v>
      </c>
      <c r="B1469" s="5" t="s">
        <v>298</v>
      </c>
      <c r="C1469" s="5" t="s">
        <v>299</v>
      </c>
      <c r="D1469" s="6" t="str">
        <f t="shared" si="201"/>
        <v>9281-9286</v>
      </c>
      <c r="E1469" s="7">
        <v>6</v>
      </c>
      <c r="F1469" s="8" t="s">
        <v>893</v>
      </c>
      <c r="G1469" s="9" t="s">
        <v>1019</v>
      </c>
      <c r="H1469" s="13">
        <f t="shared" ref="H1469:H1484" si="202">I1468+1</f>
        <v>9281</v>
      </c>
      <c r="I1469" s="7">
        <f t="shared" si="192"/>
        <v>9286</v>
      </c>
    </row>
    <row r="1470" spans="1:9" s="9" customFormat="1" ht="12" customHeight="1" x14ac:dyDescent="0.2">
      <c r="A1470" s="11">
        <f t="shared" si="200"/>
        <v>1457</v>
      </c>
      <c r="B1470" s="5" t="s">
        <v>298</v>
      </c>
      <c r="C1470" s="5" t="s">
        <v>299</v>
      </c>
      <c r="D1470" s="6" t="str">
        <f t="shared" si="201"/>
        <v>9287-9292</v>
      </c>
      <c r="E1470" s="7">
        <v>6</v>
      </c>
      <c r="F1470" s="8" t="s">
        <v>894</v>
      </c>
      <c r="G1470" s="9" t="s">
        <v>1019</v>
      </c>
      <c r="H1470" s="13">
        <f t="shared" si="202"/>
        <v>9287</v>
      </c>
      <c r="I1470" s="7">
        <f t="shared" si="192"/>
        <v>9292</v>
      </c>
    </row>
    <row r="1471" spans="1:9" s="9" customFormat="1" ht="12" customHeight="1" x14ac:dyDescent="0.2">
      <c r="A1471" s="11">
        <f t="shared" si="200"/>
        <v>1458</v>
      </c>
      <c r="B1471" s="5" t="s">
        <v>298</v>
      </c>
      <c r="C1471" s="28" t="s">
        <v>299</v>
      </c>
      <c r="D1471" s="6" t="str">
        <f t="shared" si="201"/>
        <v>9293-9298</v>
      </c>
      <c r="E1471" s="7">
        <v>6</v>
      </c>
      <c r="F1471" s="8" t="s">
        <v>895</v>
      </c>
      <c r="G1471" s="9" t="s">
        <v>1019</v>
      </c>
      <c r="H1471" s="13">
        <f t="shared" si="202"/>
        <v>9293</v>
      </c>
      <c r="I1471" s="7">
        <f t="shared" si="192"/>
        <v>9298</v>
      </c>
    </row>
    <row r="1472" spans="1:9" s="9" customFormat="1" ht="12" customHeight="1" x14ac:dyDescent="0.2">
      <c r="A1472" s="11">
        <f t="shared" si="200"/>
        <v>1459</v>
      </c>
      <c r="B1472" s="35" t="s">
        <v>298</v>
      </c>
      <c r="C1472" s="5" t="s">
        <v>299</v>
      </c>
      <c r="D1472" s="27" t="str">
        <f t="shared" si="201"/>
        <v>9299-9304</v>
      </c>
      <c r="E1472" s="36">
        <v>6</v>
      </c>
      <c r="F1472" s="37" t="s">
        <v>896</v>
      </c>
      <c r="G1472" s="38" t="s">
        <v>1019</v>
      </c>
      <c r="H1472" s="13">
        <f t="shared" si="202"/>
        <v>9299</v>
      </c>
      <c r="I1472" s="7">
        <f t="shared" si="192"/>
        <v>9304</v>
      </c>
    </row>
    <row r="1473" spans="1:9" s="9" customFormat="1" ht="12" customHeight="1" x14ac:dyDescent="0.2">
      <c r="A1473" s="11">
        <f t="shared" si="200"/>
        <v>1460</v>
      </c>
      <c r="B1473" s="5" t="s">
        <v>298</v>
      </c>
      <c r="C1473" s="5" t="s">
        <v>299</v>
      </c>
      <c r="D1473" s="6" t="str">
        <f t="shared" si="201"/>
        <v>9305-9310</v>
      </c>
      <c r="E1473" s="7">
        <v>6</v>
      </c>
      <c r="F1473" s="8" t="s">
        <v>897</v>
      </c>
      <c r="G1473" s="9" t="s">
        <v>1019</v>
      </c>
      <c r="H1473" s="13">
        <f t="shared" si="202"/>
        <v>9305</v>
      </c>
      <c r="I1473" s="7">
        <f t="shared" si="192"/>
        <v>9310</v>
      </c>
    </row>
    <row r="1474" spans="1:9" s="9" customFormat="1" ht="12" customHeight="1" x14ac:dyDescent="0.2">
      <c r="A1474" s="11">
        <f t="shared" si="200"/>
        <v>1461</v>
      </c>
      <c r="B1474" s="5" t="s">
        <v>298</v>
      </c>
      <c r="C1474" s="5" t="s">
        <v>299</v>
      </c>
      <c r="D1474" s="6" t="str">
        <f t="shared" si="201"/>
        <v>9311-9316</v>
      </c>
      <c r="E1474" s="7">
        <v>6</v>
      </c>
      <c r="F1474" s="8" t="s">
        <v>898</v>
      </c>
      <c r="G1474" s="9" t="s">
        <v>1019</v>
      </c>
      <c r="H1474" s="13">
        <f t="shared" si="202"/>
        <v>9311</v>
      </c>
      <c r="I1474" s="7">
        <f t="shared" si="192"/>
        <v>9316</v>
      </c>
    </row>
    <row r="1475" spans="1:9" s="9" customFormat="1" ht="12" customHeight="1" x14ac:dyDescent="0.2">
      <c r="A1475" s="11">
        <f t="shared" si="200"/>
        <v>1462</v>
      </c>
      <c r="B1475" s="28" t="s">
        <v>298</v>
      </c>
      <c r="C1475" s="5" t="s">
        <v>299</v>
      </c>
      <c r="D1475" s="17" t="str">
        <f t="shared" si="201"/>
        <v>9317-9322</v>
      </c>
      <c r="E1475" s="7">
        <v>6</v>
      </c>
      <c r="F1475" s="19" t="s">
        <v>899</v>
      </c>
      <c r="G1475" s="9" t="s">
        <v>1019</v>
      </c>
      <c r="H1475" s="13">
        <f t="shared" si="202"/>
        <v>9317</v>
      </c>
      <c r="I1475" s="7">
        <f t="shared" si="192"/>
        <v>9322</v>
      </c>
    </row>
    <row r="1476" spans="1:9" s="9" customFormat="1" ht="12" customHeight="1" x14ac:dyDescent="0.2">
      <c r="A1476" s="11">
        <f t="shared" si="200"/>
        <v>1463</v>
      </c>
      <c r="B1476" s="5" t="s">
        <v>298</v>
      </c>
      <c r="C1476" s="35" t="s">
        <v>299</v>
      </c>
      <c r="D1476" s="6" t="str">
        <f t="shared" si="201"/>
        <v>9323-9328</v>
      </c>
      <c r="E1476" s="36">
        <v>6</v>
      </c>
      <c r="F1476" s="8" t="s">
        <v>900</v>
      </c>
      <c r="G1476" s="38" t="s">
        <v>1019</v>
      </c>
      <c r="H1476" s="13">
        <f t="shared" si="202"/>
        <v>9323</v>
      </c>
      <c r="I1476" s="7">
        <f t="shared" si="192"/>
        <v>9328</v>
      </c>
    </row>
    <row r="1477" spans="1:9" s="9" customFormat="1" ht="12" customHeight="1" x14ac:dyDescent="0.2">
      <c r="A1477" s="11">
        <f t="shared" si="200"/>
        <v>1464</v>
      </c>
      <c r="B1477" s="5" t="s">
        <v>298</v>
      </c>
      <c r="C1477" s="5" t="s">
        <v>299</v>
      </c>
      <c r="D1477" s="6" t="str">
        <f t="shared" si="201"/>
        <v>9329-9334</v>
      </c>
      <c r="E1477" s="7">
        <v>6</v>
      </c>
      <c r="F1477" s="8" t="s">
        <v>901</v>
      </c>
      <c r="G1477" s="9" t="s">
        <v>1019</v>
      </c>
      <c r="H1477" s="13">
        <f t="shared" si="202"/>
        <v>9329</v>
      </c>
      <c r="I1477" s="7">
        <f t="shared" si="192"/>
        <v>9334</v>
      </c>
    </row>
    <row r="1478" spans="1:9" s="9" customFormat="1" ht="12" customHeight="1" x14ac:dyDescent="0.2">
      <c r="A1478" s="11">
        <f t="shared" si="200"/>
        <v>1465</v>
      </c>
      <c r="B1478" s="5" t="s">
        <v>298</v>
      </c>
      <c r="C1478" s="5" t="s">
        <v>299</v>
      </c>
      <c r="D1478" s="6" t="str">
        <f t="shared" si="201"/>
        <v>9335-9340</v>
      </c>
      <c r="E1478" s="7">
        <v>6</v>
      </c>
      <c r="F1478" s="8" t="s">
        <v>902</v>
      </c>
      <c r="G1478" s="9" t="s">
        <v>1019</v>
      </c>
      <c r="H1478" s="13">
        <f t="shared" si="202"/>
        <v>9335</v>
      </c>
      <c r="I1478" s="7">
        <f t="shared" si="192"/>
        <v>9340</v>
      </c>
    </row>
    <row r="1479" spans="1:9" s="33" customFormat="1" ht="12" customHeight="1" x14ac:dyDescent="0.2">
      <c r="A1479" s="11">
        <f t="shared" si="200"/>
        <v>1466</v>
      </c>
      <c r="B1479" s="5" t="s">
        <v>298</v>
      </c>
      <c r="C1479" s="28" t="s">
        <v>299</v>
      </c>
      <c r="D1479" s="6" t="str">
        <f t="shared" si="201"/>
        <v>9341-9346</v>
      </c>
      <c r="E1479" s="7">
        <v>6</v>
      </c>
      <c r="F1479" s="8" t="s">
        <v>903</v>
      </c>
      <c r="G1479" s="9" t="s">
        <v>1019</v>
      </c>
      <c r="H1479" s="13">
        <f t="shared" si="202"/>
        <v>9341</v>
      </c>
      <c r="I1479" s="7">
        <f t="shared" si="192"/>
        <v>9346</v>
      </c>
    </row>
    <row r="1480" spans="1:9" s="9" customFormat="1" ht="12" customHeight="1" x14ac:dyDescent="0.2">
      <c r="A1480" s="11">
        <f t="shared" si="200"/>
        <v>1467</v>
      </c>
      <c r="B1480" s="35" t="s">
        <v>298</v>
      </c>
      <c r="C1480" s="5" t="s">
        <v>299</v>
      </c>
      <c r="D1480" s="27" t="str">
        <f t="shared" si="201"/>
        <v>9347-9352</v>
      </c>
      <c r="E1480" s="36">
        <v>6</v>
      </c>
      <c r="F1480" s="37" t="s">
        <v>904</v>
      </c>
      <c r="G1480" s="38" t="s">
        <v>1019</v>
      </c>
      <c r="H1480" s="13">
        <f t="shared" si="202"/>
        <v>9347</v>
      </c>
      <c r="I1480" s="7">
        <f t="shared" si="192"/>
        <v>9352</v>
      </c>
    </row>
    <row r="1481" spans="1:9" s="9" customFormat="1" ht="12" customHeight="1" x14ac:dyDescent="0.2">
      <c r="A1481" s="11">
        <f t="shared" si="200"/>
        <v>1468</v>
      </c>
      <c r="B1481" s="5" t="s">
        <v>298</v>
      </c>
      <c r="C1481" s="5" t="s">
        <v>299</v>
      </c>
      <c r="D1481" s="6" t="str">
        <f t="shared" si="201"/>
        <v>9353-9358</v>
      </c>
      <c r="E1481" s="7">
        <v>6</v>
      </c>
      <c r="F1481" s="8" t="s">
        <v>905</v>
      </c>
      <c r="G1481" s="9" t="s">
        <v>1019</v>
      </c>
      <c r="H1481" s="13">
        <f t="shared" si="202"/>
        <v>9353</v>
      </c>
      <c r="I1481" s="7">
        <f t="shared" si="192"/>
        <v>9358</v>
      </c>
    </row>
    <row r="1482" spans="1:9" s="9" customFormat="1" ht="12" customHeight="1" x14ac:dyDescent="0.2">
      <c r="A1482" s="11">
        <f t="shared" si="200"/>
        <v>1469</v>
      </c>
      <c r="B1482" s="5" t="s">
        <v>298</v>
      </c>
      <c r="C1482" s="5" t="s">
        <v>299</v>
      </c>
      <c r="D1482" s="6" t="str">
        <f t="shared" si="201"/>
        <v>9359-9364</v>
      </c>
      <c r="E1482" s="7">
        <v>6</v>
      </c>
      <c r="F1482" s="8" t="s">
        <v>906</v>
      </c>
      <c r="G1482" s="9" t="s">
        <v>1019</v>
      </c>
      <c r="H1482" s="13">
        <f t="shared" si="202"/>
        <v>9359</v>
      </c>
      <c r="I1482" s="7">
        <f t="shared" si="192"/>
        <v>9364</v>
      </c>
    </row>
    <row r="1483" spans="1:9" s="9" customFormat="1" ht="12" customHeight="1" x14ac:dyDescent="0.2">
      <c r="A1483" s="11">
        <f t="shared" si="200"/>
        <v>1470</v>
      </c>
      <c r="B1483" s="28" t="s">
        <v>298</v>
      </c>
      <c r="C1483" s="28" t="s">
        <v>299</v>
      </c>
      <c r="D1483" s="17" t="str">
        <f t="shared" si="201"/>
        <v>9365-9370</v>
      </c>
      <c r="E1483" s="18">
        <v>6</v>
      </c>
      <c r="F1483" s="19" t="s">
        <v>907</v>
      </c>
      <c r="G1483" s="16" t="s">
        <v>1019</v>
      </c>
      <c r="H1483" s="13">
        <f t="shared" si="202"/>
        <v>9365</v>
      </c>
      <c r="I1483" s="7">
        <f t="shared" si="192"/>
        <v>9370</v>
      </c>
    </row>
    <row r="1484" spans="1:9" s="9" customFormat="1" ht="12" customHeight="1" x14ac:dyDescent="0.2">
      <c r="A1484" s="11">
        <f t="shared" si="200"/>
        <v>1471</v>
      </c>
      <c r="B1484" s="5" t="s">
        <v>298</v>
      </c>
      <c r="C1484" s="5" t="s">
        <v>299</v>
      </c>
      <c r="D1484" s="6" t="str">
        <f t="shared" ref="D1484:D1547" si="203">H1484&amp;"-"&amp;I1484</f>
        <v>9371-9376</v>
      </c>
      <c r="E1484" s="36">
        <v>6</v>
      </c>
      <c r="F1484" s="8" t="s">
        <v>908</v>
      </c>
      <c r="G1484" s="38" t="s">
        <v>1019</v>
      </c>
      <c r="H1484" s="13">
        <f t="shared" si="202"/>
        <v>9371</v>
      </c>
      <c r="I1484" s="7">
        <f t="shared" ref="I1484:I1547" si="204">H1484+(E1484-1)</f>
        <v>9376</v>
      </c>
    </row>
    <row r="1485" spans="1:9" s="9" customFormat="1" ht="12" customHeight="1" x14ac:dyDescent="0.2">
      <c r="A1485" s="11">
        <f t="shared" ref="A1485:A1500" si="205">A1484+1</f>
        <v>1472</v>
      </c>
      <c r="B1485" s="5" t="s">
        <v>298</v>
      </c>
      <c r="C1485" s="5" t="s">
        <v>299</v>
      </c>
      <c r="D1485" s="6" t="str">
        <f t="shared" si="203"/>
        <v>9377-9382</v>
      </c>
      <c r="E1485" s="7">
        <v>6</v>
      </c>
      <c r="F1485" s="8" t="s">
        <v>909</v>
      </c>
      <c r="G1485" s="9" t="s">
        <v>1019</v>
      </c>
      <c r="H1485" s="13">
        <f t="shared" ref="H1485:H1500" si="206">I1484+1</f>
        <v>9377</v>
      </c>
      <c r="I1485" s="7">
        <f t="shared" si="204"/>
        <v>9382</v>
      </c>
    </row>
    <row r="1486" spans="1:9" s="9" customFormat="1" ht="12" customHeight="1" x14ac:dyDescent="0.2">
      <c r="A1486" s="11">
        <f t="shared" si="205"/>
        <v>1473</v>
      </c>
      <c r="B1486" s="5" t="s">
        <v>298</v>
      </c>
      <c r="C1486" s="5" t="s">
        <v>299</v>
      </c>
      <c r="D1486" s="6" t="str">
        <f t="shared" si="203"/>
        <v>9383-9388</v>
      </c>
      <c r="E1486" s="7">
        <v>6</v>
      </c>
      <c r="F1486" s="8" t="s">
        <v>910</v>
      </c>
      <c r="G1486" s="9" t="s">
        <v>1019</v>
      </c>
      <c r="H1486" s="13">
        <f t="shared" si="206"/>
        <v>9383</v>
      </c>
      <c r="I1486" s="7">
        <f t="shared" si="204"/>
        <v>9388</v>
      </c>
    </row>
    <row r="1487" spans="1:9" s="9" customFormat="1" ht="12" customHeight="1" x14ac:dyDescent="0.2">
      <c r="A1487" s="11">
        <f t="shared" si="205"/>
        <v>1474</v>
      </c>
      <c r="B1487" s="5" t="s">
        <v>298</v>
      </c>
      <c r="C1487" s="28" t="s">
        <v>299</v>
      </c>
      <c r="D1487" s="6" t="str">
        <f t="shared" si="203"/>
        <v>9389-9394</v>
      </c>
      <c r="E1487" s="7">
        <v>6</v>
      </c>
      <c r="F1487" s="8" t="s">
        <v>911</v>
      </c>
      <c r="G1487" s="9" t="s">
        <v>1019</v>
      </c>
      <c r="H1487" s="13">
        <f t="shared" si="206"/>
        <v>9389</v>
      </c>
      <c r="I1487" s="7">
        <f t="shared" si="204"/>
        <v>9394</v>
      </c>
    </row>
    <row r="1488" spans="1:9" s="9" customFormat="1" ht="12" customHeight="1" x14ac:dyDescent="0.2">
      <c r="A1488" s="11">
        <f t="shared" si="205"/>
        <v>1475</v>
      </c>
      <c r="B1488" s="35" t="s">
        <v>298</v>
      </c>
      <c r="C1488" s="5" t="s">
        <v>299</v>
      </c>
      <c r="D1488" s="27" t="str">
        <f t="shared" si="203"/>
        <v>9395-9400</v>
      </c>
      <c r="E1488" s="36">
        <v>6</v>
      </c>
      <c r="F1488" s="37" t="s">
        <v>912</v>
      </c>
      <c r="G1488" s="38" t="s">
        <v>1019</v>
      </c>
      <c r="H1488" s="13">
        <f t="shared" si="206"/>
        <v>9395</v>
      </c>
      <c r="I1488" s="7">
        <f t="shared" si="204"/>
        <v>9400</v>
      </c>
    </row>
    <row r="1489" spans="1:9" s="9" customFormat="1" ht="12" customHeight="1" x14ac:dyDescent="0.2">
      <c r="A1489" s="11">
        <f t="shared" si="205"/>
        <v>1476</v>
      </c>
      <c r="B1489" s="5" t="s">
        <v>298</v>
      </c>
      <c r="C1489" s="5" t="s">
        <v>299</v>
      </c>
      <c r="D1489" s="6" t="str">
        <f t="shared" si="203"/>
        <v>9401-9406</v>
      </c>
      <c r="E1489" s="7">
        <v>6</v>
      </c>
      <c r="F1489" s="8" t="s">
        <v>913</v>
      </c>
      <c r="G1489" s="9" t="s">
        <v>1019</v>
      </c>
      <c r="H1489" s="13">
        <f t="shared" si="206"/>
        <v>9401</v>
      </c>
      <c r="I1489" s="7">
        <f t="shared" si="204"/>
        <v>9406</v>
      </c>
    </row>
    <row r="1490" spans="1:9" s="9" customFormat="1" ht="12" customHeight="1" x14ac:dyDescent="0.2">
      <c r="A1490" s="11">
        <f t="shared" si="205"/>
        <v>1477</v>
      </c>
      <c r="B1490" s="5" t="s">
        <v>298</v>
      </c>
      <c r="C1490" s="5" t="s">
        <v>299</v>
      </c>
      <c r="D1490" s="6" t="str">
        <f t="shared" si="203"/>
        <v>9407-9412</v>
      </c>
      <c r="E1490" s="7">
        <v>6</v>
      </c>
      <c r="F1490" s="8" t="s">
        <v>914</v>
      </c>
      <c r="G1490" s="9" t="s">
        <v>1019</v>
      </c>
      <c r="H1490" s="13">
        <f t="shared" si="206"/>
        <v>9407</v>
      </c>
      <c r="I1490" s="7">
        <f t="shared" si="204"/>
        <v>9412</v>
      </c>
    </row>
    <row r="1491" spans="1:9" s="9" customFormat="1" ht="12" customHeight="1" x14ac:dyDescent="0.2">
      <c r="A1491" s="11">
        <f t="shared" si="205"/>
        <v>1478</v>
      </c>
      <c r="B1491" s="28" t="s">
        <v>298</v>
      </c>
      <c r="C1491" s="5" t="s">
        <v>299</v>
      </c>
      <c r="D1491" s="17" t="str">
        <f t="shared" si="203"/>
        <v>9413-9418</v>
      </c>
      <c r="E1491" s="7">
        <v>6</v>
      </c>
      <c r="F1491" s="19" t="s">
        <v>915</v>
      </c>
      <c r="G1491" s="9" t="s">
        <v>1019</v>
      </c>
      <c r="H1491" s="13">
        <f t="shared" si="206"/>
        <v>9413</v>
      </c>
      <c r="I1491" s="7">
        <f t="shared" si="204"/>
        <v>9418</v>
      </c>
    </row>
    <row r="1492" spans="1:9" s="9" customFormat="1" ht="12" customHeight="1" x14ac:dyDescent="0.2">
      <c r="A1492" s="11">
        <f t="shared" si="205"/>
        <v>1479</v>
      </c>
      <c r="B1492" s="5" t="s">
        <v>298</v>
      </c>
      <c r="C1492" s="35" t="s">
        <v>299</v>
      </c>
      <c r="D1492" s="6" t="str">
        <f t="shared" si="203"/>
        <v>9419-9424</v>
      </c>
      <c r="E1492" s="36">
        <v>6</v>
      </c>
      <c r="F1492" s="8" t="s">
        <v>916</v>
      </c>
      <c r="G1492" s="38" t="s">
        <v>1019</v>
      </c>
      <c r="H1492" s="13">
        <f t="shared" si="206"/>
        <v>9419</v>
      </c>
      <c r="I1492" s="7">
        <f t="shared" si="204"/>
        <v>9424</v>
      </c>
    </row>
    <row r="1493" spans="1:9" s="9" customFormat="1" ht="12" customHeight="1" x14ac:dyDescent="0.2">
      <c r="A1493" s="11">
        <f t="shared" si="205"/>
        <v>1480</v>
      </c>
      <c r="B1493" s="5" t="s">
        <v>298</v>
      </c>
      <c r="C1493" s="5" t="s">
        <v>299</v>
      </c>
      <c r="D1493" s="6" t="str">
        <f t="shared" si="203"/>
        <v>9425-9430</v>
      </c>
      <c r="E1493" s="7">
        <v>6</v>
      </c>
      <c r="F1493" s="8" t="s">
        <v>917</v>
      </c>
      <c r="G1493" s="9" t="s">
        <v>1019</v>
      </c>
      <c r="H1493" s="13">
        <f t="shared" si="206"/>
        <v>9425</v>
      </c>
      <c r="I1493" s="7">
        <f t="shared" si="204"/>
        <v>9430</v>
      </c>
    </row>
    <row r="1494" spans="1:9" s="9" customFormat="1" ht="12" customHeight="1" x14ac:dyDescent="0.2">
      <c r="A1494" s="11">
        <f t="shared" si="205"/>
        <v>1481</v>
      </c>
      <c r="B1494" s="5" t="s">
        <v>298</v>
      </c>
      <c r="C1494" s="5" t="s">
        <v>299</v>
      </c>
      <c r="D1494" s="6" t="str">
        <f t="shared" si="203"/>
        <v>9431-9436</v>
      </c>
      <c r="E1494" s="7">
        <v>6</v>
      </c>
      <c r="F1494" s="8" t="s">
        <v>918</v>
      </c>
      <c r="G1494" s="9" t="s">
        <v>1019</v>
      </c>
      <c r="H1494" s="13">
        <f t="shared" si="206"/>
        <v>9431</v>
      </c>
      <c r="I1494" s="7">
        <f t="shared" si="204"/>
        <v>9436</v>
      </c>
    </row>
    <row r="1495" spans="1:9" s="33" customFormat="1" ht="12" customHeight="1" x14ac:dyDescent="0.2">
      <c r="A1495" s="11">
        <f t="shared" si="205"/>
        <v>1482</v>
      </c>
      <c r="B1495" s="5" t="s">
        <v>298</v>
      </c>
      <c r="C1495" s="28" t="s">
        <v>299</v>
      </c>
      <c r="D1495" s="6" t="str">
        <f t="shared" si="203"/>
        <v>9437-9442</v>
      </c>
      <c r="E1495" s="7">
        <v>6</v>
      </c>
      <c r="F1495" s="8" t="s">
        <v>919</v>
      </c>
      <c r="G1495" s="9" t="s">
        <v>1019</v>
      </c>
      <c r="H1495" s="13">
        <f t="shared" si="206"/>
        <v>9437</v>
      </c>
      <c r="I1495" s="7">
        <f t="shared" si="204"/>
        <v>9442</v>
      </c>
    </row>
    <row r="1496" spans="1:9" s="9" customFormat="1" ht="12" customHeight="1" x14ac:dyDescent="0.2">
      <c r="A1496" s="11">
        <f t="shared" si="205"/>
        <v>1483</v>
      </c>
      <c r="B1496" s="35" t="s">
        <v>298</v>
      </c>
      <c r="C1496" s="5" t="s">
        <v>299</v>
      </c>
      <c r="D1496" s="27" t="str">
        <f t="shared" si="203"/>
        <v>9443-9448</v>
      </c>
      <c r="E1496" s="36">
        <v>6</v>
      </c>
      <c r="F1496" s="37" t="s">
        <v>920</v>
      </c>
      <c r="G1496" s="38" t="s">
        <v>1019</v>
      </c>
      <c r="H1496" s="13">
        <f t="shared" si="206"/>
        <v>9443</v>
      </c>
      <c r="I1496" s="7">
        <f t="shared" si="204"/>
        <v>9448</v>
      </c>
    </row>
    <row r="1497" spans="1:9" s="9" customFormat="1" ht="12" customHeight="1" x14ac:dyDescent="0.2">
      <c r="A1497" s="11">
        <f t="shared" si="205"/>
        <v>1484</v>
      </c>
      <c r="B1497" s="5" t="s">
        <v>298</v>
      </c>
      <c r="C1497" s="5" t="s">
        <v>299</v>
      </c>
      <c r="D1497" s="6" t="str">
        <f t="shared" si="203"/>
        <v>9449-9454</v>
      </c>
      <c r="E1497" s="7">
        <v>6</v>
      </c>
      <c r="F1497" s="8" t="s">
        <v>921</v>
      </c>
      <c r="G1497" s="9" t="s">
        <v>1019</v>
      </c>
      <c r="H1497" s="13">
        <f t="shared" si="206"/>
        <v>9449</v>
      </c>
      <c r="I1497" s="7">
        <f t="shared" si="204"/>
        <v>9454</v>
      </c>
    </row>
    <row r="1498" spans="1:9" s="9" customFormat="1" ht="12" customHeight="1" x14ac:dyDescent="0.2">
      <c r="A1498" s="11">
        <f t="shared" si="205"/>
        <v>1485</v>
      </c>
      <c r="B1498" s="5" t="s">
        <v>298</v>
      </c>
      <c r="C1498" s="5" t="s">
        <v>299</v>
      </c>
      <c r="D1498" s="6" t="str">
        <f t="shared" si="203"/>
        <v>9455-9460</v>
      </c>
      <c r="E1498" s="7">
        <v>6</v>
      </c>
      <c r="F1498" s="8" t="s">
        <v>922</v>
      </c>
      <c r="G1498" s="9" t="s">
        <v>1019</v>
      </c>
      <c r="H1498" s="13">
        <f t="shared" si="206"/>
        <v>9455</v>
      </c>
      <c r="I1498" s="7">
        <f t="shared" si="204"/>
        <v>9460</v>
      </c>
    </row>
    <row r="1499" spans="1:9" s="9" customFormat="1" ht="12" customHeight="1" x14ac:dyDescent="0.2">
      <c r="A1499" s="11">
        <f t="shared" si="205"/>
        <v>1486</v>
      </c>
      <c r="B1499" s="28" t="s">
        <v>298</v>
      </c>
      <c r="C1499" s="28" t="s">
        <v>299</v>
      </c>
      <c r="D1499" s="17" t="str">
        <f t="shared" si="203"/>
        <v>9461-9466</v>
      </c>
      <c r="E1499" s="18">
        <v>6</v>
      </c>
      <c r="F1499" s="19" t="s">
        <v>923</v>
      </c>
      <c r="G1499" s="16" t="s">
        <v>1019</v>
      </c>
      <c r="H1499" s="13">
        <f t="shared" si="206"/>
        <v>9461</v>
      </c>
      <c r="I1499" s="7">
        <f t="shared" si="204"/>
        <v>9466</v>
      </c>
    </row>
    <row r="1500" spans="1:9" s="9" customFormat="1" ht="12" customHeight="1" x14ac:dyDescent="0.2">
      <c r="A1500" s="11">
        <f t="shared" si="205"/>
        <v>1487</v>
      </c>
      <c r="B1500" s="5" t="s">
        <v>298</v>
      </c>
      <c r="C1500" s="5" t="s">
        <v>299</v>
      </c>
      <c r="D1500" s="6" t="str">
        <f t="shared" si="203"/>
        <v>9467-9472</v>
      </c>
      <c r="E1500" s="36">
        <v>6</v>
      </c>
      <c r="F1500" s="8" t="s">
        <v>253</v>
      </c>
      <c r="G1500" s="38" t="s">
        <v>1019</v>
      </c>
      <c r="H1500" s="13">
        <f t="shared" si="206"/>
        <v>9467</v>
      </c>
      <c r="I1500" s="7">
        <f t="shared" si="204"/>
        <v>9472</v>
      </c>
    </row>
    <row r="1501" spans="1:9" s="9" customFormat="1" ht="12" customHeight="1" x14ac:dyDescent="0.2">
      <c r="A1501" s="11">
        <f t="shared" ref="A1501:A1516" si="207">A1500+1</f>
        <v>1488</v>
      </c>
      <c r="B1501" s="5" t="s">
        <v>298</v>
      </c>
      <c r="C1501" s="5" t="s">
        <v>299</v>
      </c>
      <c r="D1501" s="6" t="str">
        <f t="shared" si="203"/>
        <v>9473-9478</v>
      </c>
      <c r="E1501" s="7">
        <v>6</v>
      </c>
      <c r="F1501" s="8" t="s">
        <v>255</v>
      </c>
      <c r="G1501" s="9" t="s">
        <v>1019</v>
      </c>
      <c r="H1501" s="13">
        <f t="shared" ref="H1501:H1516" si="208">I1500+1</f>
        <v>9473</v>
      </c>
      <c r="I1501" s="7">
        <f t="shared" si="204"/>
        <v>9478</v>
      </c>
    </row>
    <row r="1502" spans="1:9" s="9" customFormat="1" ht="12" customHeight="1" x14ac:dyDescent="0.2">
      <c r="A1502" s="11">
        <f t="shared" si="207"/>
        <v>1489</v>
      </c>
      <c r="B1502" s="5" t="s">
        <v>298</v>
      </c>
      <c r="C1502" s="5" t="s">
        <v>299</v>
      </c>
      <c r="D1502" s="6" t="str">
        <f t="shared" si="203"/>
        <v>9479-9484</v>
      </c>
      <c r="E1502" s="7">
        <v>6</v>
      </c>
      <c r="F1502" s="8" t="s">
        <v>408</v>
      </c>
      <c r="G1502" s="9" t="s">
        <v>1019</v>
      </c>
      <c r="H1502" s="13">
        <f t="shared" si="208"/>
        <v>9479</v>
      </c>
      <c r="I1502" s="7">
        <f t="shared" si="204"/>
        <v>9484</v>
      </c>
    </row>
    <row r="1503" spans="1:9" s="9" customFormat="1" ht="12" customHeight="1" x14ac:dyDescent="0.2">
      <c r="A1503" s="11">
        <f t="shared" si="207"/>
        <v>1490</v>
      </c>
      <c r="B1503" s="5" t="s">
        <v>298</v>
      </c>
      <c r="C1503" s="28" t="s">
        <v>299</v>
      </c>
      <c r="D1503" s="6" t="str">
        <f t="shared" si="203"/>
        <v>9485-9490</v>
      </c>
      <c r="E1503" s="7">
        <v>6</v>
      </c>
      <c r="F1503" s="8" t="s">
        <v>254</v>
      </c>
      <c r="G1503" s="9" t="s">
        <v>1019</v>
      </c>
      <c r="H1503" s="13">
        <f t="shared" si="208"/>
        <v>9485</v>
      </c>
      <c r="I1503" s="7">
        <f t="shared" si="204"/>
        <v>9490</v>
      </c>
    </row>
    <row r="1504" spans="1:9" s="9" customFormat="1" ht="12" customHeight="1" x14ac:dyDescent="0.2">
      <c r="A1504" s="11">
        <f t="shared" si="207"/>
        <v>1491</v>
      </c>
      <c r="B1504" s="35" t="s">
        <v>298</v>
      </c>
      <c r="C1504" s="5" t="s">
        <v>299</v>
      </c>
      <c r="D1504" s="27" t="str">
        <f t="shared" si="203"/>
        <v>9491-9496</v>
      </c>
      <c r="E1504" s="36">
        <v>6</v>
      </c>
      <c r="F1504" s="37" t="s">
        <v>256</v>
      </c>
      <c r="G1504" s="38" t="s">
        <v>1019</v>
      </c>
      <c r="H1504" s="13">
        <f t="shared" si="208"/>
        <v>9491</v>
      </c>
      <c r="I1504" s="7">
        <f t="shared" si="204"/>
        <v>9496</v>
      </c>
    </row>
    <row r="1505" spans="1:9" s="9" customFormat="1" ht="12" customHeight="1" x14ac:dyDescent="0.2">
      <c r="A1505" s="11">
        <f t="shared" si="207"/>
        <v>1492</v>
      </c>
      <c r="B1505" s="5" t="s">
        <v>298</v>
      </c>
      <c r="C1505" s="5" t="s">
        <v>299</v>
      </c>
      <c r="D1505" s="6" t="str">
        <f t="shared" si="203"/>
        <v>9497-9502</v>
      </c>
      <c r="E1505" s="7">
        <v>6</v>
      </c>
      <c r="F1505" s="8" t="s">
        <v>257</v>
      </c>
      <c r="G1505" s="9" t="s">
        <v>1019</v>
      </c>
      <c r="H1505" s="13">
        <f t="shared" si="208"/>
        <v>9497</v>
      </c>
      <c r="I1505" s="7">
        <f t="shared" si="204"/>
        <v>9502</v>
      </c>
    </row>
    <row r="1506" spans="1:9" s="9" customFormat="1" ht="12" customHeight="1" x14ac:dyDescent="0.2">
      <c r="A1506" s="11">
        <f t="shared" si="207"/>
        <v>1493</v>
      </c>
      <c r="B1506" s="5" t="s">
        <v>298</v>
      </c>
      <c r="C1506" s="5" t="s">
        <v>299</v>
      </c>
      <c r="D1506" s="6" t="str">
        <f t="shared" si="203"/>
        <v>9503-9508</v>
      </c>
      <c r="E1506" s="7">
        <v>6</v>
      </c>
      <c r="F1506" s="8" t="s">
        <v>258</v>
      </c>
      <c r="G1506" s="9" t="s">
        <v>1019</v>
      </c>
      <c r="H1506" s="13">
        <f t="shared" si="208"/>
        <v>9503</v>
      </c>
      <c r="I1506" s="7">
        <f t="shared" si="204"/>
        <v>9508</v>
      </c>
    </row>
    <row r="1507" spans="1:9" s="9" customFormat="1" ht="12" customHeight="1" x14ac:dyDescent="0.2">
      <c r="A1507" s="11">
        <f t="shared" si="207"/>
        <v>1494</v>
      </c>
      <c r="B1507" s="28" t="s">
        <v>298</v>
      </c>
      <c r="C1507" s="5" t="s">
        <v>299</v>
      </c>
      <c r="D1507" s="17" t="str">
        <f t="shared" si="203"/>
        <v>9509-9514</v>
      </c>
      <c r="E1507" s="7">
        <v>6</v>
      </c>
      <c r="F1507" s="19" t="s">
        <v>259</v>
      </c>
      <c r="G1507" s="9" t="s">
        <v>1019</v>
      </c>
      <c r="H1507" s="13">
        <f t="shared" si="208"/>
        <v>9509</v>
      </c>
      <c r="I1507" s="7">
        <f t="shared" si="204"/>
        <v>9514</v>
      </c>
    </row>
    <row r="1508" spans="1:9" s="9" customFormat="1" ht="12" customHeight="1" x14ac:dyDescent="0.2">
      <c r="A1508" s="11">
        <f t="shared" si="207"/>
        <v>1495</v>
      </c>
      <c r="B1508" s="5" t="s">
        <v>298</v>
      </c>
      <c r="C1508" s="35" t="s">
        <v>299</v>
      </c>
      <c r="D1508" s="6" t="str">
        <f t="shared" si="203"/>
        <v>9515-9520</v>
      </c>
      <c r="E1508" s="36">
        <v>6</v>
      </c>
      <c r="F1508" s="8" t="s">
        <v>260</v>
      </c>
      <c r="G1508" s="38" t="s">
        <v>1019</v>
      </c>
      <c r="H1508" s="13">
        <f t="shared" si="208"/>
        <v>9515</v>
      </c>
      <c r="I1508" s="7">
        <f t="shared" si="204"/>
        <v>9520</v>
      </c>
    </row>
    <row r="1509" spans="1:9" s="9" customFormat="1" ht="12" customHeight="1" x14ac:dyDescent="0.2">
      <c r="A1509" s="11">
        <f t="shared" si="207"/>
        <v>1496</v>
      </c>
      <c r="B1509" s="5" t="s">
        <v>298</v>
      </c>
      <c r="C1509" s="5" t="s">
        <v>299</v>
      </c>
      <c r="D1509" s="6" t="str">
        <f t="shared" si="203"/>
        <v>9521-9526</v>
      </c>
      <c r="E1509" s="7">
        <v>6</v>
      </c>
      <c r="F1509" s="8" t="s">
        <v>261</v>
      </c>
      <c r="G1509" s="9" t="s">
        <v>1019</v>
      </c>
      <c r="H1509" s="13">
        <f t="shared" si="208"/>
        <v>9521</v>
      </c>
      <c r="I1509" s="7">
        <f t="shared" si="204"/>
        <v>9526</v>
      </c>
    </row>
    <row r="1510" spans="1:9" s="9" customFormat="1" ht="12" customHeight="1" x14ac:dyDescent="0.2">
      <c r="A1510" s="11">
        <f t="shared" si="207"/>
        <v>1497</v>
      </c>
      <c r="B1510" s="5" t="s">
        <v>298</v>
      </c>
      <c r="C1510" s="5" t="s">
        <v>299</v>
      </c>
      <c r="D1510" s="6" t="str">
        <f t="shared" si="203"/>
        <v>9527-9532</v>
      </c>
      <c r="E1510" s="7">
        <v>6</v>
      </c>
      <c r="F1510" s="8" t="s">
        <v>262</v>
      </c>
      <c r="G1510" s="9" t="s">
        <v>1019</v>
      </c>
      <c r="H1510" s="13">
        <f t="shared" si="208"/>
        <v>9527</v>
      </c>
      <c r="I1510" s="7">
        <f t="shared" si="204"/>
        <v>9532</v>
      </c>
    </row>
    <row r="1511" spans="1:9" s="33" customFormat="1" ht="12" customHeight="1" x14ac:dyDescent="0.2">
      <c r="A1511" s="11">
        <f t="shared" si="207"/>
        <v>1498</v>
      </c>
      <c r="B1511" s="5" t="s">
        <v>298</v>
      </c>
      <c r="C1511" s="28" t="s">
        <v>299</v>
      </c>
      <c r="D1511" s="6" t="str">
        <f t="shared" si="203"/>
        <v>9533-9538</v>
      </c>
      <c r="E1511" s="7">
        <v>6</v>
      </c>
      <c r="F1511" s="8" t="s">
        <v>263</v>
      </c>
      <c r="G1511" s="9" t="s">
        <v>1019</v>
      </c>
      <c r="H1511" s="13">
        <f t="shared" si="208"/>
        <v>9533</v>
      </c>
      <c r="I1511" s="7">
        <f t="shared" si="204"/>
        <v>9538</v>
      </c>
    </row>
    <row r="1512" spans="1:9" s="9" customFormat="1" ht="12" customHeight="1" x14ac:dyDescent="0.2">
      <c r="A1512" s="11">
        <f t="shared" si="207"/>
        <v>1499</v>
      </c>
      <c r="B1512" s="35" t="s">
        <v>298</v>
      </c>
      <c r="C1512" s="5" t="s">
        <v>299</v>
      </c>
      <c r="D1512" s="27" t="str">
        <f t="shared" si="203"/>
        <v>9539-9544</v>
      </c>
      <c r="E1512" s="36">
        <v>6</v>
      </c>
      <c r="F1512" s="37" t="s">
        <v>268</v>
      </c>
      <c r="G1512" s="38" t="s">
        <v>1019</v>
      </c>
      <c r="H1512" s="13">
        <f t="shared" si="208"/>
        <v>9539</v>
      </c>
      <c r="I1512" s="7">
        <f t="shared" si="204"/>
        <v>9544</v>
      </c>
    </row>
    <row r="1513" spans="1:9" s="9" customFormat="1" ht="12" customHeight="1" x14ac:dyDescent="0.2">
      <c r="A1513" s="11">
        <f t="shared" si="207"/>
        <v>1500</v>
      </c>
      <c r="B1513" s="5" t="s">
        <v>298</v>
      </c>
      <c r="C1513" s="5" t="s">
        <v>299</v>
      </c>
      <c r="D1513" s="6" t="str">
        <f t="shared" si="203"/>
        <v>9545-9550</v>
      </c>
      <c r="E1513" s="7">
        <v>6</v>
      </c>
      <c r="F1513" s="8" t="s">
        <v>1004</v>
      </c>
      <c r="G1513" s="9" t="s">
        <v>1019</v>
      </c>
      <c r="H1513" s="13">
        <f t="shared" si="208"/>
        <v>9545</v>
      </c>
      <c r="I1513" s="7">
        <f t="shared" si="204"/>
        <v>9550</v>
      </c>
    </row>
    <row r="1514" spans="1:9" s="9" customFormat="1" ht="12" customHeight="1" x14ac:dyDescent="0.2">
      <c r="A1514" s="11">
        <f t="shared" si="207"/>
        <v>1501</v>
      </c>
      <c r="B1514" s="5" t="s">
        <v>298</v>
      </c>
      <c r="C1514" s="5" t="s">
        <v>299</v>
      </c>
      <c r="D1514" s="6" t="str">
        <f t="shared" si="203"/>
        <v>9551-9556</v>
      </c>
      <c r="E1514" s="7">
        <v>6</v>
      </c>
      <c r="F1514" s="8" t="s">
        <v>269</v>
      </c>
      <c r="G1514" s="9" t="s">
        <v>1019</v>
      </c>
      <c r="H1514" s="13">
        <f t="shared" si="208"/>
        <v>9551</v>
      </c>
      <c r="I1514" s="7">
        <f t="shared" si="204"/>
        <v>9556</v>
      </c>
    </row>
    <row r="1515" spans="1:9" s="9" customFormat="1" ht="12" customHeight="1" x14ac:dyDescent="0.2">
      <c r="A1515" s="11">
        <f t="shared" si="207"/>
        <v>1502</v>
      </c>
      <c r="B1515" s="28" t="s">
        <v>298</v>
      </c>
      <c r="C1515" s="28" t="s">
        <v>299</v>
      </c>
      <c r="D1515" s="17" t="str">
        <f t="shared" si="203"/>
        <v>9557-9562</v>
      </c>
      <c r="E1515" s="18">
        <v>6</v>
      </c>
      <c r="F1515" s="19" t="s">
        <v>270</v>
      </c>
      <c r="G1515" s="16" t="s">
        <v>1019</v>
      </c>
      <c r="H1515" s="13">
        <f t="shared" si="208"/>
        <v>9557</v>
      </c>
      <c r="I1515" s="7">
        <f t="shared" si="204"/>
        <v>9562</v>
      </c>
    </row>
    <row r="1516" spans="1:9" s="9" customFormat="1" ht="12" customHeight="1" x14ac:dyDescent="0.2">
      <c r="A1516" s="11">
        <f t="shared" si="207"/>
        <v>1503</v>
      </c>
      <c r="B1516" s="5" t="s">
        <v>298</v>
      </c>
      <c r="C1516" s="5" t="s">
        <v>300</v>
      </c>
      <c r="D1516" s="6" t="str">
        <f t="shared" si="203"/>
        <v>9563-9568</v>
      </c>
      <c r="E1516" s="36">
        <v>6</v>
      </c>
      <c r="F1516" s="8" t="s">
        <v>892</v>
      </c>
      <c r="G1516" s="38" t="s">
        <v>1019</v>
      </c>
      <c r="H1516" s="13">
        <f t="shared" si="208"/>
        <v>9563</v>
      </c>
      <c r="I1516" s="7">
        <f t="shared" si="204"/>
        <v>9568</v>
      </c>
    </row>
    <row r="1517" spans="1:9" s="9" customFormat="1" ht="12" customHeight="1" x14ac:dyDescent="0.2">
      <c r="A1517" s="11">
        <f t="shared" ref="A1517:A1532" si="209">A1516+1</f>
        <v>1504</v>
      </c>
      <c r="B1517" s="5" t="s">
        <v>298</v>
      </c>
      <c r="C1517" s="5" t="s">
        <v>300</v>
      </c>
      <c r="D1517" s="6" t="str">
        <f t="shared" si="203"/>
        <v>9569-9574</v>
      </c>
      <c r="E1517" s="7">
        <v>6</v>
      </c>
      <c r="F1517" s="8" t="s">
        <v>893</v>
      </c>
      <c r="G1517" s="9" t="s">
        <v>1019</v>
      </c>
      <c r="H1517" s="13">
        <f t="shared" ref="H1517:H1532" si="210">I1516+1</f>
        <v>9569</v>
      </c>
      <c r="I1517" s="7">
        <f t="shared" si="204"/>
        <v>9574</v>
      </c>
    </row>
    <row r="1518" spans="1:9" s="9" customFormat="1" ht="12" customHeight="1" x14ac:dyDescent="0.2">
      <c r="A1518" s="11">
        <f t="shared" si="209"/>
        <v>1505</v>
      </c>
      <c r="B1518" s="5" t="s">
        <v>298</v>
      </c>
      <c r="C1518" s="5" t="s">
        <v>300</v>
      </c>
      <c r="D1518" s="6" t="str">
        <f t="shared" si="203"/>
        <v>9575-9580</v>
      </c>
      <c r="E1518" s="7">
        <v>6</v>
      </c>
      <c r="F1518" s="8" t="s">
        <v>894</v>
      </c>
      <c r="G1518" s="9" t="s">
        <v>1019</v>
      </c>
      <c r="H1518" s="13">
        <f t="shared" si="210"/>
        <v>9575</v>
      </c>
      <c r="I1518" s="7">
        <f t="shared" si="204"/>
        <v>9580</v>
      </c>
    </row>
    <row r="1519" spans="1:9" s="9" customFormat="1" ht="12" customHeight="1" x14ac:dyDescent="0.2">
      <c r="A1519" s="11">
        <f t="shared" si="209"/>
        <v>1506</v>
      </c>
      <c r="B1519" s="5" t="s">
        <v>298</v>
      </c>
      <c r="C1519" s="5" t="s">
        <v>300</v>
      </c>
      <c r="D1519" s="6" t="str">
        <f t="shared" si="203"/>
        <v>9581-9586</v>
      </c>
      <c r="E1519" s="7">
        <v>6</v>
      </c>
      <c r="F1519" s="8" t="s">
        <v>895</v>
      </c>
      <c r="G1519" s="9" t="s">
        <v>1019</v>
      </c>
      <c r="H1519" s="13">
        <f t="shared" si="210"/>
        <v>9581</v>
      </c>
      <c r="I1519" s="7">
        <f t="shared" si="204"/>
        <v>9586</v>
      </c>
    </row>
    <row r="1520" spans="1:9" s="9" customFormat="1" ht="12" customHeight="1" x14ac:dyDescent="0.2">
      <c r="A1520" s="11">
        <f t="shared" si="209"/>
        <v>1507</v>
      </c>
      <c r="B1520" s="35" t="s">
        <v>298</v>
      </c>
      <c r="C1520" s="35" t="s">
        <v>300</v>
      </c>
      <c r="D1520" s="27" t="str">
        <f t="shared" si="203"/>
        <v>9587-9592</v>
      </c>
      <c r="E1520" s="36">
        <v>6</v>
      </c>
      <c r="F1520" s="37" t="s">
        <v>896</v>
      </c>
      <c r="G1520" s="38" t="s">
        <v>1019</v>
      </c>
      <c r="H1520" s="13">
        <f t="shared" si="210"/>
        <v>9587</v>
      </c>
      <c r="I1520" s="7">
        <f t="shared" si="204"/>
        <v>9592</v>
      </c>
    </row>
    <row r="1521" spans="1:9" s="9" customFormat="1" ht="12" customHeight="1" x14ac:dyDescent="0.2">
      <c r="A1521" s="11">
        <f t="shared" si="209"/>
        <v>1508</v>
      </c>
      <c r="B1521" s="5" t="s">
        <v>298</v>
      </c>
      <c r="C1521" s="5" t="s">
        <v>300</v>
      </c>
      <c r="D1521" s="6" t="str">
        <f t="shared" si="203"/>
        <v>9593-9598</v>
      </c>
      <c r="E1521" s="7">
        <v>6</v>
      </c>
      <c r="F1521" s="8" t="s">
        <v>897</v>
      </c>
      <c r="G1521" s="9" t="s">
        <v>1019</v>
      </c>
      <c r="H1521" s="13">
        <f t="shared" si="210"/>
        <v>9593</v>
      </c>
      <c r="I1521" s="7">
        <f t="shared" si="204"/>
        <v>9598</v>
      </c>
    </row>
    <row r="1522" spans="1:9" s="9" customFormat="1" ht="12" customHeight="1" x14ac:dyDescent="0.2">
      <c r="A1522" s="11">
        <f t="shared" si="209"/>
        <v>1509</v>
      </c>
      <c r="B1522" s="5" t="s">
        <v>298</v>
      </c>
      <c r="C1522" s="5" t="s">
        <v>300</v>
      </c>
      <c r="D1522" s="6" t="str">
        <f t="shared" si="203"/>
        <v>9599-9604</v>
      </c>
      <c r="E1522" s="7">
        <v>6</v>
      </c>
      <c r="F1522" s="8" t="s">
        <v>898</v>
      </c>
      <c r="G1522" s="9" t="s">
        <v>1019</v>
      </c>
      <c r="H1522" s="13">
        <f t="shared" si="210"/>
        <v>9599</v>
      </c>
      <c r="I1522" s="7">
        <f t="shared" si="204"/>
        <v>9604</v>
      </c>
    </row>
    <row r="1523" spans="1:9" s="9" customFormat="1" ht="12" customHeight="1" x14ac:dyDescent="0.2">
      <c r="A1523" s="11">
        <f t="shared" si="209"/>
        <v>1510</v>
      </c>
      <c r="B1523" s="28" t="s">
        <v>298</v>
      </c>
      <c r="C1523" s="28" t="s">
        <v>300</v>
      </c>
      <c r="D1523" s="17" t="str">
        <f t="shared" si="203"/>
        <v>9605-9610</v>
      </c>
      <c r="E1523" s="7">
        <v>6</v>
      </c>
      <c r="F1523" s="19" t="s">
        <v>899</v>
      </c>
      <c r="G1523" s="9" t="s">
        <v>1019</v>
      </c>
      <c r="H1523" s="13">
        <f t="shared" si="210"/>
        <v>9605</v>
      </c>
      <c r="I1523" s="7">
        <f t="shared" si="204"/>
        <v>9610</v>
      </c>
    </row>
    <row r="1524" spans="1:9" s="9" customFormat="1" ht="12" customHeight="1" x14ac:dyDescent="0.2">
      <c r="A1524" s="11">
        <f t="shared" si="209"/>
        <v>1511</v>
      </c>
      <c r="B1524" s="5" t="s">
        <v>298</v>
      </c>
      <c r="C1524" s="5" t="s">
        <v>300</v>
      </c>
      <c r="D1524" s="6" t="str">
        <f t="shared" si="203"/>
        <v>9611-9616</v>
      </c>
      <c r="E1524" s="36">
        <v>6</v>
      </c>
      <c r="F1524" s="8" t="s">
        <v>900</v>
      </c>
      <c r="G1524" s="38" t="s">
        <v>1019</v>
      </c>
      <c r="H1524" s="13">
        <f t="shared" si="210"/>
        <v>9611</v>
      </c>
      <c r="I1524" s="7">
        <f t="shared" si="204"/>
        <v>9616</v>
      </c>
    </row>
    <row r="1525" spans="1:9" s="9" customFormat="1" ht="12" customHeight="1" x14ac:dyDescent="0.2">
      <c r="A1525" s="11">
        <f t="shared" si="209"/>
        <v>1512</v>
      </c>
      <c r="B1525" s="5" t="s">
        <v>298</v>
      </c>
      <c r="C1525" s="5" t="s">
        <v>300</v>
      </c>
      <c r="D1525" s="6" t="str">
        <f t="shared" si="203"/>
        <v>9617-9622</v>
      </c>
      <c r="E1525" s="7">
        <v>6</v>
      </c>
      <c r="F1525" s="8" t="s">
        <v>901</v>
      </c>
      <c r="G1525" s="9" t="s">
        <v>1019</v>
      </c>
      <c r="H1525" s="13">
        <f t="shared" si="210"/>
        <v>9617</v>
      </c>
      <c r="I1525" s="7">
        <f t="shared" si="204"/>
        <v>9622</v>
      </c>
    </row>
    <row r="1526" spans="1:9" s="9" customFormat="1" ht="12" customHeight="1" x14ac:dyDescent="0.2">
      <c r="A1526" s="11">
        <f t="shared" si="209"/>
        <v>1513</v>
      </c>
      <c r="B1526" s="5" t="s">
        <v>298</v>
      </c>
      <c r="C1526" s="5" t="s">
        <v>300</v>
      </c>
      <c r="D1526" s="6" t="str">
        <f t="shared" si="203"/>
        <v>9623-9628</v>
      </c>
      <c r="E1526" s="7">
        <v>6</v>
      </c>
      <c r="F1526" s="8" t="s">
        <v>902</v>
      </c>
      <c r="G1526" s="9" t="s">
        <v>1019</v>
      </c>
      <c r="H1526" s="13">
        <f t="shared" si="210"/>
        <v>9623</v>
      </c>
      <c r="I1526" s="7">
        <f t="shared" si="204"/>
        <v>9628</v>
      </c>
    </row>
    <row r="1527" spans="1:9" s="9" customFormat="1" ht="12" customHeight="1" x14ac:dyDescent="0.2">
      <c r="A1527" s="11">
        <f t="shared" si="209"/>
        <v>1514</v>
      </c>
      <c r="B1527" s="5" t="s">
        <v>298</v>
      </c>
      <c r="C1527" s="28" t="s">
        <v>300</v>
      </c>
      <c r="D1527" s="6" t="str">
        <f t="shared" si="203"/>
        <v>9629-9634</v>
      </c>
      <c r="E1527" s="7">
        <v>6</v>
      </c>
      <c r="F1527" s="8" t="s">
        <v>903</v>
      </c>
      <c r="G1527" s="9" t="s">
        <v>1019</v>
      </c>
      <c r="H1527" s="13">
        <f t="shared" si="210"/>
        <v>9629</v>
      </c>
      <c r="I1527" s="7">
        <f t="shared" si="204"/>
        <v>9634</v>
      </c>
    </row>
    <row r="1528" spans="1:9" s="9" customFormat="1" ht="12" customHeight="1" x14ac:dyDescent="0.2">
      <c r="A1528" s="11">
        <f t="shared" si="209"/>
        <v>1515</v>
      </c>
      <c r="B1528" s="35" t="s">
        <v>298</v>
      </c>
      <c r="C1528" s="5" t="s">
        <v>300</v>
      </c>
      <c r="D1528" s="27" t="str">
        <f t="shared" si="203"/>
        <v>9635-9640</v>
      </c>
      <c r="E1528" s="36">
        <v>6</v>
      </c>
      <c r="F1528" s="37" t="s">
        <v>904</v>
      </c>
      <c r="G1528" s="38" t="s">
        <v>1019</v>
      </c>
      <c r="H1528" s="13">
        <f t="shared" si="210"/>
        <v>9635</v>
      </c>
      <c r="I1528" s="7">
        <f t="shared" si="204"/>
        <v>9640</v>
      </c>
    </row>
    <row r="1529" spans="1:9" s="9" customFormat="1" ht="12" customHeight="1" x14ac:dyDescent="0.2">
      <c r="A1529" s="11">
        <f t="shared" si="209"/>
        <v>1516</v>
      </c>
      <c r="B1529" s="5" t="s">
        <v>298</v>
      </c>
      <c r="C1529" s="5" t="s">
        <v>300</v>
      </c>
      <c r="D1529" s="6" t="str">
        <f t="shared" si="203"/>
        <v>9641-9646</v>
      </c>
      <c r="E1529" s="7">
        <v>6</v>
      </c>
      <c r="F1529" s="8" t="s">
        <v>905</v>
      </c>
      <c r="G1529" s="9" t="s">
        <v>1019</v>
      </c>
      <c r="H1529" s="13">
        <f t="shared" si="210"/>
        <v>9641</v>
      </c>
      <c r="I1529" s="7">
        <f t="shared" si="204"/>
        <v>9646</v>
      </c>
    </row>
    <row r="1530" spans="1:9" s="9" customFormat="1" ht="12" customHeight="1" x14ac:dyDescent="0.2">
      <c r="A1530" s="11">
        <f t="shared" si="209"/>
        <v>1517</v>
      </c>
      <c r="B1530" s="5" t="s">
        <v>298</v>
      </c>
      <c r="C1530" s="5" t="s">
        <v>300</v>
      </c>
      <c r="D1530" s="6" t="str">
        <f t="shared" si="203"/>
        <v>9647-9652</v>
      </c>
      <c r="E1530" s="7">
        <v>6</v>
      </c>
      <c r="F1530" s="8" t="s">
        <v>906</v>
      </c>
      <c r="G1530" s="9" t="s">
        <v>1019</v>
      </c>
      <c r="H1530" s="13">
        <f t="shared" si="210"/>
        <v>9647</v>
      </c>
      <c r="I1530" s="7">
        <f t="shared" si="204"/>
        <v>9652</v>
      </c>
    </row>
    <row r="1531" spans="1:9" s="9" customFormat="1" ht="12" customHeight="1" x14ac:dyDescent="0.2">
      <c r="A1531" s="11">
        <f t="shared" si="209"/>
        <v>1518</v>
      </c>
      <c r="B1531" s="28" t="s">
        <v>298</v>
      </c>
      <c r="C1531" s="28" t="s">
        <v>300</v>
      </c>
      <c r="D1531" s="17" t="str">
        <f t="shared" si="203"/>
        <v>9653-9658</v>
      </c>
      <c r="E1531" s="7">
        <v>6</v>
      </c>
      <c r="F1531" s="19" t="s">
        <v>907</v>
      </c>
      <c r="G1531" s="9" t="s">
        <v>1019</v>
      </c>
      <c r="H1531" s="13">
        <f t="shared" si="210"/>
        <v>9653</v>
      </c>
      <c r="I1531" s="7">
        <f t="shared" si="204"/>
        <v>9658</v>
      </c>
    </row>
    <row r="1532" spans="1:9" s="9" customFormat="1" ht="12" customHeight="1" x14ac:dyDescent="0.2">
      <c r="A1532" s="11">
        <f t="shared" si="209"/>
        <v>1519</v>
      </c>
      <c r="B1532" s="5" t="s">
        <v>298</v>
      </c>
      <c r="C1532" s="5" t="s">
        <v>300</v>
      </c>
      <c r="D1532" s="6" t="str">
        <f t="shared" si="203"/>
        <v>9659-9664</v>
      </c>
      <c r="E1532" s="36">
        <v>6</v>
      </c>
      <c r="F1532" s="8" t="s">
        <v>908</v>
      </c>
      <c r="G1532" s="38" t="s">
        <v>1019</v>
      </c>
      <c r="H1532" s="13">
        <f t="shared" si="210"/>
        <v>9659</v>
      </c>
      <c r="I1532" s="7">
        <f t="shared" si="204"/>
        <v>9664</v>
      </c>
    </row>
    <row r="1533" spans="1:9" s="9" customFormat="1" ht="12" customHeight="1" x14ac:dyDescent="0.2">
      <c r="A1533" s="11">
        <f t="shared" ref="A1533:A1548" si="211">A1532+1</f>
        <v>1520</v>
      </c>
      <c r="B1533" s="5" t="s">
        <v>298</v>
      </c>
      <c r="C1533" s="5" t="s">
        <v>300</v>
      </c>
      <c r="D1533" s="6" t="str">
        <f t="shared" si="203"/>
        <v>9665-9670</v>
      </c>
      <c r="E1533" s="7">
        <v>6</v>
      </c>
      <c r="F1533" s="8" t="s">
        <v>909</v>
      </c>
      <c r="G1533" s="9" t="s">
        <v>1019</v>
      </c>
      <c r="H1533" s="13">
        <f t="shared" ref="H1533:H1548" si="212">I1532+1</f>
        <v>9665</v>
      </c>
      <c r="I1533" s="7">
        <f t="shared" si="204"/>
        <v>9670</v>
      </c>
    </row>
    <row r="1534" spans="1:9" s="9" customFormat="1" ht="12" customHeight="1" x14ac:dyDescent="0.2">
      <c r="A1534" s="11">
        <f t="shared" si="211"/>
        <v>1521</v>
      </c>
      <c r="B1534" s="5" t="s">
        <v>298</v>
      </c>
      <c r="C1534" s="5" t="s">
        <v>300</v>
      </c>
      <c r="D1534" s="6" t="str">
        <f t="shared" si="203"/>
        <v>9671-9676</v>
      </c>
      <c r="E1534" s="7">
        <v>6</v>
      </c>
      <c r="F1534" s="8" t="s">
        <v>910</v>
      </c>
      <c r="G1534" s="9" t="s">
        <v>1019</v>
      </c>
      <c r="H1534" s="13">
        <f t="shared" si="212"/>
        <v>9671</v>
      </c>
      <c r="I1534" s="7">
        <f t="shared" si="204"/>
        <v>9676</v>
      </c>
    </row>
    <row r="1535" spans="1:9" s="9" customFormat="1" ht="12" customHeight="1" x14ac:dyDescent="0.2">
      <c r="A1535" s="11">
        <f t="shared" si="211"/>
        <v>1522</v>
      </c>
      <c r="B1535" s="5" t="s">
        <v>298</v>
      </c>
      <c r="C1535" s="5" t="s">
        <v>300</v>
      </c>
      <c r="D1535" s="6" t="str">
        <f t="shared" si="203"/>
        <v>9677-9682</v>
      </c>
      <c r="E1535" s="7">
        <v>6</v>
      </c>
      <c r="F1535" s="8" t="s">
        <v>911</v>
      </c>
      <c r="G1535" s="9" t="s">
        <v>1019</v>
      </c>
      <c r="H1535" s="13">
        <f t="shared" si="212"/>
        <v>9677</v>
      </c>
      <c r="I1535" s="7">
        <f t="shared" si="204"/>
        <v>9682</v>
      </c>
    </row>
    <row r="1536" spans="1:9" s="9" customFormat="1" ht="12" customHeight="1" x14ac:dyDescent="0.2">
      <c r="A1536" s="11">
        <f t="shared" si="211"/>
        <v>1523</v>
      </c>
      <c r="B1536" s="35" t="s">
        <v>298</v>
      </c>
      <c r="C1536" s="35" t="s">
        <v>300</v>
      </c>
      <c r="D1536" s="27" t="str">
        <f t="shared" si="203"/>
        <v>9683-9688</v>
      </c>
      <c r="E1536" s="36">
        <v>6</v>
      </c>
      <c r="F1536" s="37" t="s">
        <v>912</v>
      </c>
      <c r="G1536" s="38" t="s">
        <v>1019</v>
      </c>
      <c r="H1536" s="13">
        <f t="shared" si="212"/>
        <v>9683</v>
      </c>
      <c r="I1536" s="7">
        <f t="shared" si="204"/>
        <v>9688</v>
      </c>
    </row>
    <row r="1537" spans="1:9" s="9" customFormat="1" ht="12" customHeight="1" x14ac:dyDescent="0.2">
      <c r="A1537" s="11">
        <f t="shared" si="211"/>
        <v>1524</v>
      </c>
      <c r="B1537" s="5" t="s">
        <v>298</v>
      </c>
      <c r="C1537" s="5" t="s">
        <v>300</v>
      </c>
      <c r="D1537" s="6" t="str">
        <f t="shared" si="203"/>
        <v>9689-9694</v>
      </c>
      <c r="E1537" s="7">
        <v>6</v>
      </c>
      <c r="F1537" s="8" t="s">
        <v>913</v>
      </c>
      <c r="G1537" s="9" t="s">
        <v>1019</v>
      </c>
      <c r="H1537" s="13">
        <f t="shared" si="212"/>
        <v>9689</v>
      </c>
      <c r="I1537" s="7">
        <f t="shared" si="204"/>
        <v>9694</v>
      </c>
    </row>
    <row r="1538" spans="1:9" s="9" customFormat="1" ht="12" customHeight="1" x14ac:dyDescent="0.2">
      <c r="A1538" s="11">
        <f t="shared" si="211"/>
        <v>1525</v>
      </c>
      <c r="B1538" s="5" t="s">
        <v>298</v>
      </c>
      <c r="C1538" s="5" t="s">
        <v>300</v>
      </c>
      <c r="D1538" s="6" t="str">
        <f t="shared" si="203"/>
        <v>9695-9700</v>
      </c>
      <c r="E1538" s="7">
        <v>6</v>
      </c>
      <c r="F1538" s="8" t="s">
        <v>914</v>
      </c>
      <c r="G1538" s="9" t="s">
        <v>1019</v>
      </c>
      <c r="H1538" s="13">
        <f t="shared" si="212"/>
        <v>9695</v>
      </c>
      <c r="I1538" s="7">
        <f t="shared" si="204"/>
        <v>9700</v>
      </c>
    </row>
    <row r="1539" spans="1:9" s="9" customFormat="1" ht="12" customHeight="1" x14ac:dyDescent="0.2">
      <c r="A1539" s="11">
        <f t="shared" si="211"/>
        <v>1526</v>
      </c>
      <c r="B1539" s="28" t="s">
        <v>298</v>
      </c>
      <c r="C1539" s="28" t="s">
        <v>300</v>
      </c>
      <c r="D1539" s="17" t="str">
        <f t="shared" si="203"/>
        <v>9701-9706</v>
      </c>
      <c r="E1539" s="7">
        <v>6</v>
      </c>
      <c r="F1539" s="19" t="s">
        <v>915</v>
      </c>
      <c r="G1539" s="9" t="s">
        <v>1019</v>
      </c>
      <c r="H1539" s="13">
        <f t="shared" si="212"/>
        <v>9701</v>
      </c>
      <c r="I1539" s="7">
        <f t="shared" si="204"/>
        <v>9706</v>
      </c>
    </row>
    <row r="1540" spans="1:9" s="9" customFormat="1" ht="12" customHeight="1" x14ac:dyDescent="0.2">
      <c r="A1540" s="11">
        <f t="shared" si="211"/>
        <v>1527</v>
      </c>
      <c r="B1540" s="5" t="s">
        <v>298</v>
      </c>
      <c r="C1540" s="5" t="s">
        <v>300</v>
      </c>
      <c r="D1540" s="6" t="str">
        <f t="shared" si="203"/>
        <v>9707-9712</v>
      </c>
      <c r="E1540" s="36">
        <v>6</v>
      </c>
      <c r="F1540" s="8" t="s">
        <v>916</v>
      </c>
      <c r="G1540" s="38" t="s">
        <v>1019</v>
      </c>
      <c r="H1540" s="13">
        <f t="shared" si="212"/>
        <v>9707</v>
      </c>
      <c r="I1540" s="7">
        <f t="shared" si="204"/>
        <v>9712</v>
      </c>
    </row>
    <row r="1541" spans="1:9" s="9" customFormat="1" ht="12" customHeight="1" x14ac:dyDescent="0.2">
      <c r="A1541" s="11">
        <f t="shared" si="211"/>
        <v>1528</v>
      </c>
      <c r="B1541" s="5" t="s">
        <v>298</v>
      </c>
      <c r="C1541" s="5" t="s">
        <v>300</v>
      </c>
      <c r="D1541" s="6" t="str">
        <f t="shared" si="203"/>
        <v>9713-9718</v>
      </c>
      <c r="E1541" s="7">
        <v>6</v>
      </c>
      <c r="F1541" s="8" t="s">
        <v>917</v>
      </c>
      <c r="G1541" s="9" t="s">
        <v>1019</v>
      </c>
      <c r="H1541" s="13">
        <f t="shared" si="212"/>
        <v>9713</v>
      </c>
      <c r="I1541" s="7">
        <f t="shared" si="204"/>
        <v>9718</v>
      </c>
    </row>
    <row r="1542" spans="1:9" s="9" customFormat="1" ht="12" customHeight="1" x14ac:dyDescent="0.2">
      <c r="A1542" s="11">
        <f t="shared" si="211"/>
        <v>1529</v>
      </c>
      <c r="B1542" s="5" t="s">
        <v>298</v>
      </c>
      <c r="C1542" s="5" t="s">
        <v>300</v>
      </c>
      <c r="D1542" s="6" t="str">
        <f t="shared" si="203"/>
        <v>9719-9724</v>
      </c>
      <c r="E1542" s="7">
        <v>6</v>
      </c>
      <c r="F1542" s="8" t="s">
        <v>918</v>
      </c>
      <c r="G1542" s="9" t="s">
        <v>1019</v>
      </c>
      <c r="H1542" s="13">
        <f t="shared" si="212"/>
        <v>9719</v>
      </c>
      <c r="I1542" s="7">
        <f t="shared" si="204"/>
        <v>9724</v>
      </c>
    </row>
    <row r="1543" spans="1:9" s="9" customFormat="1" ht="12" customHeight="1" x14ac:dyDescent="0.2">
      <c r="A1543" s="11">
        <f t="shared" si="211"/>
        <v>1530</v>
      </c>
      <c r="B1543" s="5" t="s">
        <v>298</v>
      </c>
      <c r="C1543" s="28" t="s">
        <v>300</v>
      </c>
      <c r="D1543" s="6" t="str">
        <f t="shared" si="203"/>
        <v>9725-9730</v>
      </c>
      <c r="E1543" s="7">
        <v>6</v>
      </c>
      <c r="F1543" s="8" t="s">
        <v>919</v>
      </c>
      <c r="G1543" s="9" t="s">
        <v>1019</v>
      </c>
      <c r="H1543" s="13">
        <f t="shared" si="212"/>
        <v>9725</v>
      </c>
      <c r="I1543" s="7">
        <f t="shared" si="204"/>
        <v>9730</v>
      </c>
    </row>
    <row r="1544" spans="1:9" s="9" customFormat="1" ht="12" customHeight="1" x14ac:dyDescent="0.2">
      <c r="A1544" s="11">
        <f t="shared" si="211"/>
        <v>1531</v>
      </c>
      <c r="B1544" s="35" t="s">
        <v>298</v>
      </c>
      <c r="C1544" s="5" t="s">
        <v>300</v>
      </c>
      <c r="D1544" s="27" t="str">
        <f t="shared" si="203"/>
        <v>9731-9736</v>
      </c>
      <c r="E1544" s="36">
        <v>6</v>
      </c>
      <c r="F1544" s="37" t="s">
        <v>920</v>
      </c>
      <c r="G1544" s="38" t="s">
        <v>1019</v>
      </c>
      <c r="H1544" s="13">
        <f t="shared" si="212"/>
        <v>9731</v>
      </c>
      <c r="I1544" s="7">
        <f t="shared" si="204"/>
        <v>9736</v>
      </c>
    </row>
    <row r="1545" spans="1:9" s="9" customFormat="1" ht="12" customHeight="1" x14ac:dyDescent="0.2">
      <c r="A1545" s="11">
        <f t="shared" si="211"/>
        <v>1532</v>
      </c>
      <c r="B1545" s="5" t="s">
        <v>298</v>
      </c>
      <c r="C1545" s="5" t="s">
        <v>300</v>
      </c>
      <c r="D1545" s="6" t="str">
        <f t="shared" si="203"/>
        <v>9737-9742</v>
      </c>
      <c r="E1545" s="7">
        <v>6</v>
      </c>
      <c r="F1545" s="8" t="s">
        <v>921</v>
      </c>
      <c r="G1545" s="9" t="s">
        <v>1019</v>
      </c>
      <c r="H1545" s="13">
        <f t="shared" si="212"/>
        <v>9737</v>
      </c>
      <c r="I1545" s="7">
        <f t="shared" si="204"/>
        <v>9742</v>
      </c>
    </row>
    <row r="1546" spans="1:9" s="9" customFormat="1" ht="12" customHeight="1" x14ac:dyDescent="0.2">
      <c r="A1546" s="11">
        <f t="shared" si="211"/>
        <v>1533</v>
      </c>
      <c r="B1546" s="5" t="s">
        <v>298</v>
      </c>
      <c r="C1546" s="5" t="s">
        <v>300</v>
      </c>
      <c r="D1546" s="6" t="str">
        <f t="shared" si="203"/>
        <v>9743-9748</v>
      </c>
      <c r="E1546" s="7">
        <v>6</v>
      </c>
      <c r="F1546" s="8" t="s">
        <v>922</v>
      </c>
      <c r="G1546" s="9" t="s">
        <v>1019</v>
      </c>
      <c r="H1546" s="13">
        <f t="shared" si="212"/>
        <v>9743</v>
      </c>
      <c r="I1546" s="7">
        <f t="shared" si="204"/>
        <v>9748</v>
      </c>
    </row>
    <row r="1547" spans="1:9" s="9" customFormat="1" ht="12" customHeight="1" x14ac:dyDescent="0.2">
      <c r="A1547" s="11">
        <f t="shared" si="211"/>
        <v>1534</v>
      </c>
      <c r="B1547" s="28" t="s">
        <v>298</v>
      </c>
      <c r="C1547" s="28" t="s">
        <v>300</v>
      </c>
      <c r="D1547" s="17" t="str">
        <f t="shared" si="203"/>
        <v>9749-9754</v>
      </c>
      <c r="E1547" s="7">
        <v>6</v>
      </c>
      <c r="F1547" s="19" t="s">
        <v>923</v>
      </c>
      <c r="G1547" s="9" t="s">
        <v>1019</v>
      </c>
      <c r="H1547" s="13">
        <f t="shared" si="212"/>
        <v>9749</v>
      </c>
      <c r="I1547" s="7">
        <f t="shared" si="204"/>
        <v>9754</v>
      </c>
    </row>
    <row r="1548" spans="1:9" s="9" customFormat="1" ht="12" customHeight="1" x14ac:dyDescent="0.2">
      <c r="A1548" s="11">
        <f t="shared" si="211"/>
        <v>1535</v>
      </c>
      <c r="B1548" s="5" t="s">
        <v>298</v>
      </c>
      <c r="C1548" s="5" t="s">
        <v>300</v>
      </c>
      <c r="D1548" s="6" t="str">
        <f t="shared" ref="D1548:D1563" si="213">H1548&amp;"-"&amp;I1548</f>
        <v>9755-9760</v>
      </c>
      <c r="E1548" s="36">
        <v>6</v>
      </c>
      <c r="F1548" s="8" t="s">
        <v>253</v>
      </c>
      <c r="G1548" s="38" t="s">
        <v>1019</v>
      </c>
      <c r="H1548" s="13">
        <f t="shared" si="212"/>
        <v>9755</v>
      </c>
      <c r="I1548" s="7">
        <f t="shared" ref="I1548:I1595" si="214">H1548+(E1548-1)</f>
        <v>9760</v>
      </c>
    </row>
    <row r="1549" spans="1:9" s="9" customFormat="1" ht="12" customHeight="1" x14ac:dyDescent="0.2">
      <c r="A1549" s="11">
        <f t="shared" ref="A1549:A1564" si="215">A1548+1</f>
        <v>1536</v>
      </c>
      <c r="B1549" s="5" t="s">
        <v>298</v>
      </c>
      <c r="C1549" s="5" t="s">
        <v>300</v>
      </c>
      <c r="D1549" s="6" t="str">
        <f t="shared" si="213"/>
        <v>9761-9766</v>
      </c>
      <c r="E1549" s="7">
        <v>6</v>
      </c>
      <c r="F1549" s="8" t="s">
        <v>255</v>
      </c>
      <c r="G1549" s="9" t="s">
        <v>1019</v>
      </c>
      <c r="H1549" s="13">
        <f t="shared" ref="H1549:H1564" si="216">I1548+1</f>
        <v>9761</v>
      </c>
      <c r="I1549" s="7">
        <f t="shared" si="214"/>
        <v>9766</v>
      </c>
    </row>
    <row r="1550" spans="1:9" s="9" customFormat="1" ht="12" customHeight="1" x14ac:dyDescent="0.2">
      <c r="A1550" s="11">
        <f t="shared" si="215"/>
        <v>1537</v>
      </c>
      <c r="B1550" s="5" t="s">
        <v>298</v>
      </c>
      <c r="C1550" s="5" t="s">
        <v>300</v>
      </c>
      <c r="D1550" s="6" t="str">
        <f t="shared" si="213"/>
        <v>9767-9772</v>
      </c>
      <c r="E1550" s="7">
        <v>6</v>
      </c>
      <c r="F1550" s="8" t="s">
        <v>408</v>
      </c>
      <c r="G1550" s="9" t="s">
        <v>1019</v>
      </c>
      <c r="H1550" s="13">
        <f t="shared" si="216"/>
        <v>9767</v>
      </c>
      <c r="I1550" s="7">
        <f t="shared" si="214"/>
        <v>9772</v>
      </c>
    </row>
    <row r="1551" spans="1:9" s="9" customFormat="1" ht="12" customHeight="1" x14ac:dyDescent="0.2">
      <c r="A1551" s="11">
        <f t="shared" si="215"/>
        <v>1538</v>
      </c>
      <c r="B1551" s="5" t="s">
        <v>298</v>
      </c>
      <c r="C1551" s="5" t="s">
        <v>300</v>
      </c>
      <c r="D1551" s="6" t="str">
        <f t="shared" si="213"/>
        <v>9773-9778</v>
      </c>
      <c r="E1551" s="7">
        <v>6</v>
      </c>
      <c r="F1551" s="8" t="s">
        <v>254</v>
      </c>
      <c r="G1551" s="9" t="s">
        <v>1019</v>
      </c>
      <c r="H1551" s="13">
        <f t="shared" si="216"/>
        <v>9773</v>
      </c>
      <c r="I1551" s="7">
        <f t="shared" si="214"/>
        <v>9778</v>
      </c>
    </row>
    <row r="1552" spans="1:9" s="9" customFormat="1" ht="12" customHeight="1" x14ac:dyDescent="0.2">
      <c r="A1552" s="11">
        <f t="shared" si="215"/>
        <v>1539</v>
      </c>
      <c r="B1552" s="35" t="s">
        <v>298</v>
      </c>
      <c r="C1552" s="35" t="s">
        <v>300</v>
      </c>
      <c r="D1552" s="27" t="str">
        <f t="shared" si="213"/>
        <v>9779-9784</v>
      </c>
      <c r="E1552" s="36">
        <v>6</v>
      </c>
      <c r="F1552" s="37" t="s">
        <v>256</v>
      </c>
      <c r="G1552" s="38" t="s">
        <v>1019</v>
      </c>
      <c r="H1552" s="13">
        <f t="shared" si="216"/>
        <v>9779</v>
      </c>
      <c r="I1552" s="7">
        <f t="shared" si="214"/>
        <v>9784</v>
      </c>
    </row>
    <row r="1553" spans="1:9" s="9" customFormat="1" ht="12" customHeight="1" x14ac:dyDescent="0.2">
      <c r="A1553" s="11">
        <f t="shared" si="215"/>
        <v>1540</v>
      </c>
      <c r="B1553" s="5" t="s">
        <v>298</v>
      </c>
      <c r="C1553" s="5" t="s">
        <v>300</v>
      </c>
      <c r="D1553" s="6" t="str">
        <f t="shared" si="213"/>
        <v>9785-9790</v>
      </c>
      <c r="E1553" s="7">
        <v>6</v>
      </c>
      <c r="F1553" s="8" t="s">
        <v>257</v>
      </c>
      <c r="G1553" s="9" t="s">
        <v>1019</v>
      </c>
      <c r="H1553" s="13">
        <f t="shared" si="216"/>
        <v>9785</v>
      </c>
      <c r="I1553" s="7">
        <f t="shared" si="214"/>
        <v>9790</v>
      </c>
    </row>
    <row r="1554" spans="1:9" s="9" customFormat="1" ht="12" customHeight="1" x14ac:dyDescent="0.2">
      <c r="A1554" s="11">
        <f t="shared" si="215"/>
        <v>1541</v>
      </c>
      <c r="B1554" s="5" t="s">
        <v>298</v>
      </c>
      <c r="C1554" s="5" t="s">
        <v>300</v>
      </c>
      <c r="D1554" s="6" t="str">
        <f t="shared" si="213"/>
        <v>9791-9796</v>
      </c>
      <c r="E1554" s="7">
        <v>6</v>
      </c>
      <c r="F1554" s="8" t="s">
        <v>258</v>
      </c>
      <c r="G1554" s="9" t="s">
        <v>1019</v>
      </c>
      <c r="H1554" s="13">
        <f t="shared" si="216"/>
        <v>9791</v>
      </c>
      <c r="I1554" s="7">
        <f t="shared" si="214"/>
        <v>9796</v>
      </c>
    </row>
    <row r="1555" spans="1:9" s="9" customFormat="1" ht="12" customHeight="1" x14ac:dyDescent="0.2">
      <c r="A1555" s="11">
        <f t="shared" si="215"/>
        <v>1542</v>
      </c>
      <c r="B1555" s="28" t="s">
        <v>298</v>
      </c>
      <c r="C1555" s="28" t="s">
        <v>300</v>
      </c>
      <c r="D1555" s="17" t="str">
        <f t="shared" si="213"/>
        <v>9797-9802</v>
      </c>
      <c r="E1555" s="7">
        <v>6</v>
      </c>
      <c r="F1555" s="19" t="s">
        <v>259</v>
      </c>
      <c r="G1555" s="9" t="s">
        <v>1019</v>
      </c>
      <c r="H1555" s="13">
        <f t="shared" si="216"/>
        <v>9797</v>
      </c>
      <c r="I1555" s="7">
        <f t="shared" si="214"/>
        <v>9802</v>
      </c>
    </row>
    <row r="1556" spans="1:9" s="9" customFormat="1" ht="12" customHeight="1" x14ac:dyDescent="0.2">
      <c r="A1556" s="11">
        <f t="shared" si="215"/>
        <v>1543</v>
      </c>
      <c r="B1556" s="5" t="s">
        <v>298</v>
      </c>
      <c r="C1556" s="5" t="s">
        <v>300</v>
      </c>
      <c r="D1556" s="6" t="str">
        <f t="shared" si="213"/>
        <v>9803-9808</v>
      </c>
      <c r="E1556" s="36">
        <v>6</v>
      </c>
      <c r="F1556" s="8" t="s">
        <v>260</v>
      </c>
      <c r="G1556" s="38" t="s">
        <v>1019</v>
      </c>
      <c r="H1556" s="13">
        <f t="shared" si="216"/>
        <v>9803</v>
      </c>
      <c r="I1556" s="7">
        <f t="shared" si="214"/>
        <v>9808</v>
      </c>
    </row>
    <row r="1557" spans="1:9" s="9" customFormat="1" ht="12" customHeight="1" x14ac:dyDescent="0.2">
      <c r="A1557" s="11">
        <f t="shared" si="215"/>
        <v>1544</v>
      </c>
      <c r="B1557" s="5" t="s">
        <v>298</v>
      </c>
      <c r="C1557" s="5" t="s">
        <v>300</v>
      </c>
      <c r="D1557" s="6" t="str">
        <f t="shared" si="213"/>
        <v>9809-9814</v>
      </c>
      <c r="E1557" s="7">
        <v>6</v>
      </c>
      <c r="F1557" s="8" t="s">
        <v>261</v>
      </c>
      <c r="G1557" s="9" t="s">
        <v>1019</v>
      </c>
      <c r="H1557" s="13">
        <f t="shared" si="216"/>
        <v>9809</v>
      </c>
      <c r="I1557" s="7">
        <f t="shared" si="214"/>
        <v>9814</v>
      </c>
    </row>
    <row r="1558" spans="1:9" s="9" customFormat="1" ht="12" customHeight="1" x14ac:dyDescent="0.2">
      <c r="A1558" s="11">
        <f t="shared" si="215"/>
        <v>1545</v>
      </c>
      <c r="B1558" s="5" t="s">
        <v>298</v>
      </c>
      <c r="C1558" s="5" t="s">
        <v>300</v>
      </c>
      <c r="D1558" s="6" t="str">
        <f t="shared" si="213"/>
        <v>9815-9820</v>
      </c>
      <c r="E1558" s="7">
        <v>6</v>
      </c>
      <c r="F1558" s="8" t="s">
        <v>262</v>
      </c>
      <c r="G1558" s="9" t="s">
        <v>1019</v>
      </c>
      <c r="H1558" s="13">
        <f t="shared" si="216"/>
        <v>9815</v>
      </c>
      <c r="I1558" s="7">
        <f t="shared" si="214"/>
        <v>9820</v>
      </c>
    </row>
    <row r="1559" spans="1:9" s="9" customFormat="1" ht="12" customHeight="1" x14ac:dyDescent="0.2">
      <c r="A1559" s="11">
        <f t="shared" si="215"/>
        <v>1546</v>
      </c>
      <c r="B1559" s="5" t="s">
        <v>298</v>
      </c>
      <c r="C1559" s="28" t="s">
        <v>300</v>
      </c>
      <c r="D1559" s="6" t="str">
        <f t="shared" si="213"/>
        <v>9821-9826</v>
      </c>
      <c r="E1559" s="7">
        <v>6</v>
      </c>
      <c r="F1559" s="8" t="s">
        <v>263</v>
      </c>
      <c r="G1559" s="9" t="s">
        <v>1019</v>
      </c>
      <c r="H1559" s="13">
        <f t="shared" si="216"/>
        <v>9821</v>
      </c>
      <c r="I1559" s="7">
        <f t="shared" si="214"/>
        <v>9826</v>
      </c>
    </row>
    <row r="1560" spans="1:9" s="9" customFormat="1" ht="12" customHeight="1" x14ac:dyDescent="0.2">
      <c r="A1560" s="11">
        <f t="shared" si="215"/>
        <v>1547</v>
      </c>
      <c r="B1560" s="35" t="s">
        <v>298</v>
      </c>
      <c r="C1560" s="5" t="s">
        <v>300</v>
      </c>
      <c r="D1560" s="27" t="str">
        <f t="shared" si="213"/>
        <v>9827-9832</v>
      </c>
      <c r="E1560" s="36">
        <v>6</v>
      </c>
      <c r="F1560" s="37" t="s">
        <v>268</v>
      </c>
      <c r="G1560" s="38" t="s">
        <v>1019</v>
      </c>
      <c r="H1560" s="13">
        <f t="shared" si="216"/>
        <v>9827</v>
      </c>
      <c r="I1560" s="7">
        <f t="shared" si="214"/>
        <v>9832</v>
      </c>
    </row>
    <row r="1561" spans="1:9" s="9" customFormat="1" ht="12" customHeight="1" x14ac:dyDescent="0.2">
      <c r="A1561" s="11">
        <f t="shared" si="215"/>
        <v>1548</v>
      </c>
      <c r="B1561" s="5" t="s">
        <v>298</v>
      </c>
      <c r="C1561" s="5" t="s">
        <v>300</v>
      </c>
      <c r="D1561" s="6" t="str">
        <f t="shared" si="213"/>
        <v>9833-9838</v>
      </c>
      <c r="E1561" s="7">
        <v>6</v>
      </c>
      <c r="F1561" s="8" t="s">
        <v>1004</v>
      </c>
      <c r="G1561" s="9" t="s">
        <v>1019</v>
      </c>
      <c r="H1561" s="13">
        <f t="shared" si="216"/>
        <v>9833</v>
      </c>
      <c r="I1561" s="7">
        <f t="shared" si="214"/>
        <v>9838</v>
      </c>
    </row>
    <row r="1562" spans="1:9" s="9" customFormat="1" ht="12" customHeight="1" x14ac:dyDescent="0.2">
      <c r="A1562" s="11">
        <f t="shared" si="215"/>
        <v>1549</v>
      </c>
      <c r="B1562" s="5" t="s">
        <v>298</v>
      </c>
      <c r="C1562" s="5" t="s">
        <v>300</v>
      </c>
      <c r="D1562" s="6" t="str">
        <f t="shared" si="213"/>
        <v>9839-9844</v>
      </c>
      <c r="E1562" s="7">
        <v>6</v>
      </c>
      <c r="F1562" s="8" t="s">
        <v>269</v>
      </c>
      <c r="G1562" s="9" t="s">
        <v>1019</v>
      </c>
      <c r="H1562" s="13">
        <f t="shared" si="216"/>
        <v>9839</v>
      </c>
      <c r="I1562" s="7">
        <f t="shared" si="214"/>
        <v>9844</v>
      </c>
    </row>
    <row r="1563" spans="1:9" s="9" customFormat="1" ht="12" customHeight="1" x14ac:dyDescent="0.2">
      <c r="A1563" s="11">
        <f t="shared" si="215"/>
        <v>1550</v>
      </c>
      <c r="B1563" s="28" t="s">
        <v>298</v>
      </c>
      <c r="C1563" s="28" t="s">
        <v>300</v>
      </c>
      <c r="D1563" s="17" t="str">
        <f t="shared" si="213"/>
        <v>9845-9850</v>
      </c>
      <c r="E1563" s="7">
        <v>6</v>
      </c>
      <c r="F1563" s="19" t="s">
        <v>270</v>
      </c>
      <c r="G1563" s="9" t="s">
        <v>1019</v>
      </c>
      <c r="H1563" s="13">
        <f t="shared" si="216"/>
        <v>9845</v>
      </c>
      <c r="I1563" s="7">
        <f t="shared" si="214"/>
        <v>9850</v>
      </c>
    </row>
    <row r="1564" spans="1:9" s="9" customFormat="1" ht="12" customHeight="1" x14ac:dyDescent="0.2">
      <c r="A1564" s="11">
        <f t="shared" si="215"/>
        <v>1551</v>
      </c>
      <c r="B1564" s="5" t="s">
        <v>298</v>
      </c>
      <c r="C1564" s="5" t="s">
        <v>301</v>
      </c>
      <c r="D1564" s="6" t="str">
        <f t="shared" ref="D1564:D1595" si="217">H1564&amp;"-"&amp;I1564</f>
        <v>9851-9856</v>
      </c>
      <c r="E1564" s="36">
        <v>6</v>
      </c>
      <c r="F1564" s="8" t="s">
        <v>892</v>
      </c>
      <c r="G1564" s="38" t="s">
        <v>1019</v>
      </c>
      <c r="H1564" s="13">
        <f t="shared" si="216"/>
        <v>9851</v>
      </c>
      <c r="I1564" s="7">
        <f t="shared" si="214"/>
        <v>9856</v>
      </c>
    </row>
    <row r="1565" spans="1:9" s="9" customFormat="1" ht="12" customHeight="1" x14ac:dyDescent="0.2">
      <c r="A1565" s="11">
        <f t="shared" ref="A1565:A1580" si="218">A1564+1</f>
        <v>1552</v>
      </c>
      <c r="B1565" s="5" t="s">
        <v>298</v>
      </c>
      <c r="C1565" s="5" t="s">
        <v>301</v>
      </c>
      <c r="D1565" s="6" t="str">
        <f t="shared" si="217"/>
        <v>9857-9862</v>
      </c>
      <c r="E1565" s="7">
        <v>6</v>
      </c>
      <c r="F1565" s="8" t="s">
        <v>893</v>
      </c>
      <c r="G1565" s="9" t="s">
        <v>1019</v>
      </c>
      <c r="H1565" s="13">
        <f t="shared" ref="H1565:H1574" si="219">I1564+1</f>
        <v>9857</v>
      </c>
      <c r="I1565" s="7">
        <f t="shared" si="214"/>
        <v>9862</v>
      </c>
    </row>
    <row r="1566" spans="1:9" s="9" customFormat="1" ht="12" customHeight="1" x14ac:dyDescent="0.2">
      <c r="A1566" s="11">
        <f t="shared" si="218"/>
        <v>1553</v>
      </c>
      <c r="B1566" s="5" t="s">
        <v>298</v>
      </c>
      <c r="C1566" s="5" t="s">
        <v>301</v>
      </c>
      <c r="D1566" s="6" t="str">
        <f t="shared" si="217"/>
        <v>9863-9868</v>
      </c>
      <c r="E1566" s="7">
        <v>6</v>
      </c>
      <c r="F1566" s="8" t="s">
        <v>894</v>
      </c>
      <c r="G1566" s="9" t="s">
        <v>1019</v>
      </c>
      <c r="H1566" s="13">
        <f t="shared" si="219"/>
        <v>9863</v>
      </c>
      <c r="I1566" s="7">
        <f t="shared" si="214"/>
        <v>9868</v>
      </c>
    </row>
    <row r="1567" spans="1:9" s="9" customFormat="1" ht="12" customHeight="1" x14ac:dyDescent="0.2">
      <c r="A1567" s="11">
        <f t="shared" si="218"/>
        <v>1554</v>
      </c>
      <c r="B1567" s="5" t="s">
        <v>298</v>
      </c>
      <c r="C1567" s="5" t="s">
        <v>301</v>
      </c>
      <c r="D1567" s="6" t="str">
        <f t="shared" si="217"/>
        <v>9869-9874</v>
      </c>
      <c r="E1567" s="7">
        <v>6</v>
      </c>
      <c r="F1567" s="8" t="s">
        <v>895</v>
      </c>
      <c r="G1567" s="9" t="s">
        <v>1019</v>
      </c>
      <c r="H1567" s="13">
        <f t="shared" si="219"/>
        <v>9869</v>
      </c>
      <c r="I1567" s="7">
        <f t="shared" si="214"/>
        <v>9874</v>
      </c>
    </row>
    <row r="1568" spans="1:9" s="9" customFormat="1" ht="12" customHeight="1" x14ac:dyDescent="0.2">
      <c r="A1568" s="11">
        <f t="shared" si="218"/>
        <v>1555</v>
      </c>
      <c r="B1568" s="35" t="s">
        <v>298</v>
      </c>
      <c r="C1568" s="35" t="s">
        <v>301</v>
      </c>
      <c r="D1568" s="27" t="str">
        <f t="shared" si="217"/>
        <v>9875-9880</v>
      </c>
      <c r="E1568" s="36">
        <v>6</v>
      </c>
      <c r="F1568" s="37" t="s">
        <v>896</v>
      </c>
      <c r="G1568" s="38" t="s">
        <v>1019</v>
      </c>
      <c r="H1568" s="13">
        <f t="shared" si="219"/>
        <v>9875</v>
      </c>
      <c r="I1568" s="7">
        <f t="shared" si="214"/>
        <v>9880</v>
      </c>
    </row>
    <row r="1569" spans="1:9" s="9" customFormat="1" ht="12" customHeight="1" x14ac:dyDescent="0.2">
      <c r="A1569" s="11">
        <f t="shared" si="218"/>
        <v>1556</v>
      </c>
      <c r="B1569" s="5" t="s">
        <v>298</v>
      </c>
      <c r="C1569" s="5" t="s">
        <v>301</v>
      </c>
      <c r="D1569" s="6" t="str">
        <f t="shared" si="217"/>
        <v>9881-9886</v>
      </c>
      <c r="E1569" s="7">
        <v>6</v>
      </c>
      <c r="F1569" s="8" t="s">
        <v>897</v>
      </c>
      <c r="G1569" s="9" t="s">
        <v>1019</v>
      </c>
      <c r="H1569" s="13">
        <f t="shared" si="219"/>
        <v>9881</v>
      </c>
      <c r="I1569" s="7">
        <f t="shared" si="214"/>
        <v>9886</v>
      </c>
    </row>
    <row r="1570" spans="1:9" s="9" customFormat="1" ht="12" customHeight="1" x14ac:dyDescent="0.2">
      <c r="A1570" s="11">
        <f t="shared" si="218"/>
        <v>1557</v>
      </c>
      <c r="B1570" s="5" t="s">
        <v>298</v>
      </c>
      <c r="C1570" s="5" t="s">
        <v>301</v>
      </c>
      <c r="D1570" s="6" t="str">
        <f t="shared" si="217"/>
        <v>9887-9892</v>
      </c>
      <c r="E1570" s="7">
        <v>6</v>
      </c>
      <c r="F1570" s="8" t="s">
        <v>898</v>
      </c>
      <c r="G1570" s="9" t="s">
        <v>1019</v>
      </c>
      <c r="H1570" s="13">
        <f t="shared" si="219"/>
        <v>9887</v>
      </c>
      <c r="I1570" s="7">
        <f t="shared" si="214"/>
        <v>9892</v>
      </c>
    </row>
    <row r="1571" spans="1:9" s="9" customFormat="1" ht="12" customHeight="1" x14ac:dyDescent="0.2">
      <c r="A1571" s="11">
        <f t="shared" si="218"/>
        <v>1558</v>
      </c>
      <c r="B1571" s="28" t="s">
        <v>298</v>
      </c>
      <c r="C1571" s="28" t="s">
        <v>301</v>
      </c>
      <c r="D1571" s="17" t="str">
        <f t="shared" si="217"/>
        <v>9893-9898</v>
      </c>
      <c r="E1571" s="7">
        <v>6</v>
      </c>
      <c r="F1571" s="19" t="s">
        <v>899</v>
      </c>
      <c r="G1571" s="9" t="s">
        <v>1019</v>
      </c>
      <c r="H1571" s="13">
        <f t="shared" si="219"/>
        <v>9893</v>
      </c>
      <c r="I1571" s="7">
        <f t="shared" si="214"/>
        <v>9898</v>
      </c>
    </row>
    <row r="1572" spans="1:9" s="9" customFormat="1" ht="12" customHeight="1" x14ac:dyDescent="0.2">
      <c r="A1572" s="11">
        <f t="shared" si="218"/>
        <v>1559</v>
      </c>
      <c r="B1572" s="5" t="s">
        <v>298</v>
      </c>
      <c r="C1572" s="5" t="s">
        <v>301</v>
      </c>
      <c r="D1572" s="6" t="str">
        <f t="shared" si="217"/>
        <v>9899-9904</v>
      </c>
      <c r="E1572" s="36">
        <v>6</v>
      </c>
      <c r="F1572" s="8" t="s">
        <v>900</v>
      </c>
      <c r="G1572" s="38" t="s">
        <v>1019</v>
      </c>
      <c r="H1572" s="13">
        <f t="shared" si="219"/>
        <v>9899</v>
      </c>
      <c r="I1572" s="7">
        <f t="shared" si="214"/>
        <v>9904</v>
      </c>
    </row>
    <row r="1573" spans="1:9" s="9" customFormat="1" ht="12" customHeight="1" x14ac:dyDescent="0.2">
      <c r="A1573" s="11">
        <f t="shared" si="218"/>
        <v>1560</v>
      </c>
      <c r="B1573" s="5" t="s">
        <v>298</v>
      </c>
      <c r="C1573" s="5" t="s">
        <v>301</v>
      </c>
      <c r="D1573" s="6" t="str">
        <f t="shared" si="217"/>
        <v>9905-9910</v>
      </c>
      <c r="E1573" s="7">
        <v>6</v>
      </c>
      <c r="F1573" s="8" t="s">
        <v>901</v>
      </c>
      <c r="G1573" s="9" t="s">
        <v>1019</v>
      </c>
      <c r="H1573" s="13">
        <f t="shared" si="219"/>
        <v>9905</v>
      </c>
      <c r="I1573" s="7">
        <f t="shared" si="214"/>
        <v>9910</v>
      </c>
    </row>
    <row r="1574" spans="1:9" s="9" customFormat="1" ht="12" customHeight="1" x14ac:dyDescent="0.2">
      <c r="A1574" s="11">
        <f t="shared" si="218"/>
        <v>1561</v>
      </c>
      <c r="B1574" s="5" t="s">
        <v>298</v>
      </c>
      <c r="C1574" s="5" t="s">
        <v>301</v>
      </c>
      <c r="D1574" s="6" t="str">
        <f t="shared" si="217"/>
        <v>9911-9916</v>
      </c>
      <c r="E1574" s="7">
        <v>6</v>
      </c>
      <c r="F1574" s="8" t="s">
        <v>902</v>
      </c>
      <c r="G1574" s="9" t="s">
        <v>1019</v>
      </c>
      <c r="H1574" s="13">
        <f t="shared" si="219"/>
        <v>9911</v>
      </c>
      <c r="I1574" s="7">
        <f t="shared" si="214"/>
        <v>9916</v>
      </c>
    </row>
    <row r="1575" spans="1:9" s="9" customFormat="1" ht="12" customHeight="1" x14ac:dyDescent="0.2">
      <c r="A1575" s="11">
        <f t="shared" si="218"/>
        <v>1562</v>
      </c>
      <c r="B1575" s="5" t="s">
        <v>298</v>
      </c>
      <c r="C1575" s="5" t="s">
        <v>301</v>
      </c>
      <c r="D1575" s="6" t="str">
        <f t="shared" si="217"/>
        <v>9917-9922</v>
      </c>
      <c r="E1575" s="7">
        <v>6</v>
      </c>
      <c r="F1575" s="8" t="s">
        <v>903</v>
      </c>
      <c r="G1575" s="9" t="s">
        <v>1019</v>
      </c>
      <c r="H1575" s="13">
        <f t="shared" ref="H1575:H1580" si="220">I1574+1</f>
        <v>9917</v>
      </c>
      <c r="I1575" s="7">
        <f t="shared" si="214"/>
        <v>9922</v>
      </c>
    </row>
    <row r="1576" spans="1:9" s="9" customFormat="1" ht="12" customHeight="1" x14ac:dyDescent="0.2">
      <c r="A1576" s="11">
        <f t="shared" si="218"/>
        <v>1563</v>
      </c>
      <c r="B1576" s="35" t="s">
        <v>298</v>
      </c>
      <c r="C1576" s="35" t="s">
        <v>301</v>
      </c>
      <c r="D1576" s="27" t="str">
        <f t="shared" si="217"/>
        <v>9923-9928</v>
      </c>
      <c r="E1576" s="36">
        <v>6</v>
      </c>
      <c r="F1576" s="37" t="s">
        <v>904</v>
      </c>
      <c r="G1576" s="38" t="s">
        <v>1019</v>
      </c>
      <c r="H1576" s="13">
        <f t="shared" si="220"/>
        <v>9923</v>
      </c>
      <c r="I1576" s="7">
        <f t="shared" si="214"/>
        <v>9928</v>
      </c>
    </row>
    <row r="1577" spans="1:9" s="9" customFormat="1" ht="12" customHeight="1" x14ac:dyDescent="0.2">
      <c r="A1577" s="11">
        <f t="shared" si="218"/>
        <v>1564</v>
      </c>
      <c r="B1577" s="5" t="s">
        <v>298</v>
      </c>
      <c r="C1577" s="5" t="s">
        <v>301</v>
      </c>
      <c r="D1577" s="6" t="str">
        <f t="shared" si="217"/>
        <v>9929-9934</v>
      </c>
      <c r="E1577" s="7">
        <v>6</v>
      </c>
      <c r="F1577" s="8" t="s">
        <v>905</v>
      </c>
      <c r="G1577" s="9" t="s">
        <v>1019</v>
      </c>
      <c r="H1577" s="13">
        <f t="shared" si="220"/>
        <v>9929</v>
      </c>
      <c r="I1577" s="7">
        <f t="shared" si="214"/>
        <v>9934</v>
      </c>
    </row>
    <row r="1578" spans="1:9" s="9" customFormat="1" ht="12" customHeight="1" x14ac:dyDescent="0.2">
      <c r="A1578" s="11">
        <f t="shared" si="218"/>
        <v>1565</v>
      </c>
      <c r="B1578" s="5" t="s">
        <v>298</v>
      </c>
      <c r="C1578" s="5" t="s">
        <v>301</v>
      </c>
      <c r="D1578" s="6" t="str">
        <f t="shared" si="217"/>
        <v>9935-9940</v>
      </c>
      <c r="E1578" s="7">
        <v>6</v>
      </c>
      <c r="F1578" s="8" t="s">
        <v>906</v>
      </c>
      <c r="G1578" s="9" t="s">
        <v>1019</v>
      </c>
      <c r="H1578" s="13">
        <f t="shared" si="220"/>
        <v>9935</v>
      </c>
      <c r="I1578" s="7">
        <f t="shared" si="214"/>
        <v>9940</v>
      </c>
    </row>
    <row r="1579" spans="1:9" s="9" customFormat="1" ht="12" customHeight="1" x14ac:dyDescent="0.2">
      <c r="A1579" s="11">
        <f t="shared" si="218"/>
        <v>1566</v>
      </c>
      <c r="B1579" s="28" t="s">
        <v>298</v>
      </c>
      <c r="C1579" s="28" t="s">
        <v>301</v>
      </c>
      <c r="D1579" s="17" t="str">
        <f t="shared" si="217"/>
        <v>9941-9946</v>
      </c>
      <c r="E1579" s="7">
        <v>6</v>
      </c>
      <c r="F1579" s="19" t="s">
        <v>907</v>
      </c>
      <c r="G1579" s="9" t="s">
        <v>1019</v>
      </c>
      <c r="H1579" s="13">
        <f t="shared" si="220"/>
        <v>9941</v>
      </c>
      <c r="I1579" s="7">
        <f t="shared" si="214"/>
        <v>9946</v>
      </c>
    </row>
    <row r="1580" spans="1:9" s="9" customFormat="1" ht="12" customHeight="1" x14ac:dyDescent="0.2">
      <c r="A1580" s="11">
        <f t="shared" si="218"/>
        <v>1567</v>
      </c>
      <c r="B1580" s="5" t="s">
        <v>298</v>
      </c>
      <c r="C1580" s="5" t="s">
        <v>301</v>
      </c>
      <c r="D1580" s="6" t="str">
        <f t="shared" si="217"/>
        <v>9947-9952</v>
      </c>
      <c r="E1580" s="36">
        <v>6</v>
      </c>
      <c r="F1580" s="8" t="s">
        <v>908</v>
      </c>
      <c r="G1580" s="38" t="s">
        <v>1019</v>
      </c>
      <c r="H1580" s="13">
        <f t="shared" si="220"/>
        <v>9947</v>
      </c>
      <c r="I1580" s="7">
        <f t="shared" si="214"/>
        <v>9952</v>
      </c>
    </row>
    <row r="1581" spans="1:9" s="9" customFormat="1" ht="12" customHeight="1" x14ac:dyDescent="0.2">
      <c r="A1581" s="11">
        <f t="shared" ref="A1581:A1596" si="221">A1580+1</f>
        <v>1568</v>
      </c>
      <c r="B1581" s="5" t="s">
        <v>298</v>
      </c>
      <c r="C1581" s="5" t="s">
        <v>301</v>
      </c>
      <c r="D1581" s="6" t="str">
        <f t="shared" si="217"/>
        <v>9953-9958</v>
      </c>
      <c r="E1581" s="7">
        <v>6</v>
      </c>
      <c r="F1581" s="8" t="s">
        <v>909</v>
      </c>
      <c r="G1581" s="9" t="s">
        <v>1019</v>
      </c>
      <c r="H1581" s="13">
        <f t="shared" ref="H1581:H1590" si="222">I1580+1</f>
        <v>9953</v>
      </c>
      <c r="I1581" s="7">
        <f t="shared" si="214"/>
        <v>9958</v>
      </c>
    </row>
    <row r="1582" spans="1:9" s="9" customFormat="1" ht="12" customHeight="1" x14ac:dyDescent="0.2">
      <c r="A1582" s="11">
        <f t="shared" si="221"/>
        <v>1569</v>
      </c>
      <c r="B1582" s="5" t="s">
        <v>298</v>
      </c>
      <c r="C1582" s="5" t="s">
        <v>301</v>
      </c>
      <c r="D1582" s="6" t="str">
        <f t="shared" si="217"/>
        <v>9959-9964</v>
      </c>
      <c r="E1582" s="7">
        <v>6</v>
      </c>
      <c r="F1582" s="8" t="s">
        <v>910</v>
      </c>
      <c r="G1582" s="9" t="s">
        <v>1019</v>
      </c>
      <c r="H1582" s="13">
        <f t="shared" si="222"/>
        <v>9959</v>
      </c>
      <c r="I1582" s="7">
        <f t="shared" si="214"/>
        <v>9964</v>
      </c>
    </row>
    <row r="1583" spans="1:9" s="9" customFormat="1" ht="12" customHeight="1" x14ac:dyDescent="0.2">
      <c r="A1583" s="11">
        <f t="shared" si="221"/>
        <v>1570</v>
      </c>
      <c r="B1583" s="5" t="s">
        <v>298</v>
      </c>
      <c r="C1583" s="5" t="s">
        <v>301</v>
      </c>
      <c r="D1583" s="6" t="str">
        <f t="shared" si="217"/>
        <v>9965-9970</v>
      </c>
      <c r="E1583" s="7">
        <v>6</v>
      </c>
      <c r="F1583" s="8" t="s">
        <v>911</v>
      </c>
      <c r="G1583" s="9" t="s">
        <v>1019</v>
      </c>
      <c r="H1583" s="13">
        <f t="shared" si="222"/>
        <v>9965</v>
      </c>
      <c r="I1583" s="7">
        <f t="shared" si="214"/>
        <v>9970</v>
      </c>
    </row>
    <row r="1584" spans="1:9" s="9" customFormat="1" ht="12" customHeight="1" x14ac:dyDescent="0.2">
      <c r="A1584" s="11">
        <f t="shared" si="221"/>
        <v>1571</v>
      </c>
      <c r="B1584" s="35" t="s">
        <v>298</v>
      </c>
      <c r="C1584" s="35" t="s">
        <v>301</v>
      </c>
      <c r="D1584" s="27" t="str">
        <f t="shared" si="217"/>
        <v>9971-9976</v>
      </c>
      <c r="E1584" s="36">
        <v>6</v>
      </c>
      <c r="F1584" s="37" t="s">
        <v>912</v>
      </c>
      <c r="G1584" s="38" t="s">
        <v>1019</v>
      </c>
      <c r="H1584" s="13">
        <f t="shared" si="222"/>
        <v>9971</v>
      </c>
      <c r="I1584" s="7">
        <f t="shared" si="214"/>
        <v>9976</v>
      </c>
    </row>
    <row r="1585" spans="1:9" s="9" customFormat="1" ht="12" customHeight="1" x14ac:dyDescent="0.2">
      <c r="A1585" s="11">
        <f t="shared" si="221"/>
        <v>1572</v>
      </c>
      <c r="B1585" s="5" t="s">
        <v>298</v>
      </c>
      <c r="C1585" s="5" t="s">
        <v>301</v>
      </c>
      <c r="D1585" s="6" t="str">
        <f t="shared" si="217"/>
        <v>9977-9982</v>
      </c>
      <c r="E1585" s="7">
        <v>6</v>
      </c>
      <c r="F1585" s="8" t="s">
        <v>913</v>
      </c>
      <c r="G1585" s="9" t="s">
        <v>1019</v>
      </c>
      <c r="H1585" s="13">
        <f t="shared" si="222"/>
        <v>9977</v>
      </c>
      <c r="I1585" s="7">
        <f t="shared" si="214"/>
        <v>9982</v>
      </c>
    </row>
    <row r="1586" spans="1:9" s="9" customFormat="1" ht="12" customHeight="1" x14ac:dyDescent="0.2">
      <c r="A1586" s="11">
        <f t="shared" si="221"/>
        <v>1573</v>
      </c>
      <c r="B1586" s="5" t="s">
        <v>298</v>
      </c>
      <c r="C1586" s="5" t="s">
        <v>301</v>
      </c>
      <c r="D1586" s="6" t="str">
        <f t="shared" si="217"/>
        <v>9983-9988</v>
      </c>
      <c r="E1586" s="7">
        <v>6</v>
      </c>
      <c r="F1586" s="8" t="s">
        <v>914</v>
      </c>
      <c r="G1586" s="9" t="s">
        <v>1019</v>
      </c>
      <c r="H1586" s="13">
        <f t="shared" si="222"/>
        <v>9983</v>
      </c>
      <c r="I1586" s="7">
        <f t="shared" si="214"/>
        <v>9988</v>
      </c>
    </row>
    <row r="1587" spans="1:9" s="9" customFormat="1" ht="12" customHeight="1" x14ac:dyDescent="0.2">
      <c r="A1587" s="11">
        <f t="shared" si="221"/>
        <v>1574</v>
      </c>
      <c r="B1587" s="28" t="s">
        <v>298</v>
      </c>
      <c r="C1587" s="28" t="s">
        <v>301</v>
      </c>
      <c r="D1587" s="17" t="str">
        <f t="shared" si="217"/>
        <v>9989-9994</v>
      </c>
      <c r="E1587" s="7">
        <v>6</v>
      </c>
      <c r="F1587" s="19" t="s">
        <v>915</v>
      </c>
      <c r="G1587" s="9" t="s">
        <v>1019</v>
      </c>
      <c r="H1587" s="13">
        <f t="shared" si="222"/>
        <v>9989</v>
      </c>
      <c r="I1587" s="7">
        <f t="shared" si="214"/>
        <v>9994</v>
      </c>
    </row>
    <row r="1588" spans="1:9" s="9" customFormat="1" ht="12" customHeight="1" x14ac:dyDescent="0.2">
      <c r="A1588" s="11">
        <f t="shared" si="221"/>
        <v>1575</v>
      </c>
      <c r="B1588" s="5" t="s">
        <v>298</v>
      </c>
      <c r="C1588" s="5" t="s">
        <v>301</v>
      </c>
      <c r="D1588" s="6" t="str">
        <f t="shared" si="217"/>
        <v>9995-10000</v>
      </c>
      <c r="E1588" s="36">
        <v>6</v>
      </c>
      <c r="F1588" s="8" t="s">
        <v>916</v>
      </c>
      <c r="G1588" s="38" t="s">
        <v>1019</v>
      </c>
      <c r="H1588" s="13">
        <f t="shared" si="222"/>
        <v>9995</v>
      </c>
      <c r="I1588" s="7">
        <f t="shared" si="214"/>
        <v>10000</v>
      </c>
    </row>
    <row r="1589" spans="1:9" s="9" customFormat="1" ht="12" customHeight="1" x14ac:dyDescent="0.2">
      <c r="A1589" s="11">
        <f t="shared" si="221"/>
        <v>1576</v>
      </c>
      <c r="B1589" s="5" t="s">
        <v>298</v>
      </c>
      <c r="C1589" s="5" t="s">
        <v>301</v>
      </c>
      <c r="D1589" s="6" t="str">
        <f t="shared" si="217"/>
        <v>10001-10006</v>
      </c>
      <c r="E1589" s="7">
        <v>6</v>
      </c>
      <c r="F1589" s="8" t="s">
        <v>917</v>
      </c>
      <c r="G1589" s="9" t="s">
        <v>1019</v>
      </c>
      <c r="H1589" s="13">
        <f t="shared" si="222"/>
        <v>10001</v>
      </c>
      <c r="I1589" s="7">
        <f t="shared" si="214"/>
        <v>10006</v>
      </c>
    </row>
    <row r="1590" spans="1:9" s="9" customFormat="1" ht="12" customHeight="1" x14ac:dyDescent="0.2">
      <c r="A1590" s="11">
        <f t="shared" si="221"/>
        <v>1577</v>
      </c>
      <c r="B1590" s="5" t="s">
        <v>298</v>
      </c>
      <c r="C1590" s="5" t="s">
        <v>301</v>
      </c>
      <c r="D1590" s="6" t="str">
        <f t="shared" si="217"/>
        <v>10007-10012</v>
      </c>
      <c r="E1590" s="7">
        <v>6</v>
      </c>
      <c r="F1590" s="8" t="s">
        <v>918</v>
      </c>
      <c r="G1590" s="9" t="s">
        <v>1019</v>
      </c>
      <c r="H1590" s="13">
        <f t="shared" si="222"/>
        <v>10007</v>
      </c>
      <c r="I1590" s="7">
        <f t="shared" si="214"/>
        <v>10012</v>
      </c>
    </row>
    <row r="1591" spans="1:9" s="9" customFormat="1" ht="12" customHeight="1" x14ac:dyDescent="0.2">
      <c r="A1591" s="11">
        <f t="shared" si="221"/>
        <v>1578</v>
      </c>
      <c r="B1591" s="5" t="s">
        <v>298</v>
      </c>
      <c r="C1591" s="5" t="s">
        <v>301</v>
      </c>
      <c r="D1591" s="6" t="str">
        <f t="shared" si="217"/>
        <v>10013-10018</v>
      </c>
      <c r="E1591" s="7">
        <v>6</v>
      </c>
      <c r="F1591" s="8" t="s">
        <v>919</v>
      </c>
      <c r="G1591" s="9" t="s">
        <v>1019</v>
      </c>
      <c r="H1591" s="13">
        <f t="shared" ref="H1591:H1612" si="223">I1590+1</f>
        <v>10013</v>
      </c>
      <c r="I1591" s="7">
        <f t="shared" si="214"/>
        <v>10018</v>
      </c>
    </row>
    <row r="1592" spans="1:9" s="9" customFormat="1" ht="12" customHeight="1" x14ac:dyDescent="0.2">
      <c r="A1592" s="11">
        <f t="shared" si="221"/>
        <v>1579</v>
      </c>
      <c r="B1592" s="35" t="s">
        <v>298</v>
      </c>
      <c r="C1592" s="35" t="s">
        <v>301</v>
      </c>
      <c r="D1592" s="27" t="str">
        <f t="shared" si="217"/>
        <v>10019-10024</v>
      </c>
      <c r="E1592" s="36">
        <v>6</v>
      </c>
      <c r="F1592" s="37" t="s">
        <v>920</v>
      </c>
      <c r="G1592" s="38" t="s">
        <v>1019</v>
      </c>
      <c r="H1592" s="13">
        <f t="shared" si="223"/>
        <v>10019</v>
      </c>
      <c r="I1592" s="7">
        <f t="shared" si="214"/>
        <v>10024</v>
      </c>
    </row>
    <row r="1593" spans="1:9" s="9" customFormat="1" ht="12" customHeight="1" x14ac:dyDescent="0.2">
      <c r="A1593" s="11">
        <f t="shared" si="221"/>
        <v>1580</v>
      </c>
      <c r="B1593" s="5" t="s">
        <v>298</v>
      </c>
      <c r="C1593" s="5" t="s">
        <v>301</v>
      </c>
      <c r="D1593" s="6" t="str">
        <f t="shared" si="217"/>
        <v>10025-10030</v>
      </c>
      <c r="E1593" s="7">
        <v>6</v>
      </c>
      <c r="F1593" s="8" t="s">
        <v>921</v>
      </c>
      <c r="G1593" s="9" t="s">
        <v>1019</v>
      </c>
      <c r="H1593" s="13">
        <f t="shared" si="223"/>
        <v>10025</v>
      </c>
      <c r="I1593" s="7">
        <f t="shared" si="214"/>
        <v>10030</v>
      </c>
    </row>
    <row r="1594" spans="1:9" s="9" customFormat="1" ht="12" customHeight="1" x14ac:dyDescent="0.2">
      <c r="A1594" s="11">
        <f t="shared" si="221"/>
        <v>1581</v>
      </c>
      <c r="B1594" s="5" t="s">
        <v>298</v>
      </c>
      <c r="C1594" s="5" t="s">
        <v>301</v>
      </c>
      <c r="D1594" s="6" t="str">
        <f t="shared" si="217"/>
        <v>10031-10036</v>
      </c>
      <c r="E1594" s="7">
        <v>6</v>
      </c>
      <c r="F1594" s="8" t="s">
        <v>922</v>
      </c>
      <c r="G1594" s="9" t="s">
        <v>1019</v>
      </c>
      <c r="H1594" s="13">
        <f t="shared" si="223"/>
        <v>10031</v>
      </c>
      <c r="I1594" s="7">
        <f t="shared" si="214"/>
        <v>10036</v>
      </c>
    </row>
    <row r="1595" spans="1:9" s="9" customFormat="1" ht="12" customHeight="1" x14ac:dyDescent="0.2">
      <c r="A1595" s="11">
        <f t="shared" si="221"/>
        <v>1582</v>
      </c>
      <c r="B1595" s="28" t="s">
        <v>298</v>
      </c>
      <c r="C1595" s="28" t="s">
        <v>301</v>
      </c>
      <c r="D1595" s="17" t="str">
        <f t="shared" si="217"/>
        <v>10037-10042</v>
      </c>
      <c r="E1595" s="7">
        <v>6</v>
      </c>
      <c r="F1595" s="19" t="s">
        <v>923</v>
      </c>
      <c r="G1595" s="9" t="s">
        <v>1019</v>
      </c>
      <c r="H1595" s="13">
        <f t="shared" si="223"/>
        <v>10037</v>
      </c>
      <c r="I1595" s="7">
        <f t="shared" si="214"/>
        <v>10042</v>
      </c>
    </row>
    <row r="1596" spans="1:9" s="9" customFormat="1" ht="12" customHeight="1" x14ac:dyDescent="0.2">
      <c r="A1596" s="11">
        <f t="shared" si="221"/>
        <v>1583</v>
      </c>
      <c r="B1596" s="5" t="s">
        <v>298</v>
      </c>
      <c r="C1596" s="5" t="s">
        <v>301</v>
      </c>
      <c r="D1596" s="6" t="str">
        <f t="shared" ref="D1596:D1659" si="224">H1596&amp;"-"&amp;I1596</f>
        <v>10043-10048</v>
      </c>
      <c r="E1596" s="36">
        <v>6</v>
      </c>
      <c r="F1596" s="8" t="s">
        <v>253</v>
      </c>
      <c r="G1596" s="38" t="s">
        <v>1019</v>
      </c>
      <c r="H1596" s="13">
        <f t="shared" si="223"/>
        <v>10043</v>
      </c>
      <c r="I1596" s="7">
        <f t="shared" ref="I1596:I1659" si="225">H1596+(E1596-1)</f>
        <v>10048</v>
      </c>
    </row>
    <row r="1597" spans="1:9" s="9" customFormat="1" ht="12" customHeight="1" x14ac:dyDescent="0.2">
      <c r="A1597" s="11">
        <f t="shared" ref="A1597:A1612" si="226">A1596+1</f>
        <v>1584</v>
      </c>
      <c r="B1597" s="5" t="s">
        <v>298</v>
      </c>
      <c r="C1597" s="5" t="s">
        <v>301</v>
      </c>
      <c r="D1597" s="6" t="str">
        <f t="shared" si="224"/>
        <v>10049-10054</v>
      </c>
      <c r="E1597" s="7">
        <v>6</v>
      </c>
      <c r="F1597" s="8" t="s">
        <v>255</v>
      </c>
      <c r="G1597" s="9" t="s">
        <v>1019</v>
      </c>
      <c r="H1597" s="13">
        <f t="shared" si="223"/>
        <v>10049</v>
      </c>
      <c r="I1597" s="7">
        <f t="shared" si="225"/>
        <v>10054</v>
      </c>
    </row>
    <row r="1598" spans="1:9" s="9" customFormat="1" ht="12" customHeight="1" x14ac:dyDescent="0.2">
      <c r="A1598" s="11">
        <f t="shared" si="226"/>
        <v>1585</v>
      </c>
      <c r="B1598" s="5" t="s">
        <v>298</v>
      </c>
      <c r="C1598" s="5" t="s">
        <v>301</v>
      </c>
      <c r="D1598" s="6" t="str">
        <f t="shared" si="224"/>
        <v>10055-10060</v>
      </c>
      <c r="E1598" s="7">
        <v>6</v>
      </c>
      <c r="F1598" s="8" t="s">
        <v>408</v>
      </c>
      <c r="G1598" s="9" t="s">
        <v>1019</v>
      </c>
      <c r="H1598" s="13">
        <f t="shared" si="223"/>
        <v>10055</v>
      </c>
      <c r="I1598" s="7">
        <f t="shared" si="225"/>
        <v>10060</v>
      </c>
    </row>
    <row r="1599" spans="1:9" s="9" customFormat="1" ht="12" customHeight="1" x14ac:dyDescent="0.2">
      <c r="A1599" s="11">
        <f t="shared" si="226"/>
        <v>1586</v>
      </c>
      <c r="B1599" s="5" t="s">
        <v>298</v>
      </c>
      <c r="C1599" s="5" t="s">
        <v>301</v>
      </c>
      <c r="D1599" s="6" t="str">
        <f t="shared" si="224"/>
        <v>10061-10066</v>
      </c>
      <c r="E1599" s="7">
        <v>6</v>
      </c>
      <c r="F1599" s="8" t="s">
        <v>254</v>
      </c>
      <c r="G1599" s="9" t="s">
        <v>1019</v>
      </c>
      <c r="H1599" s="13">
        <f t="shared" si="223"/>
        <v>10061</v>
      </c>
      <c r="I1599" s="7">
        <f t="shared" si="225"/>
        <v>10066</v>
      </c>
    </row>
    <row r="1600" spans="1:9" s="9" customFormat="1" ht="12" customHeight="1" x14ac:dyDescent="0.2">
      <c r="A1600" s="11">
        <f t="shared" si="226"/>
        <v>1587</v>
      </c>
      <c r="B1600" s="35" t="s">
        <v>298</v>
      </c>
      <c r="C1600" s="35" t="s">
        <v>301</v>
      </c>
      <c r="D1600" s="27" t="str">
        <f t="shared" si="224"/>
        <v>10067-10072</v>
      </c>
      <c r="E1600" s="36">
        <v>6</v>
      </c>
      <c r="F1600" s="37" t="s">
        <v>256</v>
      </c>
      <c r="G1600" s="38" t="s">
        <v>1019</v>
      </c>
      <c r="H1600" s="13">
        <f t="shared" si="223"/>
        <v>10067</v>
      </c>
      <c r="I1600" s="7">
        <f t="shared" si="225"/>
        <v>10072</v>
      </c>
    </row>
    <row r="1601" spans="1:9" s="9" customFormat="1" ht="12" customHeight="1" x14ac:dyDescent="0.2">
      <c r="A1601" s="11">
        <f t="shared" si="226"/>
        <v>1588</v>
      </c>
      <c r="B1601" s="5" t="s">
        <v>298</v>
      </c>
      <c r="C1601" s="5" t="s">
        <v>301</v>
      </c>
      <c r="D1601" s="6" t="str">
        <f t="shared" si="224"/>
        <v>10073-10078</v>
      </c>
      <c r="E1601" s="7">
        <v>6</v>
      </c>
      <c r="F1601" s="8" t="s">
        <v>257</v>
      </c>
      <c r="G1601" s="9" t="s">
        <v>1019</v>
      </c>
      <c r="H1601" s="13">
        <f t="shared" si="223"/>
        <v>10073</v>
      </c>
      <c r="I1601" s="7">
        <f t="shared" si="225"/>
        <v>10078</v>
      </c>
    </row>
    <row r="1602" spans="1:9" s="9" customFormat="1" ht="12" customHeight="1" x14ac:dyDescent="0.2">
      <c r="A1602" s="11">
        <f t="shared" si="226"/>
        <v>1589</v>
      </c>
      <c r="B1602" s="5" t="s">
        <v>298</v>
      </c>
      <c r="C1602" s="5" t="s">
        <v>301</v>
      </c>
      <c r="D1602" s="6" t="str">
        <f t="shared" si="224"/>
        <v>10079-10084</v>
      </c>
      <c r="E1602" s="7">
        <v>6</v>
      </c>
      <c r="F1602" s="8" t="s">
        <v>258</v>
      </c>
      <c r="G1602" s="9" t="s">
        <v>1019</v>
      </c>
      <c r="H1602" s="13">
        <f t="shared" si="223"/>
        <v>10079</v>
      </c>
      <c r="I1602" s="7">
        <f t="shared" si="225"/>
        <v>10084</v>
      </c>
    </row>
    <row r="1603" spans="1:9" s="9" customFormat="1" ht="12" customHeight="1" x14ac:dyDescent="0.2">
      <c r="A1603" s="11">
        <f t="shared" si="226"/>
        <v>1590</v>
      </c>
      <c r="B1603" s="28" t="s">
        <v>298</v>
      </c>
      <c r="C1603" s="28" t="s">
        <v>301</v>
      </c>
      <c r="D1603" s="17" t="str">
        <f t="shared" si="224"/>
        <v>10085-10090</v>
      </c>
      <c r="E1603" s="7">
        <v>6</v>
      </c>
      <c r="F1603" s="19" t="s">
        <v>259</v>
      </c>
      <c r="G1603" s="9" t="s">
        <v>1019</v>
      </c>
      <c r="H1603" s="13">
        <f t="shared" si="223"/>
        <v>10085</v>
      </c>
      <c r="I1603" s="7">
        <f t="shared" si="225"/>
        <v>10090</v>
      </c>
    </row>
    <row r="1604" spans="1:9" s="9" customFormat="1" ht="12" customHeight="1" x14ac:dyDescent="0.2">
      <c r="A1604" s="11">
        <f t="shared" si="226"/>
        <v>1591</v>
      </c>
      <c r="B1604" s="5" t="s">
        <v>298</v>
      </c>
      <c r="C1604" s="5" t="s">
        <v>301</v>
      </c>
      <c r="D1604" s="6" t="str">
        <f t="shared" si="224"/>
        <v>10091-10096</v>
      </c>
      <c r="E1604" s="36">
        <v>6</v>
      </c>
      <c r="F1604" s="8" t="s">
        <v>260</v>
      </c>
      <c r="G1604" s="38" t="s">
        <v>1019</v>
      </c>
      <c r="H1604" s="13">
        <f t="shared" si="223"/>
        <v>10091</v>
      </c>
      <c r="I1604" s="7">
        <f t="shared" si="225"/>
        <v>10096</v>
      </c>
    </row>
    <row r="1605" spans="1:9" s="9" customFormat="1" ht="12" customHeight="1" x14ac:dyDescent="0.2">
      <c r="A1605" s="11">
        <f t="shared" si="226"/>
        <v>1592</v>
      </c>
      <c r="B1605" s="5" t="s">
        <v>298</v>
      </c>
      <c r="C1605" s="5" t="s">
        <v>301</v>
      </c>
      <c r="D1605" s="6" t="str">
        <f t="shared" si="224"/>
        <v>10097-10102</v>
      </c>
      <c r="E1605" s="7">
        <v>6</v>
      </c>
      <c r="F1605" s="8" t="s">
        <v>261</v>
      </c>
      <c r="G1605" s="9" t="s">
        <v>1019</v>
      </c>
      <c r="H1605" s="13">
        <f t="shared" si="223"/>
        <v>10097</v>
      </c>
      <c r="I1605" s="7">
        <f t="shared" si="225"/>
        <v>10102</v>
      </c>
    </row>
    <row r="1606" spans="1:9" s="9" customFormat="1" ht="12" customHeight="1" x14ac:dyDescent="0.2">
      <c r="A1606" s="11">
        <f t="shared" si="226"/>
        <v>1593</v>
      </c>
      <c r="B1606" s="5" t="s">
        <v>298</v>
      </c>
      <c r="C1606" s="5" t="s">
        <v>301</v>
      </c>
      <c r="D1606" s="6" t="str">
        <f t="shared" si="224"/>
        <v>10103-10108</v>
      </c>
      <c r="E1606" s="7">
        <v>6</v>
      </c>
      <c r="F1606" s="8" t="s">
        <v>262</v>
      </c>
      <c r="G1606" s="9" t="s">
        <v>1019</v>
      </c>
      <c r="H1606" s="13">
        <f t="shared" si="223"/>
        <v>10103</v>
      </c>
      <c r="I1606" s="7">
        <f t="shared" si="225"/>
        <v>10108</v>
      </c>
    </row>
    <row r="1607" spans="1:9" s="9" customFormat="1" ht="12" customHeight="1" x14ac:dyDescent="0.2">
      <c r="A1607" s="11">
        <f t="shared" si="226"/>
        <v>1594</v>
      </c>
      <c r="B1607" s="5" t="s">
        <v>298</v>
      </c>
      <c r="C1607" s="5" t="s">
        <v>301</v>
      </c>
      <c r="D1607" s="6" t="str">
        <f t="shared" si="224"/>
        <v>10109-10114</v>
      </c>
      <c r="E1607" s="7">
        <v>6</v>
      </c>
      <c r="F1607" s="8" t="s">
        <v>263</v>
      </c>
      <c r="G1607" s="9" t="s">
        <v>1019</v>
      </c>
      <c r="H1607" s="13">
        <f t="shared" si="223"/>
        <v>10109</v>
      </c>
      <c r="I1607" s="7">
        <f t="shared" si="225"/>
        <v>10114</v>
      </c>
    </row>
    <row r="1608" spans="1:9" s="9" customFormat="1" ht="12" customHeight="1" x14ac:dyDescent="0.2">
      <c r="A1608" s="11">
        <f t="shared" si="226"/>
        <v>1595</v>
      </c>
      <c r="B1608" s="35" t="s">
        <v>298</v>
      </c>
      <c r="C1608" s="35" t="s">
        <v>301</v>
      </c>
      <c r="D1608" s="27" t="str">
        <f t="shared" si="224"/>
        <v>10115-10120</v>
      </c>
      <c r="E1608" s="36">
        <v>6</v>
      </c>
      <c r="F1608" s="37" t="s">
        <v>268</v>
      </c>
      <c r="G1608" s="38" t="s">
        <v>1019</v>
      </c>
      <c r="H1608" s="13">
        <f t="shared" si="223"/>
        <v>10115</v>
      </c>
      <c r="I1608" s="7">
        <f t="shared" si="225"/>
        <v>10120</v>
      </c>
    </row>
    <row r="1609" spans="1:9" s="9" customFormat="1" ht="12" customHeight="1" x14ac:dyDescent="0.2">
      <c r="A1609" s="11">
        <f t="shared" si="226"/>
        <v>1596</v>
      </c>
      <c r="B1609" s="5" t="s">
        <v>298</v>
      </c>
      <c r="C1609" s="5" t="s">
        <v>301</v>
      </c>
      <c r="D1609" s="6" t="str">
        <f t="shared" si="224"/>
        <v>10121-10126</v>
      </c>
      <c r="E1609" s="7">
        <v>6</v>
      </c>
      <c r="F1609" s="8" t="s">
        <v>1004</v>
      </c>
      <c r="G1609" s="9" t="s">
        <v>1019</v>
      </c>
      <c r="H1609" s="13">
        <f t="shared" si="223"/>
        <v>10121</v>
      </c>
      <c r="I1609" s="7">
        <f t="shared" si="225"/>
        <v>10126</v>
      </c>
    </row>
    <row r="1610" spans="1:9" s="9" customFormat="1" ht="12" customHeight="1" x14ac:dyDescent="0.2">
      <c r="A1610" s="11">
        <f t="shared" si="226"/>
        <v>1597</v>
      </c>
      <c r="B1610" s="5" t="s">
        <v>298</v>
      </c>
      <c r="C1610" s="5" t="s">
        <v>301</v>
      </c>
      <c r="D1610" s="6" t="str">
        <f t="shared" si="224"/>
        <v>10127-10132</v>
      </c>
      <c r="E1610" s="7">
        <v>6</v>
      </c>
      <c r="F1610" s="8" t="s">
        <v>269</v>
      </c>
      <c r="G1610" s="9" t="s">
        <v>1019</v>
      </c>
      <c r="H1610" s="13">
        <f t="shared" si="223"/>
        <v>10127</v>
      </c>
      <c r="I1610" s="7">
        <f t="shared" si="225"/>
        <v>10132</v>
      </c>
    </row>
    <row r="1611" spans="1:9" s="9" customFormat="1" ht="12" customHeight="1" x14ac:dyDescent="0.2">
      <c r="A1611" s="11">
        <f t="shared" si="226"/>
        <v>1598</v>
      </c>
      <c r="B1611" s="28" t="s">
        <v>298</v>
      </c>
      <c r="C1611" s="28" t="s">
        <v>301</v>
      </c>
      <c r="D1611" s="17" t="str">
        <f t="shared" si="224"/>
        <v>10133-10138</v>
      </c>
      <c r="E1611" s="7">
        <v>6</v>
      </c>
      <c r="F1611" s="19" t="s">
        <v>270</v>
      </c>
      <c r="G1611" s="9" t="s">
        <v>1019</v>
      </c>
      <c r="H1611" s="13">
        <f t="shared" si="223"/>
        <v>10133</v>
      </c>
      <c r="I1611" s="7">
        <f t="shared" si="225"/>
        <v>10138</v>
      </c>
    </row>
    <row r="1612" spans="1:9" s="9" customFormat="1" ht="12" customHeight="1" x14ac:dyDescent="0.2">
      <c r="A1612" s="11">
        <f t="shared" si="226"/>
        <v>1599</v>
      </c>
      <c r="B1612" s="5" t="s">
        <v>298</v>
      </c>
      <c r="C1612" s="5" t="s">
        <v>302</v>
      </c>
      <c r="D1612" s="6" t="str">
        <f t="shared" ref="D1612:D1643" si="227">H1612&amp;"-"&amp;I1612</f>
        <v>10139-10144</v>
      </c>
      <c r="E1612" s="36">
        <v>6</v>
      </c>
      <c r="F1612" s="8" t="s">
        <v>892</v>
      </c>
      <c r="G1612" s="38" t="s">
        <v>1019</v>
      </c>
      <c r="H1612" s="13">
        <f t="shared" si="223"/>
        <v>10139</v>
      </c>
      <c r="I1612" s="7">
        <f t="shared" ref="I1612:I1643" si="228">H1612+(E1612-1)</f>
        <v>10144</v>
      </c>
    </row>
    <row r="1613" spans="1:9" s="9" customFormat="1" ht="12" customHeight="1" x14ac:dyDescent="0.2">
      <c r="A1613" s="11">
        <f t="shared" ref="A1613:A1628" si="229">A1612+1</f>
        <v>1600</v>
      </c>
      <c r="B1613" s="5" t="s">
        <v>298</v>
      </c>
      <c r="C1613" s="5" t="s">
        <v>302</v>
      </c>
      <c r="D1613" s="6" t="str">
        <f t="shared" si="227"/>
        <v>10145-10150</v>
      </c>
      <c r="E1613" s="7">
        <v>6</v>
      </c>
      <c r="F1613" s="8" t="s">
        <v>893</v>
      </c>
      <c r="G1613" s="9" t="s">
        <v>1019</v>
      </c>
      <c r="H1613" s="13">
        <f t="shared" ref="H1613:H1628" si="230">I1612+1</f>
        <v>10145</v>
      </c>
      <c r="I1613" s="7">
        <f t="shared" si="228"/>
        <v>10150</v>
      </c>
    </row>
    <row r="1614" spans="1:9" s="9" customFormat="1" ht="12" customHeight="1" x14ac:dyDescent="0.2">
      <c r="A1614" s="11">
        <f t="shared" si="229"/>
        <v>1601</v>
      </c>
      <c r="B1614" s="5" t="s">
        <v>298</v>
      </c>
      <c r="C1614" s="5" t="s">
        <v>302</v>
      </c>
      <c r="D1614" s="6" t="str">
        <f t="shared" si="227"/>
        <v>10151-10156</v>
      </c>
      <c r="E1614" s="7">
        <v>6</v>
      </c>
      <c r="F1614" s="8" t="s">
        <v>894</v>
      </c>
      <c r="G1614" s="9" t="s">
        <v>1019</v>
      </c>
      <c r="H1614" s="13">
        <f t="shared" si="230"/>
        <v>10151</v>
      </c>
      <c r="I1614" s="7">
        <f t="shared" si="228"/>
        <v>10156</v>
      </c>
    </row>
    <row r="1615" spans="1:9" s="9" customFormat="1" ht="12" customHeight="1" x14ac:dyDescent="0.2">
      <c r="A1615" s="11">
        <f t="shared" si="229"/>
        <v>1602</v>
      </c>
      <c r="B1615" s="5" t="s">
        <v>298</v>
      </c>
      <c r="C1615" s="28" t="s">
        <v>302</v>
      </c>
      <c r="D1615" s="6" t="str">
        <f t="shared" si="227"/>
        <v>10157-10162</v>
      </c>
      <c r="E1615" s="7">
        <v>6</v>
      </c>
      <c r="F1615" s="8" t="s">
        <v>895</v>
      </c>
      <c r="G1615" s="9" t="s">
        <v>1019</v>
      </c>
      <c r="H1615" s="13">
        <f t="shared" si="230"/>
        <v>10157</v>
      </c>
      <c r="I1615" s="7">
        <f t="shared" si="228"/>
        <v>10162</v>
      </c>
    </row>
    <row r="1616" spans="1:9" s="9" customFormat="1" ht="12" customHeight="1" x14ac:dyDescent="0.2">
      <c r="A1616" s="11">
        <f t="shared" si="229"/>
        <v>1603</v>
      </c>
      <c r="B1616" s="35" t="s">
        <v>298</v>
      </c>
      <c r="C1616" s="5" t="s">
        <v>302</v>
      </c>
      <c r="D1616" s="27" t="str">
        <f t="shared" si="227"/>
        <v>10163-10168</v>
      </c>
      <c r="E1616" s="36">
        <v>6</v>
      </c>
      <c r="F1616" s="37" t="s">
        <v>896</v>
      </c>
      <c r="G1616" s="38" t="s">
        <v>1019</v>
      </c>
      <c r="H1616" s="13">
        <f t="shared" si="230"/>
        <v>10163</v>
      </c>
      <c r="I1616" s="7">
        <f t="shared" si="228"/>
        <v>10168</v>
      </c>
    </row>
    <row r="1617" spans="1:9" s="9" customFormat="1" ht="12" customHeight="1" x14ac:dyDescent="0.2">
      <c r="A1617" s="11">
        <f t="shared" si="229"/>
        <v>1604</v>
      </c>
      <c r="B1617" s="5" t="s">
        <v>298</v>
      </c>
      <c r="C1617" s="5" t="s">
        <v>302</v>
      </c>
      <c r="D1617" s="6" t="str">
        <f t="shared" si="227"/>
        <v>10169-10174</v>
      </c>
      <c r="E1617" s="7">
        <v>6</v>
      </c>
      <c r="F1617" s="8" t="s">
        <v>897</v>
      </c>
      <c r="G1617" s="9" t="s">
        <v>1019</v>
      </c>
      <c r="H1617" s="13">
        <f t="shared" si="230"/>
        <v>10169</v>
      </c>
      <c r="I1617" s="7">
        <f t="shared" si="228"/>
        <v>10174</v>
      </c>
    </row>
    <row r="1618" spans="1:9" s="9" customFormat="1" ht="12" customHeight="1" x14ac:dyDescent="0.2">
      <c r="A1618" s="11">
        <f t="shared" si="229"/>
        <v>1605</v>
      </c>
      <c r="B1618" s="5" t="s">
        <v>298</v>
      </c>
      <c r="C1618" s="5" t="s">
        <v>302</v>
      </c>
      <c r="D1618" s="6" t="str">
        <f t="shared" si="227"/>
        <v>10175-10180</v>
      </c>
      <c r="E1618" s="7">
        <v>6</v>
      </c>
      <c r="F1618" s="8" t="s">
        <v>898</v>
      </c>
      <c r="G1618" s="9" t="s">
        <v>1019</v>
      </c>
      <c r="H1618" s="13">
        <f t="shared" si="230"/>
        <v>10175</v>
      </c>
      <c r="I1618" s="7">
        <f t="shared" si="228"/>
        <v>10180</v>
      </c>
    </row>
    <row r="1619" spans="1:9" s="9" customFormat="1" ht="12" customHeight="1" x14ac:dyDescent="0.2">
      <c r="A1619" s="11">
        <f t="shared" si="229"/>
        <v>1606</v>
      </c>
      <c r="B1619" s="28" t="s">
        <v>298</v>
      </c>
      <c r="C1619" s="5" t="s">
        <v>302</v>
      </c>
      <c r="D1619" s="17" t="str">
        <f t="shared" si="227"/>
        <v>10181-10186</v>
      </c>
      <c r="E1619" s="7">
        <v>6</v>
      </c>
      <c r="F1619" s="19" t="s">
        <v>899</v>
      </c>
      <c r="G1619" s="9" t="s">
        <v>1019</v>
      </c>
      <c r="H1619" s="13">
        <f t="shared" si="230"/>
        <v>10181</v>
      </c>
      <c r="I1619" s="7">
        <f t="shared" si="228"/>
        <v>10186</v>
      </c>
    </row>
    <row r="1620" spans="1:9" s="9" customFormat="1" ht="12" customHeight="1" x14ac:dyDescent="0.2">
      <c r="A1620" s="11">
        <f t="shared" si="229"/>
        <v>1607</v>
      </c>
      <c r="B1620" s="5" t="s">
        <v>298</v>
      </c>
      <c r="C1620" s="35" t="s">
        <v>302</v>
      </c>
      <c r="D1620" s="6" t="str">
        <f t="shared" si="227"/>
        <v>10187-10192</v>
      </c>
      <c r="E1620" s="36">
        <v>6</v>
      </c>
      <c r="F1620" s="8" t="s">
        <v>900</v>
      </c>
      <c r="G1620" s="38" t="s">
        <v>1019</v>
      </c>
      <c r="H1620" s="13">
        <f t="shared" si="230"/>
        <v>10187</v>
      </c>
      <c r="I1620" s="7">
        <f t="shared" si="228"/>
        <v>10192</v>
      </c>
    </row>
    <row r="1621" spans="1:9" s="9" customFormat="1" ht="12" customHeight="1" x14ac:dyDescent="0.2">
      <c r="A1621" s="11">
        <f t="shared" si="229"/>
        <v>1608</v>
      </c>
      <c r="B1621" s="5" t="s">
        <v>298</v>
      </c>
      <c r="C1621" s="5" t="s">
        <v>302</v>
      </c>
      <c r="D1621" s="6" t="str">
        <f t="shared" si="227"/>
        <v>10193-10198</v>
      </c>
      <c r="E1621" s="7">
        <v>6</v>
      </c>
      <c r="F1621" s="8" t="s">
        <v>901</v>
      </c>
      <c r="G1621" s="9" t="s">
        <v>1019</v>
      </c>
      <c r="H1621" s="13">
        <f t="shared" si="230"/>
        <v>10193</v>
      </c>
      <c r="I1621" s="7">
        <f t="shared" si="228"/>
        <v>10198</v>
      </c>
    </row>
    <row r="1622" spans="1:9" s="9" customFormat="1" ht="12" customHeight="1" x14ac:dyDescent="0.2">
      <c r="A1622" s="11">
        <f t="shared" si="229"/>
        <v>1609</v>
      </c>
      <c r="B1622" s="5" t="s">
        <v>298</v>
      </c>
      <c r="C1622" s="5" t="s">
        <v>302</v>
      </c>
      <c r="D1622" s="6" t="str">
        <f t="shared" si="227"/>
        <v>10199-10204</v>
      </c>
      <c r="E1622" s="7">
        <v>6</v>
      </c>
      <c r="F1622" s="8" t="s">
        <v>902</v>
      </c>
      <c r="G1622" s="9" t="s">
        <v>1019</v>
      </c>
      <c r="H1622" s="13">
        <f t="shared" si="230"/>
        <v>10199</v>
      </c>
      <c r="I1622" s="7">
        <f t="shared" si="228"/>
        <v>10204</v>
      </c>
    </row>
    <row r="1623" spans="1:9" s="9" customFormat="1" ht="12" customHeight="1" x14ac:dyDescent="0.2">
      <c r="A1623" s="11">
        <f t="shared" si="229"/>
        <v>1610</v>
      </c>
      <c r="B1623" s="5" t="s">
        <v>298</v>
      </c>
      <c r="C1623" s="28" t="s">
        <v>302</v>
      </c>
      <c r="D1623" s="6" t="str">
        <f t="shared" si="227"/>
        <v>10205-10210</v>
      </c>
      <c r="E1623" s="7">
        <v>6</v>
      </c>
      <c r="F1623" s="8" t="s">
        <v>903</v>
      </c>
      <c r="G1623" s="9" t="s">
        <v>1019</v>
      </c>
      <c r="H1623" s="13">
        <f t="shared" si="230"/>
        <v>10205</v>
      </c>
      <c r="I1623" s="7">
        <f t="shared" si="228"/>
        <v>10210</v>
      </c>
    </row>
    <row r="1624" spans="1:9" s="9" customFormat="1" ht="12" customHeight="1" x14ac:dyDescent="0.2">
      <c r="A1624" s="11">
        <f t="shared" si="229"/>
        <v>1611</v>
      </c>
      <c r="B1624" s="35" t="s">
        <v>298</v>
      </c>
      <c r="C1624" s="5" t="s">
        <v>302</v>
      </c>
      <c r="D1624" s="27" t="str">
        <f t="shared" si="227"/>
        <v>10211-10216</v>
      </c>
      <c r="E1624" s="36">
        <v>6</v>
      </c>
      <c r="F1624" s="37" t="s">
        <v>904</v>
      </c>
      <c r="G1624" s="38" t="s">
        <v>1019</v>
      </c>
      <c r="H1624" s="13">
        <f t="shared" si="230"/>
        <v>10211</v>
      </c>
      <c r="I1624" s="7">
        <f t="shared" si="228"/>
        <v>10216</v>
      </c>
    </row>
    <row r="1625" spans="1:9" s="9" customFormat="1" ht="12" customHeight="1" x14ac:dyDescent="0.2">
      <c r="A1625" s="11">
        <f t="shared" si="229"/>
        <v>1612</v>
      </c>
      <c r="B1625" s="5" t="s">
        <v>298</v>
      </c>
      <c r="C1625" s="5" t="s">
        <v>302</v>
      </c>
      <c r="D1625" s="6" t="str">
        <f t="shared" si="227"/>
        <v>10217-10222</v>
      </c>
      <c r="E1625" s="7">
        <v>6</v>
      </c>
      <c r="F1625" s="8" t="s">
        <v>905</v>
      </c>
      <c r="G1625" s="9" t="s">
        <v>1019</v>
      </c>
      <c r="H1625" s="13">
        <f t="shared" si="230"/>
        <v>10217</v>
      </c>
      <c r="I1625" s="7">
        <f t="shared" si="228"/>
        <v>10222</v>
      </c>
    </row>
    <row r="1626" spans="1:9" s="9" customFormat="1" ht="12" customHeight="1" x14ac:dyDescent="0.2">
      <c r="A1626" s="11">
        <f t="shared" si="229"/>
        <v>1613</v>
      </c>
      <c r="B1626" s="5" t="s">
        <v>298</v>
      </c>
      <c r="C1626" s="5" t="s">
        <v>302</v>
      </c>
      <c r="D1626" s="6" t="str">
        <f t="shared" si="227"/>
        <v>10223-10228</v>
      </c>
      <c r="E1626" s="7">
        <v>6</v>
      </c>
      <c r="F1626" s="8" t="s">
        <v>906</v>
      </c>
      <c r="G1626" s="9" t="s">
        <v>1019</v>
      </c>
      <c r="H1626" s="13">
        <f t="shared" si="230"/>
        <v>10223</v>
      </c>
      <c r="I1626" s="7">
        <f t="shared" si="228"/>
        <v>10228</v>
      </c>
    </row>
    <row r="1627" spans="1:9" s="9" customFormat="1" ht="12" customHeight="1" x14ac:dyDescent="0.2">
      <c r="A1627" s="11">
        <f t="shared" si="229"/>
        <v>1614</v>
      </c>
      <c r="B1627" s="28" t="s">
        <v>298</v>
      </c>
      <c r="C1627" s="28" t="s">
        <v>302</v>
      </c>
      <c r="D1627" s="17" t="str">
        <f t="shared" si="227"/>
        <v>10229-10234</v>
      </c>
      <c r="E1627" s="7">
        <v>6</v>
      </c>
      <c r="F1627" s="19" t="s">
        <v>907</v>
      </c>
      <c r="G1627" s="9" t="s">
        <v>1019</v>
      </c>
      <c r="H1627" s="13">
        <f t="shared" si="230"/>
        <v>10229</v>
      </c>
      <c r="I1627" s="7">
        <f t="shared" si="228"/>
        <v>10234</v>
      </c>
    </row>
    <row r="1628" spans="1:9" s="9" customFormat="1" ht="12" customHeight="1" x14ac:dyDescent="0.2">
      <c r="A1628" s="11">
        <f t="shared" si="229"/>
        <v>1615</v>
      </c>
      <c r="B1628" s="5" t="s">
        <v>298</v>
      </c>
      <c r="C1628" s="5" t="s">
        <v>302</v>
      </c>
      <c r="D1628" s="6" t="str">
        <f t="shared" si="227"/>
        <v>10235-10240</v>
      </c>
      <c r="E1628" s="36">
        <v>6</v>
      </c>
      <c r="F1628" s="8" t="s">
        <v>908</v>
      </c>
      <c r="G1628" s="38" t="s">
        <v>1019</v>
      </c>
      <c r="H1628" s="13">
        <f t="shared" si="230"/>
        <v>10235</v>
      </c>
      <c r="I1628" s="7">
        <f t="shared" si="228"/>
        <v>10240</v>
      </c>
    </row>
    <row r="1629" spans="1:9" s="9" customFormat="1" ht="12" customHeight="1" x14ac:dyDescent="0.2">
      <c r="A1629" s="11">
        <f t="shared" ref="A1629:A1644" si="231">A1628+1</f>
        <v>1616</v>
      </c>
      <c r="B1629" s="5" t="s">
        <v>298</v>
      </c>
      <c r="C1629" s="5" t="s">
        <v>302</v>
      </c>
      <c r="D1629" s="6" t="str">
        <f t="shared" si="227"/>
        <v>10241-10246</v>
      </c>
      <c r="E1629" s="7">
        <v>6</v>
      </c>
      <c r="F1629" s="8" t="s">
        <v>909</v>
      </c>
      <c r="G1629" s="9" t="s">
        <v>1019</v>
      </c>
      <c r="H1629" s="13">
        <f t="shared" ref="H1629:H1644" si="232">I1628+1</f>
        <v>10241</v>
      </c>
      <c r="I1629" s="7">
        <f t="shared" si="228"/>
        <v>10246</v>
      </c>
    </row>
    <row r="1630" spans="1:9" s="9" customFormat="1" ht="12" customHeight="1" x14ac:dyDescent="0.2">
      <c r="A1630" s="11">
        <f t="shared" si="231"/>
        <v>1617</v>
      </c>
      <c r="B1630" s="5" t="s">
        <v>298</v>
      </c>
      <c r="C1630" s="5" t="s">
        <v>302</v>
      </c>
      <c r="D1630" s="6" t="str">
        <f t="shared" si="227"/>
        <v>10247-10252</v>
      </c>
      <c r="E1630" s="7">
        <v>6</v>
      </c>
      <c r="F1630" s="8" t="s">
        <v>910</v>
      </c>
      <c r="G1630" s="9" t="s">
        <v>1019</v>
      </c>
      <c r="H1630" s="13">
        <f t="shared" si="232"/>
        <v>10247</v>
      </c>
      <c r="I1630" s="7">
        <f t="shared" si="228"/>
        <v>10252</v>
      </c>
    </row>
    <row r="1631" spans="1:9" s="9" customFormat="1" ht="12" customHeight="1" x14ac:dyDescent="0.2">
      <c r="A1631" s="11">
        <f t="shared" si="231"/>
        <v>1618</v>
      </c>
      <c r="B1631" s="5" t="s">
        <v>298</v>
      </c>
      <c r="C1631" s="28" t="s">
        <v>302</v>
      </c>
      <c r="D1631" s="6" t="str">
        <f t="shared" si="227"/>
        <v>10253-10258</v>
      </c>
      <c r="E1631" s="7">
        <v>6</v>
      </c>
      <c r="F1631" s="8" t="s">
        <v>911</v>
      </c>
      <c r="G1631" s="9" t="s">
        <v>1019</v>
      </c>
      <c r="H1631" s="13">
        <f t="shared" si="232"/>
        <v>10253</v>
      </c>
      <c r="I1631" s="7">
        <f t="shared" si="228"/>
        <v>10258</v>
      </c>
    </row>
    <row r="1632" spans="1:9" s="9" customFormat="1" ht="12" customHeight="1" x14ac:dyDescent="0.2">
      <c r="A1632" s="11">
        <f t="shared" si="231"/>
        <v>1619</v>
      </c>
      <c r="B1632" s="35" t="s">
        <v>298</v>
      </c>
      <c r="C1632" s="5" t="s">
        <v>302</v>
      </c>
      <c r="D1632" s="27" t="str">
        <f t="shared" si="227"/>
        <v>10259-10264</v>
      </c>
      <c r="E1632" s="36">
        <v>6</v>
      </c>
      <c r="F1632" s="37" t="s">
        <v>912</v>
      </c>
      <c r="G1632" s="38" t="s">
        <v>1019</v>
      </c>
      <c r="H1632" s="13">
        <f t="shared" si="232"/>
        <v>10259</v>
      </c>
      <c r="I1632" s="7">
        <f t="shared" si="228"/>
        <v>10264</v>
      </c>
    </row>
    <row r="1633" spans="1:9" s="9" customFormat="1" ht="12" customHeight="1" x14ac:dyDescent="0.2">
      <c r="A1633" s="11">
        <f t="shared" si="231"/>
        <v>1620</v>
      </c>
      <c r="B1633" s="5" t="s">
        <v>298</v>
      </c>
      <c r="C1633" s="5" t="s">
        <v>302</v>
      </c>
      <c r="D1633" s="6" t="str">
        <f t="shared" si="227"/>
        <v>10265-10270</v>
      </c>
      <c r="E1633" s="7">
        <v>6</v>
      </c>
      <c r="F1633" s="8" t="s">
        <v>913</v>
      </c>
      <c r="G1633" s="9" t="s">
        <v>1019</v>
      </c>
      <c r="H1633" s="13">
        <f t="shared" si="232"/>
        <v>10265</v>
      </c>
      <c r="I1633" s="7">
        <f t="shared" si="228"/>
        <v>10270</v>
      </c>
    </row>
    <row r="1634" spans="1:9" s="9" customFormat="1" ht="12" customHeight="1" x14ac:dyDescent="0.2">
      <c r="A1634" s="11">
        <f t="shared" si="231"/>
        <v>1621</v>
      </c>
      <c r="B1634" s="5" t="s">
        <v>298</v>
      </c>
      <c r="C1634" s="5" t="s">
        <v>302</v>
      </c>
      <c r="D1634" s="6" t="str">
        <f t="shared" si="227"/>
        <v>10271-10276</v>
      </c>
      <c r="E1634" s="7">
        <v>6</v>
      </c>
      <c r="F1634" s="8" t="s">
        <v>914</v>
      </c>
      <c r="G1634" s="9" t="s">
        <v>1019</v>
      </c>
      <c r="H1634" s="13">
        <f t="shared" si="232"/>
        <v>10271</v>
      </c>
      <c r="I1634" s="7">
        <f t="shared" si="228"/>
        <v>10276</v>
      </c>
    </row>
    <row r="1635" spans="1:9" s="9" customFormat="1" ht="12" customHeight="1" x14ac:dyDescent="0.2">
      <c r="A1635" s="11">
        <f t="shared" si="231"/>
        <v>1622</v>
      </c>
      <c r="B1635" s="28" t="s">
        <v>298</v>
      </c>
      <c r="C1635" s="5" t="s">
        <v>302</v>
      </c>
      <c r="D1635" s="17" t="str">
        <f t="shared" si="227"/>
        <v>10277-10282</v>
      </c>
      <c r="E1635" s="7">
        <v>6</v>
      </c>
      <c r="F1635" s="19" t="s">
        <v>915</v>
      </c>
      <c r="G1635" s="9" t="s">
        <v>1019</v>
      </c>
      <c r="H1635" s="13">
        <f t="shared" si="232"/>
        <v>10277</v>
      </c>
      <c r="I1635" s="7">
        <f t="shared" si="228"/>
        <v>10282</v>
      </c>
    </row>
    <row r="1636" spans="1:9" s="9" customFormat="1" ht="12" customHeight="1" x14ac:dyDescent="0.2">
      <c r="A1636" s="11">
        <f t="shared" si="231"/>
        <v>1623</v>
      </c>
      <c r="B1636" s="5" t="s">
        <v>298</v>
      </c>
      <c r="C1636" s="35" t="s">
        <v>302</v>
      </c>
      <c r="D1636" s="6" t="str">
        <f t="shared" si="227"/>
        <v>10283-10288</v>
      </c>
      <c r="E1636" s="36">
        <v>6</v>
      </c>
      <c r="F1636" s="8" t="s">
        <v>916</v>
      </c>
      <c r="G1636" s="38" t="s">
        <v>1019</v>
      </c>
      <c r="H1636" s="13">
        <f t="shared" si="232"/>
        <v>10283</v>
      </c>
      <c r="I1636" s="7">
        <f t="shared" si="228"/>
        <v>10288</v>
      </c>
    </row>
    <row r="1637" spans="1:9" s="9" customFormat="1" ht="12" customHeight="1" x14ac:dyDescent="0.2">
      <c r="A1637" s="11">
        <f t="shared" si="231"/>
        <v>1624</v>
      </c>
      <c r="B1637" s="5" t="s">
        <v>298</v>
      </c>
      <c r="C1637" s="5" t="s">
        <v>302</v>
      </c>
      <c r="D1637" s="6" t="str">
        <f t="shared" si="227"/>
        <v>10289-10294</v>
      </c>
      <c r="E1637" s="7">
        <v>6</v>
      </c>
      <c r="F1637" s="8" t="s">
        <v>917</v>
      </c>
      <c r="G1637" s="9" t="s">
        <v>1019</v>
      </c>
      <c r="H1637" s="13">
        <f t="shared" si="232"/>
        <v>10289</v>
      </c>
      <c r="I1637" s="7">
        <f t="shared" si="228"/>
        <v>10294</v>
      </c>
    </row>
    <row r="1638" spans="1:9" s="9" customFormat="1" ht="12" customHeight="1" x14ac:dyDescent="0.2">
      <c r="A1638" s="11">
        <f t="shared" si="231"/>
        <v>1625</v>
      </c>
      <c r="B1638" s="5" t="s">
        <v>298</v>
      </c>
      <c r="C1638" s="5" t="s">
        <v>302</v>
      </c>
      <c r="D1638" s="6" t="str">
        <f t="shared" si="227"/>
        <v>10295-10300</v>
      </c>
      <c r="E1638" s="7">
        <v>6</v>
      </c>
      <c r="F1638" s="8" t="s">
        <v>918</v>
      </c>
      <c r="G1638" s="9" t="s">
        <v>1019</v>
      </c>
      <c r="H1638" s="13">
        <f t="shared" si="232"/>
        <v>10295</v>
      </c>
      <c r="I1638" s="7">
        <f t="shared" si="228"/>
        <v>10300</v>
      </c>
    </row>
    <row r="1639" spans="1:9" s="9" customFormat="1" ht="12" customHeight="1" x14ac:dyDescent="0.2">
      <c r="A1639" s="11">
        <f t="shared" si="231"/>
        <v>1626</v>
      </c>
      <c r="B1639" s="5" t="s">
        <v>298</v>
      </c>
      <c r="C1639" s="28" t="s">
        <v>302</v>
      </c>
      <c r="D1639" s="6" t="str">
        <f t="shared" si="227"/>
        <v>10301-10306</v>
      </c>
      <c r="E1639" s="7">
        <v>6</v>
      </c>
      <c r="F1639" s="8" t="s">
        <v>919</v>
      </c>
      <c r="G1639" s="9" t="s">
        <v>1019</v>
      </c>
      <c r="H1639" s="13">
        <f t="shared" si="232"/>
        <v>10301</v>
      </c>
      <c r="I1639" s="7">
        <f t="shared" si="228"/>
        <v>10306</v>
      </c>
    </row>
    <row r="1640" spans="1:9" s="9" customFormat="1" ht="12" customHeight="1" x14ac:dyDescent="0.2">
      <c r="A1640" s="11">
        <f t="shared" si="231"/>
        <v>1627</v>
      </c>
      <c r="B1640" s="35" t="s">
        <v>298</v>
      </c>
      <c r="C1640" s="5" t="s">
        <v>302</v>
      </c>
      <c r="D1640" s="27" t="str">
        <f t="shared" si="227"/>
        <v>10307-10312</v>
      </c>
      <c r="E1640" s="36">
        <v>6</v>
      </c>
      <c r="F1640" s="37" t="s">
        <v>920</v>
      </c>
      <c r="G1640" s="38" t="s">
        <v>1019</v>
      </c>
      <c r="H1640" s="13">
        <f t="shared" si="232"/>
        <v>10307</v>
      </c>
      <c r="I1640" s="7">
        <f t="shared" si="228"/>
        <v>10312</v>
      </c>
    </row>
    <row r="1641" spans="1:9" s="9" customFormat="1" ht="12" customHeight="1" x14ac:dyDescent="0.2">
      <c r="A1641" s="11">
        <f t="shared" si="231"/>
        <v>1628</v>
      </c>
      <c r="B1641" s="5" t="s">
        <v>298</v>
      </c>
      <c r="C1641" s="5" t="s">
        <v>302</v>
      </c>
      <c r="D1641" s="6" t="str">
        <f t="shared" si="227"/>
        <v>10313-10318</v>
      </c>
      <c r="E1641" s="7">
        <v>6</v>
      </c>
      <c r="F1641" s="8" t="s">
        <v>921</v>
      </c>
      <c r="G1641" s="9" t="s">
        <v>1019</v>
      </c>
      <c r="H1641" s="13">
        <f t="shared" si="232"/>
        <v>10313</v>
      </c>
      <c r="I1641" s="7">
        <f t="shared" si="228"/>
        <v>10318</v>
      </c>
    </row>
    <row r="1642" spans="1:9" s="9" customFormat="1" ht="12" customHeight="1" x14ac:dyDescent="0.2">
      <c r="A1642" s="11">
        <f t="shared" si="231"/>
        <v>1629</v>
      </c>
      <c r="B1642" s="5" t="s">
        <v>298</v>
      </c>
      <c r="C1642" s="5" t="s">
        <v>302</v>
      </c>
      <c r="D1642" s="6" t="str">
        <f t="shared" si="227"/>
        <v>10319-10324</v>
      </c>
      <c r="E1642" s="7">
        <v>6</v>
      </c>
      <c r="F1642" s="8" t="s">
        <v>922</v>
      </c>
      <c r="G1642" s="9" t="s">
        <v>1019</v>
      </c>
      <c r="H1642" s="13">
        <f t="shared" si="232"/>
        <v>10319</v>
      </c>
      <c r="I1642" s="7">
        <f t="shared" si="228"/>
        <v>10324</v>
      </c>
    </row>
    <row r="1643" spans="1:9" s="9" customFormat="1" ht="12" customHeight="1" x14ac:dyDescent="0.2">
      <c r="A1643" s="11">
        <f t="shared" si="231"/>
        <v>1630</v>
      </c>
      <c r="B1643" s="28" t="s">
        <v>298</v>
      </c>
      <c r="C1643" s="28" t="s">
        <v>302</v>
      </c>
      <c r="D1643" s="17" t="str">
        <f t="shared" si="227"/>
        <v>10325-10330</v>
      </c>
      <c r="E1643" s="7">
        <v>6</v>
      </c>
      <c r="F1643" s="19" t="s">
        <v>923</v>
      </c>
      <c r="G1643" s="9" t="s">
        <v>1019</v>
      </c>
      <c r="H1643" s="13">
        <f t="shared" si="232"/>
        <v>10325</v>
      </c>
      <c r="I1643" s="7">
        <f t="shared" si="228"/>
        <v>10330</v>
      </c>
    </row>
    <row r="1644" spans="1:9" s="9" customFormat="1" ht="12" customHeight="1" x14ac:dyDescent="0.2">
      <c r="A1644" s="11">
        <f t="shared" si="231"/>
        <v>1631</v>
      </c>
      <c r="B1644" s="5" t="s">
        <v>298</v>
      </c>
      <c r="C1644" s="5" t="s">
        <v>302</v>
      </c>
      <c r="D1644" s="6" t="str">
        <f t="shared" si="224"/>
        <v>10331-10336</v>
      </c>
      <c r="E1644" s="36">
        <v>6</v>
      </c>
      <c r="F1644" s="8" t="s">
        <v>253</v>
      </c>
      <c r="G1644" s="38" t="s">
        <v>1019</v>
      </c>
      <c r="H1644" s="13">
        <f t="shared" si="232"/>
        <v>10331</v>
      </c>
      <c r="I1644" s="7">
        <f t="shared" si="225"/>
        <v>10336</v>
      </c>
    </row>
    <row r="1645" spans="1:9" s="9" customFormat="1" ht="12" customHeight="1" x14ac:dyDescent="0.2">
      <c r="A1645" s="11">
        <f t="shared" ref="A1645:A1660" si="233">A1644+1</f>
        <v>1632</v>
      </c>
      <c r="B1645" s="5" t="s">
        <v>298</v>
      </c>
      <c r="C1645" s="5" t="s">
        <v>302</v>
      </c>
      <c r="D1645" s="6" t="str">
        <f t="shared" si="224"/>
        <v>10337-10342</v>
      </c>
      <c r="E1645" s="7">
        <v>6</v>
      </c>
      <c r="F1645" s="8" t="s">
        <v>255</v>
      </c>
      <c r="G1645" s="9" t="s">
        <v>1019</v>
      </c>
      <c r="H1645" s="13">
        <f t="shared" ref="H1645:H1660" si="234">I1644+1</f>
        <v>10337</v>
      </c>
      <c r="I1645" s="7">
        <f t="shared" si="225"/>
        <v>10342</v>
      </c>
    </row>
    <row r="1646" spans="1:9" s="9" customFormat="1" ht="12" customHeight="1" x14ac:dyDescent="0.2">
      <c r="A1646" s="11">
        <f t="shared" si="233"/>
        <v>1633</v>
      </c>
      <c r="B1646" s="5" t="s">
        <v>298</v>
      </c>
      <c r="C1646" s="5" t="s">
        <v>302</v>
      </c>
      <c r="D1646" s="6" t="str">
        <f t="shared" si="224"/>
        <v>10343-10348</v>
      </c>
      <c r="E1646" s="7">
        <v>6</v>
      </c>
      <c r="F1646" s="8" t="s">
        <v>408</v>
      </c>
      <c r="G1646" s="9" t="s">
        <v>1019</v>
      </c>
      <c r="H1646" s="13">
        <f t="shared" si="234"/>
        <v>10343</v>
      </c>
      <c r="I1646" s="7">
        <f t="shared" si="225"/>
        <v>10348</v>
      </c>
    </row>
    <row r="1647" spans="1:9" s="9" customFormat="1" ht="12" customHeight="1" x14ac:dyDescent="0.2">
      <c r="A1647" s="11">
        <f t="shared" si="233"/>
        <v>1634</v>
      </c>
      <c r="B1647" s="5" t="s">
        <v>298</v>
      </c>
      <c r="C1647" s="28" t="s">
        <v>302</v>
      </c>
      <c r="D1647" s="6" t="str">
        <f t="shared" si="224"/>
        <v>10349-10354</v>
      </c>
      <c r="E1647" s="7">
        <v>6</v>
      </c>
      <c r="F1647" s="8" t="s">
        <v>254</v>
      </c>
      <c r="G1647" s="9" t="s">
        <v>1019</v>
      </c>
      <c r="H1647" s="13">
        <f t="shared" si="234"/>
        <v>10349</v>
      </c>
      <c r="I1647" s="7">
        <f t="shared" si="225"/>
        <v>10354</v>
      </c>
    </row>
    <row r="1648" spans="1:9" s="9" customFormat="1" ht="12" customHeight="1" x14ac:dyDescent="0.2">
      <c r="A1648" s="11">
        <f t="shared" si="233"/>
        <v>1635</v>
      </c>
      <c r="B1648" s="35" t="s">
        <v>298</v>
      </c>
      <c r="C1648" s="5" t="s">
        <v>302</v>
      </c>
      <c r="D1648" s="27" t="str">
        <f t="shared" si="224"/>
        <v>10355-10360</v>
      </c>
      <c r="E1648" s="36">
        <v>6</v>
      </c>
      <c r="F1648" s="37" t="s">
        <v>256</v>
      </c>
      <c r="G1648" s="38" t="s">
        <v>1019</v>
      </c>
      <c r="H1648" s="13">
        <f t="shared" si="234"/>
        <v>10355</v>
      </c>
      <c r="I1648" s="7">
        <f t="shared" si="225"/>
        <v>10360</v>
      </c>
    </row>
    <row r="1649" spans="1:9" s="9" customFormat="1" ht="12" customHeight="1" x14ac:dyDescent="0.2">
      <c r="A1649" s="11">
        <f t="shared" si="233"/>
        <v>1636</v>
      </c>
      <c r="B1649" s="5" t="s">
        <v>298</v>
      </c>
      <c r="C1649" s="5" t="s">
        <v>302</v>
      </c>
      <c r="D1649" s="6" t="str">
        <f t="shared" si="224"/>
        <v>10361-10366</v>
      </c>
      <c r="E1649" s="7">
        <v>6</v>
      </c>
      <c r="F1649" s="8" t="s">
        <v>257</v>
      </c>
      <c r="G1649" s="9" t="s">
        <v>1019</v>
      </c>
      <c r="H1649" s="13">
        <f t="shared" si="234"/>
        <v>10361</v>
      </c>
      <c r="I1649" s="7">
        <f t="shared" si="225"/>
        <v>10366</v>
      </c>
    </row>
    <row r="1650" spans="1:9" s="9" customFormat="1" ht="12" customHeight="1" x14ac:dyDescent="0.2">
      <c r="A1650" s="11">
        <f t="shared" si="233"/>
        <v>1637</v>
      </c>
      <c r="B1650" s="5" t="s">
        <v>298</v>
      </c>
      <c r="C1650" s="5" t="s">
        <v>302</v>
      </c>
      <c r="D1650" s="6" t="str">
        <f t="shared" si="224"/>
        <v>10367-10372</v>
      </c>
      <c r="E1650" s="7">
        <v>6</v>
      </c>
      <c r="F1650" s="8" t="s">
        <v>258</v>
      </c>
      <c r="G1650" s="9" t="s">
        <v>1019</v>
      </c>
      <c r="H1650" s="13">
        <f t="shared" si="234"/>
        <v>10367</v>
      </c>
      <c r="I1650" s="7">
        <f t="shared" si="225"/>
        <v>10372</v>
      </c>
    </row>
    <row r="1651" spans="1:9" s="9" customFormat="1" ht="12" customHeight="1" x14ac:dyDescent="0.2">
      <c r="A1651" s="11">
        <f t="shared" si="233"/>
        <v>1638</v>
      </c>
      <c r="B1651" s="28" t="s">
        <v>298</v>
      </c>
      <c r="C1651" s="5" t="s">
        <v>302</v>
      </c>
      <c r="D1651" s="17" t="str">
        <f t="shared" si="224"/>
        <v>10373-10378</v>
      </c>
      <c r="E1651" s="7">
        <v>6</v>
      </c>
      <c r="F1651" s="19" t="s">
        <v>259</v>
      </c>
      <c r="G1651" s="9" t="s">
        <v>1019</v>
      </c>
      <c r="H1651" s="13">
        <f t="shared" si="234"/>
        <v>10373</v>
      </c>
      <c r="I1651" s="7">
        <f t="shared" si="225"/>
        <v>10378</v>
      </c>
    </row>
    <row r="1652" spans="1:9" s="9" customFormat="1" ht="12" customHeight="1" x14ac:dyDescent="0.2">
      <c r="A1652" s="11">
        <f t="shared" si="233"/>
        <v>1639</v>
      </c>
      <c r="B1652" s="5" t="s">
        <v>298</v>
      </c>
      <c r="C1652" s="35" t="s">
        <v>302</v>
      </c>
      <c r="D1652" s="6" t="str">
        <f t="shared" si="224"/>
        <v>10379-10384</v>
      </c>
      <c r="E1652" s="36">
        <v>6</v>
      </c>
      <c r="F1652" s="8" t="s">
        <v>260</v>
      </c>
      <c r="G1652" s="38" t="s">
        <v>1019</v>
      </c>
      <c r="H1652" s="13">
        <f t="shared" si="234"/>
        <v>10379</v>
      </c>
      <c r="I1652" s="7">
        <f t="shared" si="225"/>
        <v>10384</v>
      </c>
    </row>
    <row r="1653" spans="1:9" s="9" customFormat="1" ht="12" customHeight="1" x14ac:dyDescent="0.2">
      <c r="A1653" s="11">
        <f t="shared" si="233"/>
        <v>1640</v>
      </c>
      <c r="B1653" s="5" t="s">
        <v>298</v>
      </c>
      <c r="C1653" s="5" t="s">
        <v>302</v>
      </c>
      <c r="D1653" s="6" t="str">
        <f t="shared" si="224"/>
        <v>10385-10390</v>
      </c>
      <c r="E1653" s="7">
        <v>6</v>
      </c>
      <c r="F1653" s="8" t="s">
        <v>261</v>
      </c>
      <c r="G1653" s="9" t="s">
        <v>1019</v>
      </c>
      <c r="H1653" s="13">
        <f t="shared" si="234"/>
        <v>10385</v>
      </c>
      <c r="I1653" s="7">
        <f t="shared" si="225"/>
        <v>10390</v>
      </c>
    </row>
    <row r="1654" spans="1:9" s="9" customFormat="1" ht="12" customHeight="1" x14ac:dyDescent="0.2">
      <c r="A1654" s="11">
        <f t="shared" si="233"/>
        <v>1641</v>
      </c>
      <c r="B1654" s="5" t="s">
        <v>298</v>
      </c>
      <c r="C1654" s="5" t="s">
        <v>302</v>
      </c>
      <c r="D1654" s="6" t="str">
        <f t="shared" si="224"/>
        <v>10391-10396</v>
      </c>
      <c r="E1654" s="7">
        <v>6</v>
      </c>
      <c r="F1654" s="8" t="s">
        <v>262</v>
      </c>
      <c r="G1654" s="9" t="s">
        <v>1019</v>
      </c>
      <c r="H1654" s="13">
        <f t="shared" si="234"/>
        <v>10391</v>
      </c>
      <c r="I1654" s="7">
        <f t="shared" si="225"/>
        <v>10396</v>
      </c>
    </row>
    <row r="1655" spans="1:9" s="9" customFormat="1" ht="12" customHeight="1" x14ac:dyDescent="0.2">
      <c r="A1655" s="11">
        <f t="shared" si="233"/>
        <v>1642</v>
      </c>
      <c r="B1655" s="5" t="s">
        <v>298</v>
      </c>
      <c r="C1655" s="28" t="s">
        <v>302</v>
      </c>
      <c r="D1655" s="6" t="str">
        <f t="shared" si="224"/>
        <v>10397-10402</v>
      </c>
      <c r="E1655" s="7">
        <v>6</v>
      </c>
      <c r="F1655" s="8" t="s">
        <v>263</v>
      </c>
      <c r="G1655" s="9" t="s">
        <v>1019</v>
      </c>
      <c r="H1655" s="13">
        <f t="shared" si="234"/>
        <v>10397</v>
      </c>
      <c r="I1655" s="7">
        <f t="shared" si="225"/>
        <v>10402</v>
      </c>
    </row>
    <row r="1656" spans="1:9" s="9" customFormat="1" ht="12" customHeight="1" x14ac:dyDescent="0.2">
      <c r="A1656" s="11">
        <f t="shared" si="233"/>
        <v>1643</v>
      </c>
      <c r="B1656" s="35" t="s">
        <v>298</v>
      </c>
      <c r="C1656" s="5" t="s">
        <v>302</v>
      </c>
      <c r="D1656" s="27" t="str">
        <f t="shared" si="224"/>
        <v>10403-10408</v>
      </c>
      <c r="E1656" s="36">
        <v>6</v>
      </c>
      <c r="F1656" s="37" t="s">
        <v>268</v>
      </c>
      <c r="G1656" s="38" t="s">
        <v>1019</v>
      </c>
      <c r="H1656" s="13">
        <f t="shared" si="234"/>
        <v>10403</v>
      </c>
      <c r="I1656" s="7">
        <f t="shared" si="225"/>
        <v>10408</v>
      </c>
    </row>
    <row r="1657" spans="1:9" s="9" customFormat="1" ht="12" customHeight="1" x14ac:dyDescent="0.2">
      <c r="A1657" s="11">
        <f t="shared" si="233"/>
        <v>1644</v>
      </c>
      <c r="B1657" s="5" t="s">
        <v>298</v>
      </c>
      <c r="C1657" s="5" t="s">
        <v>302</v>
      </c>
      <c r="D1657" s="6" t="str">
        <f t="shared" si="224"/>
        <v>10409-10414</v>
      </c>
      <c r="E1657" s="7">
        <v>6</v>
      </c>
      <c r="F1657" s="8" t="s">
        <v>1004</v>
      </c>
      <c r="G1657" s="9" t="s">
        <v>1019</v>
      </c>
      <c r="H1657" s="13">
        <f t="shared" si="234"/>
        <v>10409</v>
      </c>
      <c r="I1657" s="7">
        <f t="shared" si="225"/>
        <v>10414</v>
      </c>
    </row>
    <row r="1658" spans="1:9" s="9" customFormat="1" ht="12" customHeight="1" x14ac:dyDescent="0.2">
      <c r="A1658" s="11">
        <f t="shared" si="233"/>
        <v>1645</v>
      </c>
      <c r="B1658" s="5" t="s">
        <v>298</v>
      </c>
      <c r="C1658" s="5" t="s">
        <v>302</v>
      </c>
      <c r="D1658" s="6" t="str">
        <f t="shared" si="224"/>
        <v>10415-10420</v>
      </c>
      <c r="E1658" s="7">
        <v>6</v>
      </c>
      <c r="F1658" s="8" t="s">
        <v>269</v>
      </c>
      <c r="G1658" s="9" t="s">
        <v>1019</v>
      </c>
      <c r="H1658" s="13">
        <f t="shared" si="234"/>
        <v>10415</v>
      </c>
      <c r="I1658" s="7">
        <f t="shared" si="225"/>
        <v>10420</v>
      </c>
    </row>
    <row r="1659" spans="1:9" s="9" customFormat="1" ht="12" customHeight="1" x14ac:dyDescent="0.2">
      <c r="A1659" s="11">
        <f t="shared" si="233"/>
        <v>1646</v>
      </c>
      <c r="B1659" s="28" t="s">
        <v>298</v>
      </c>
      <c r="C1659" s="28" t="s">
        <v>302</v>
      </c>
      <c r="D1659" s="17" t="str">
        <f t="shared" si="224"/>
        <v>10421-10426</v>
      </c>
      <c r="E1659" s="7">
        <v>6</v>
      </c>
      <c r="F1659" s="19" t="s">
        <v>270</v>
      </c>
      <c r="G1659" s="9" t="s">
        <v>1019</v>
      </c>
      <c r="H1659" s="13">
        <f t="shared" si="234"/>
        <v>10421</v>
      </c>
      <c r="I1659" s="7">
        <f t="shared" si="225"/>
        <v>10426</v>
      </c>
    </row>
    <row r="1660" spans="1:9" s="9" customFormat="1" ht="12" customHeight="1" x14ac:dyDescent="0.2">
      <c r="A1660" s="11">
        <f t="shared" si="233"/>
        <v>1647</v>
      </c>
      <c r="B1660" s="5" t="s">
        <v>298</v>
      </c>
      <c r="C1660" s="5" t="s">
        <v>303</v>
      </c>
      <c r="D1660" s="6" t="str">
        <f t="shared" ref="D1660:D1691" si="235">H1660&amp;"-"&amp;I1660</f>
        <v>10427-10432</v>
      </c>
      <c r="E1660" s="36">
        <v>6</v>
      </c>
      <c r="F1660" s="8" t="s">
        <v>892</v>
      </c>
      <c r="G1660" s="38" t="s">
        <v>1019</v>
      </c>
      <c r="H1660" s="13">
        <f t="shared" si="234"/>
        <v>10427</v>
      </c>
      <c r="I1660" s="7">
        <f t="shared" ref="I1660:I1691" si="236">H1660+(E1660-1)</f>
        <v>10432</v>
      </c>
    </row>
    <row r="1661" spans="1:9" s="9" customFormat="1" ht="12" customHeight="1" x14ac:dyDescent="0.2">
      <c r="A1661" s="11">
        <f t="shared" ref="A1661:A1676" si="237">A1660+1</f>
        <v>1648</v>
      </c>
      <c r="B1661" s="5" t="s">
        <v>298</v>
      </c>
      <c r="C1661" s="5" t="s">
        <v>303</v>
      </c>
      <c r="D1661" s="6" t="str">
        <f t="shared" si="235"/>
        <v>10433-10438</v>
      </c>
      <c r="E1661" s="7">
        <v>6</v>
      </c>
      <c r="F1661" s="8" t="s">
        <v>893</v>
      </c>
      <c r="G1661" s="9" t="s">
        <v>1019</v>
      </c>
      <c r="H1661" s="13">
        <f t="shared" ref="H1661:H1676" si="238">I1660+1</f>
        <v>10433</v>
      </c>
      <c r="I1661" s="7">
        <f t="shared" si="236"/>
        <v>10438</v>
      </c>
    </row>
    <row r="1662" spans="1:9" s="9" customFormat="1" ht="12" customHeight="1" x14ac:dyDescent="0.2">
      <c r="A1662" s="11">
        <f t="shared" si="237"/>
        <v>1649</v>
      </c>
      <c r="B1662" s="5" t="s">
        <v>298</v>
      </c>
      <c r="C1662" s="5" t="s">
        <v>303</v>
      </c>
      <c r="D1662" s="6" t="str">
        <f t="shared" si="235"/>
        <v>10439-10444</v>
      </c>
      <c r="E1662" s="7">
        <v>6</v>
      </c>
      <c r="F1662" s="8" t="s">
        <v>894</v>
      </c>
      <c r="G1662" s="9" t="s">
        <v>1019</v>
      </c>
      <c r="H1662" s="13">
        <f t="shared" si="238"/>
        <v>10439</v>
      </c>
      <c r="I1662" s="7">
        <f t="shared" si="236"/>
        <v>10444</v>
      </c>
    </row>
    <row r="1663" spans="1:9" s="9" customFormat="1" ht="12" customHeight="1" x14ac:dyDescent="0.2">
      <c r="A1663" s="11">
        <f t="shared" si="237"/>
        <v>1650</v>
      </c>
      <c r="B1663" s="5" t="s">
        <v>298</v>
      </c>
      <c r="C1663" s="28" t="s">
        <v>303</v>
      </c>
      <c r="D1663" s="6" t="str">
        <f t="shared" si="235"/>
        <v>10445-10450</v>
      </c>
      <c r="E1663" s="7">
        <v>6</v>
      </c>
      <c r="F1663" s="8" t="s">
        <v>895</v>
      </c>
      <c r="G1663" s="9" t="s">
        <v>1019</v>
      </c>
      <c r="H1663" s="13">
        <f t="shared" si="238"/>
        <v>10445</v>
      </c>
      <c r="I1663" s="7">
        <f t="shared" si="236"/>
        <v>10450</v>
      </c>
    </row>
    <row r="1664" spans="1:9" s="9" customFormat="1" ht="12" customHeight="1" x14ac:dyDescent="0.2">
      <c r="A1664" s="11">
        <f t="shared" si="237"/>
        <v>1651</v>
      </c>
      <c r="B1664" s="35" t="s">
        <v>298</v>
      </c>
      <c r="C1664" s="5" t="s">
        <v>303</v>
      </c>
      <c r="D1664" s="27" t="str">
        <f t="shared" si="235"/>
        <v>10451-10456</v>
      </c>
      <c r="E1664" s="36">
        <v>6</v>
      </c>
      <c r="F1664" s="37" t="s">
        <v>896</v>
      </c>
      <c r="G1664" s="38" t="s">
        <v>1019</v>
      </c>
      <c r="H1664" s="13">
        <f t="shared" si="238"/>
        <v>10451</v>
      </c>
      <c r="I1664" s="7">
        <f t="shared" si="236"/>
        <v>10456</v>
      </c>
    </row>
    <row r="1665" spans="1:9" s="9" customFormat="1" ht="12" customHeight="1" x14ac:dyDescent="0.2">
      <c r="A1665" s="11">
        <f t="shared" si="237"/>
        <v>1652</v>
      </c>
      <c r="B1665" s="5" t="s">
        <v>298</v>
      </c>
      <c r="C1665" s="5" t="s">
        <v>303</v>
      </c>
      <c r="D1665" s="6" t="str">
        <f t="shared" si="235"/>
        <v>10457-10462</v>
      </c>
      <c r="E1665" s="7">
        <v>6</v>
      </c>
      <c r="F1665" s="8" t="s">
        <v>897</v>
      </c>
      <c r="G1665" s="9" t="s">
        <v>1019</v>
      </c>
      <c r="H1665" s="13">
        <f t="shared" si="238"/>
        <v>10457</v>
      </c>
      <c r="I1665" s="7">
        <f t="shared" si="236"/>
        <v>10462</v>
      </c>
    </row>
    <row r="1666" spans="1:9" s="9" customFormat="1" ht="12" customHeight="1" x14ac:dyDescent="0.2">
      <c r="A1666" s="11">
        <f t="shared" si="237"/>
        <v>1653</v>
      </c>
      <c r="B1666" s="5" t="s">
        <v>298</v>
      </c>
      <c r="C1666" s="5" t="s">
        <v>303</v>
      </c>
      <c r="D1666" s="6" t="str">
        <f t="shared" si="235"/>
        <v>10463-10468</v>
      </c>
      <c r="E1666" s="7">
        <v>6</v>
      </c>
      <c r="F1666" s="8" t="s">
        <v>898</v>
      </c>
      <c r="G1666" s="9" t="s">
        <v>1019</v>
      </c>
      <c r="H1666" s="13">
        <f t="shared" si="238"/>
        <v>10463</v>
      </c>
      <c r="I1666" s="7">
        <f t="shared" si="236"/>
        <v>10468</v>
      </c>
    </row>
    <row r="1667" spans="1:9" s="9" customFormat="1" ht="12" customHeight="1" x14ac:dyDescent="0.2">
      <c r="A1667" s="11">
        <f t="shared" si="237"/>
        <v>1654</v>
      </c>
      <c r="B1667" s="28" t="s">
        <v>298</v>
      </c>
      <c r="C1667" s="28" t="s">
        <v>303</v>
      </c>
      <c r="D1667" s="17" t="str">
        <f t="shared" si="235"/>
        <v>10469-10474</v>
      </c>
      <c r="E1667" s="7">
        <v>6</v>
      </c>
      <c r="F1667" s="19" t="s">
        <v>899</v>
      </c>
      <c r="G1667" s="9" t="s">
        <v>1019</v>
      </c>
      <c r="H1667" s="13">
        <f t="shared" si="238"/>
        <v>10469</v>
      </c>
      <c r="I1667" s="7">
        <f t="shared" si="236"/>
        <v>10474</v>
      </c>
    </row>
    <row r="1668" spans="1:9" s="9" customFormat="1" ht="12" customHeight="1" x14ac:dyDescent="0.2">
      <c r="A1668" s="11">
        <f t="shared" si="237"/>
        <v>1655</v>
      </c>
      <c r="B1668" s="5" t="s">
        <v>298</v>
      </c>
      <c r="C1668" s="5" t="s">
        <v>303</v>
      </c>
      <c r="D1668" s="6" t="str">
        <f t="shared" si="235"/>
        <v>10475-10480</v>
      </c>
      <c r="E1668" s="36">
        <v>6</v>
      </c>
      <c r="F1668" s="8" t="s">
        <v>900</v>
      </c>
      <c r="G1668" s="38" t="s">
        <v>1019</v>
      </c>
      <c r="H1668" s="13">
        <f t="shared" si="238"/>
        <v>10475</v>
      </c>
      <c r="I1668" s="7">
        <f t="shared" si="236"/>
        <v>10480</v>
      </c>
    </row>
    <row r="1669" spans="1:9" s="9" customFormat="1" ht="12" customHeight="1" x14ac:dyDescent="0.2">
      <c r="A1669" s="11">
        <f t="shared" si="237"/>
        <v>1656</v>
      </c>
      <c r="B1669" s="5" t="s">
        <v>298</v>
      </c>
      <c r="C1669" s="5" t="s">
        <v>303</v>
      </c>
      <c r="D1669" s="6" t="str">
        <f t="shared" si="235"/>
        <v>10481-10486</v>
      </c>
      <c r="E1669" s="7">
        <v>6</v>
      </c>
      <c r="F1669" s="8" t="s">
        <v>901</v>
      </c>
      <c r="G1669" s="9" t="s">
        <v>1019</v>
      </c>
      <c r="H1669" s="13">
        <f t="shared" si="238"/>
        <v>10481</v>
      </c>
      <c r="I1669" s="7">
        <f t="shared" si="236"/>
        <v>10486</v>
      </c>
    </row>
    <row r="1670" spans="1:9" s="9" customFormat="1" ht="12" customHeight="1" x14ac:dyDescent="0.2">
      <c r="A1670" s="11">
        <f t="shared" si="237"/>
        <v>1657</v>
      </c>
      <c r="B1670" s="5" t="s">
        <v>298</v>
      </c>
      <c r="C1670" s="5" t="s">
        <v>303</v>
      </c>
      <c r="D1670" s="6" t="str">
        <f t="shared" si="235"/>
        <v>10487-10492</v>
      </c>
      <c r="E1670" s="7">
        <v>6</v>
      </c>
      <c r="F1670" s="8" t="s">
        <v>902</v>
      </c>
      <c r="G1670" s="9" t="s">
        <v>1019</v>
      </c>
      <c r="H1670" s="13">
        <f t="shared" si="238"/>
        <v>10487</v>
      </c>
      <c r="I1670" s="7">
        <f t="shared" si="236"/>
        <v>10492</v>
      </c>
    </row>
    <row r="1671" spans="1:9" s="9" customFormat="1" ht="12" customHeight="1" x14ac:dyDescent="0.2">
      <c r="A1671" s="11">
        <f t="shared" si="237"/>
        <v>1658</v>
      </c>
      <c r="B1671" s="5" t="s">
        <v>298</v>
      </c>
      <c r="C1671" s="28" t="s">
        <v>303</v>
      </c>
      <c r="D1671" s="6" t="str">
        <f t="shared" si="235"/>
        <v>10493-10498</v>
      </c>
      <c r="E1671" s="7">
        <v>6</v>
      </c>
      <c r="F1671" s="8" t="s">
        <v>903</v>
      </c>
      <c r="G1671" s="9" t="s">
        <v>1019</v>
      </c>
      <c r="H1671" s="13">
        <f t="shared" si="238"/>
        <v>10493</v>
      </c>
      <c r="I1671" s="7">
        <f t="shared" si="236"/>
        <v>10498</v>
      </c>
    </row>
    <row r="1672" spans="1:9" s="9" customFormat="1" ht="12" customHeight="1" x14ac:dyDescent="0.2">
      <c r="A1672" s="11">
        <f t="shared" si="237"/>
        <v>1659</v>
      </c>
      <c r="B1672" s="35" t="s">
        <v>298</v>
      </c>
      <c r="C1672" s="5" t="s">
        <v>303</v>
      </c>
      <c r="D1672" s="27" t="str">
        <f t="shared" si="235"/>
        <v>10499-10504</v>
      </c>
      <c r="E1672" s="36">
        <v>6</v>
      </c>
      <c r="F1672" s="37" t="s">
        <v>904</v>
      </c>
      <c r="G1672" s="38" t="s">
        <v>1019</v>
      </c>
      <c r="H1672" s="13">
        <f t="shared" si="238"/>
        <v>10499</v>
      </c>
      <c r="I1672" s="7">
        <f t="shared" si="236"/>
        <v>10504</v>
      </c>
    </row>
    <row r="1673" spans="1:9" s="9" customFormat="1" ht="12" customHeight="1" x14ac:dyDescent="0.2">
      <c r="A1673" s="11">
        <f t="shared" si="237"/>
        <v>1660</v>
      </c>
      <c r="B1673" s="5" t="s">
        <v>298</v>
      </c>
      <c r="C1673" s="5" t="s">
        <v>303</v>
      </c>
      <c r="D1673" s="6" t="str">
        <f t="shared" si="235"/>
        <v>10505-10510</v>
      </c>
      <c r="E1673" s="7">
        <v>6</v>
      </c>
      <c r="F1673" s="8" t="s">
        <v>905</v>
      </c>
      <c r="G1673" s="9" t="s">
        <v>1019</v>
      </c>
      <c r="H1673" s="13">
        <f t="shared" si="238"/>
        <v>10505</v>
      </c>
      <c r="I1673" s="7">
        <f t="shared" si="236"/>
        <v>10510</v>
      </c>
    </row>
    <row r="1674" spans="1:9" s="9" customFormat="1" ht="12" customHeight="1" x14ac:dyDescent="0.2">
      <c r="A1674" s="11">
        <f t="shared" si="237"/>
        <v>1661</v>
      </c>
      <c r="B1674" s="5" t="s">
        <v>298</v>
      </c>
      <c r="C1674" s="5" t="s">
        <v>303</v>
      </c>
      <c r="D1674" s="6" t="str">
        <f t="shared" si="235"/>
        <v>10511-10516</v>
      </c>
      <c r="E1674" s="7">
        <v>6</v>
      </c>
      <c r="F1674" s="8" t="s">
        <v>906</v>
      </c>
      <c r="G1674" s="9" t="s">
        <v>1019</v>
      </c>
      <c r="H1674" s="13">
        <f t="shared" si="238"/>
        <v>10511</v>
      </c>
      <c r="I1674" s="7">
        <f t="shared" si="236"/>
        <v>10516</v>
      </c>
    </row>
    <row r="1675" spans="1:9" s="9" customFormat="1" ht="12" customHeight="1" x14ac:dyDescent="0.2">
      <c r="A1675" s="11">
        <f t="shared" si="237"/>
        <v>1662</v>
      </c>
      <c r="B1675" s="28" t="s">
        <v>298</v>
      </c>
      <c r="C1675" s="28" t="s">
        <v>303</v>
      </c>
      <c r="D1675" s="17" t="str">
        <f t="shared" si="235"/>
        <v>10517-10522</v>
      </c>
      <c r="E1675" s="7">
        <v>6</v>
      </c>
      <c r="F1675" s="19" t="s">
        <v>907</v>
      </c>
      <c r="G1675" s="16" t="s">
        <v>1019</v>
      </c>
      <c r="H1675" s="13">
        <f t="shared" si="238"/>
        <v>10517</v>
      </c>
      <c r="I1675" s="7">
        <f t="shared" si="236"/>
        <v>10522</v>
      </c>
    </row>
    <row r="1676" spans="1:9" s="9" customFormat="1" ht="12" customHeight="1" x14ac:dyDescent="0.2">
      <c r="A1676" s="11">
        <f t="shared" si="237"/>
        <v>1663</v>
      </c>
      <c r="B1676" s="5" t="s">
        <v>298</v>
      </c>
      <c r="C1676" s="5" t="s">
        <v>303</v>
      </c>
      <c r="D1676" s="6" t="str">
        <f t="shared" si="235"/>
        <v>10523-10528</v>
      </c>
      <c r="E1676" s="36">
        <v>6</v>
      </c>
      <c r="F1676" s="8" t="s">
        <v>908</v>
      </c>
      <c r="G1676" s="38" t="s">
        <v>1019</v>
      </c>
      <c r="H1676" s="13">
        <f t="shared" si="238"/>
        <v>10523</v>
      </c>
      <c r="I1676" s="7">
        <f t="shared" si="236"/>
        <v>10528</v>
      </c>
    </row>
    <row r="1677" spans="1:9" s="9" customFormat="1" ht="12" customHeight="1" x14ac:dyDescent="0.2">
      <c r="A1677" s="11">
        <f t="shared" ref="A1677:A1692" si="239">A1676+1</f>
        <v>1664</v>
      </c>
      <c r="B1677" s="5" t="s">
        <v>298</v>
      </c>
      <c r="C1677" s="5" t="s">
        <v>303</v>
      </c>
      <c r="D1677" s="6" t="str">
        <f t="shared" si="235"/>
        <v>10529-10534</v>
      </c>
      <c r="E1677" s="7">
        <v>6</v>
      </c>
      <c r="F1677" s="8" t="s">
        <v>909</v>
      </c>
      <c r="G1677" s="9" t="s">
        <v>1019</v>
      </c>
      <c r="H1677" s="13">
        <f t="shared" ref="H1677:H1692" si="240">I1676+1</f>
        <v>10529</v>
      </c>
      <c r="I1677" s="7">
        <f t="shared" si="236"/>
        <v>10534</v>
      </c>
    </row>
    <row r="1678" spans="1:9" s="9" customFormat="1" ht="12" customHeight="1" x14ac:dyDescent="0.2">
      <c r="A1678" s="11">
        <f t="shared" si="239"/>
        <v>1665</v>
      </c>
      <c r="B1678" s="5" t="s">
        <v>298</v>
      </c>
      <c r="C1678" s="5" t="s">
        <v>303</v>
      </c>
      <c r="D1678" s="6" t="str">
        <f t="shared" si="235"/>
        <v>10535-10540</v>
      </c>
      <c r="E1678" s="7">
        <v>6</v>
      </c>
      <c r="F1678" s="8" t="s">
        <v>910</v>
      </c>
      <c r="G1678" s="9" t="s">
        <v>1019</v>
      </c>
      <c r="H1678" s="13">
        <f t="shared" si="240"/>
        <v>10535</v>
      </c>
      <c r="I1678" s="7">
        <f t="shared" si="236"/>
        <v>10540</v>
      </c>
    </row>
    <row r="1679" spans="1:9" s="9" customFormat="1" ht="12" customHeight="1" x14ac:dyDescent="0.2">
      <c r="A1679" s="11">
        <f t="shared" si="239"/>
        <v>1666</v>
      </c>
      <c r="B1679" s="5" t="s">
        <v>298</v>
      </c>
      <c r="C1679" s="28" t="s">
        <v>303</v>
      </c>
      <c r="D1679" s="6" t="str">
        <f t="shared" si="235"/>
        <v>10541-10546</v>
      </c>
      <c r="E1679" s="7">
        <v>6</v>
      </c>
      <c r="F1679" s="8" t="s">
        <v>911</v>
      </c>
      <c r="G1679" s="9" t="s">
        <v>1019</v>
      </c>
      <c r="H1679" s="13">
        <f t="shared" si="240"/>
        <v>10541</v>
      </c>
      <c r="I1679" s="7">
        <f t="shared" si="236"/>
        <v>10546</v>
      </c>
    </row>
    <row r="1680" spans="1:9" s="9" customFormat="1" ht="12" customHeight="1" x14ac:dyDescent="0.2">
      <c r="A1680" s="11">
        <f t="shared" si="239"/>
        <v>1667</v>
      </c>
      <c r="B1680" s="35" t="s">
        <v>298</v>
      </c>
      <c r="C1680" s="5" t="s">
        <v>303</v>
      </c>
      <c r="D1680" s="27" t="str">
        <f t="shared" si="235"/>
        <v>10547-10552</v>
      </c>
      <c r="E1680" s="36">
        <v>6</v>
      </c>
      <c r="F1680" s="37" t="s">
        <v>912</v>
      </c>
      <c r="G1680" s="38" t="s">
        <v>1019</v>
      </c>
      <c r="H1680" s="13">
        <f t="shared" si="240"/>
        <v>10547</v>
      </c>
      <c r="I1680" s="7">
        <f t="shared" si="236"/>
        <v>10552</v>
      </c>
    </row>
    <row r="1681" spans="1:9" s="9" customFormat="1" ht="12" customHeight="1" x14ac:dyDescent="0.2">
      <c r="A1681" s="11">
        <f t="shared" si="239"/>
        <v>1668</v>
      </c>
      <c r="B1681" s="5" t="s">
        <v>298</v>
      </c>
      <c r="C1681" s="5" t="s">
        <v>303</v>
      </c>
      <c r="D1681" s="6" t="str">
        <f t="shared" si="235"/>
        <v>10553-10558</v>
      </c>
      <c r="E1681" s="7">
        <v>6</v>
      </c>
      <c r="F1681" s="8" t="s">
        <v>913</v>
      </c>
      <c r="G1681" s="9" t="s">
        <v>1019</v>
      </c>
      <c r="H1681" s="13">
        <f t="shared" si="240"/>
        <v>10553</v>
      </c>
      <c r="I1681" s="7">
        <f t="shared" si="236"/>
        <v>10558</v>
      </c>
    </row>
    <row r="1682" spans="1:9" s="9" customFormat="1" ht="12" customHeight="1" x14ac:dyDescent="0.2">
      <c r="A1682" s="11">
        <f t="shared" si="239"/>
        <v>1669</v>
      </c>
      <c r="B1682" s="5" t="s">
        <v>298</v>
      </c>
      <c r="C1682" s="5" t="s">
        <v>303</v>
      </c>
      <c r="D1682" s="6" t="str">
        <f t="shared" si="235"/>
        <v>10559-10564</v>
      </c>
      <c r="E1682" s="7">
        <v>6</v>
      </c>
      <c r="F1682" s="8" t="s">
        <v>914</v>
      </c>
      <c r="G1682" s="9" t="s">
        <v>1019</v>
      </c>
      <c r="H1682" s="13">
        <f t="shared" si="240"/>
        <v>10559</v>
      </c>
      <c r="I1682" s="7">
        <f t="shared" si="236"/>
        <v>10564</v>
      </c>
    </row>
    <row r="1683" spans="1:9" s="9" customFormat="1" ht="12" customHeight="1" x14ac:dyDescent="0.2">
      <c r="A1683" s="11">
        <f t="shared" si="239"/>
        <v>1670</v>
      </c>
      <c r="B1683" s="28" t="s">
        <v>298</v>
      </c>
      <c r="C1683" s="28" t="s">
        <v>303</v>
      </c>
      <c r="D1683" s="17" t="str">
        <f t="shared" si="235"/>
        <v>10565-10570</v>
      </c>
      <c r="E1683" s="7">
        <v>6</v>
      </c>
      <c r="F1683" s="19" t="s">
        <v>915</v>
      </c>
      <c r="G1683" s="9" t="s">
        <v>1019</v>
      </c>
      <c r="H1683" s="13">
        <f t="shared" si="240"/>
        <v>10565</v>
      </c>
      <c r="I1683" s="7">
        <f t="shared" si="236"/>
        <v>10570</v>
      </c>
    </row>
    <row r="1684" spans="1:9" s="9" customFormat="1" ht="12" customHeight="1" x14ac:dyDescent="0.2">
      <c r="A1684" s="11">
        <f t="shared" si="239"/>
        <v>1671</v>
      </c>
      <c r="B1684" s="5" t="s">
        <v>298</v>
      </c>
      <c r="C1684" s="5" t="s">
        <v>303</v>
      </c>
      <c r="D1684" s="6" t="str">
        <f t="shared" si="235"/>
        <v>10571-10576</v>
      </c>
      <c r="E1684" s="36">
        <v>6</v>
      </c>
      <c r="F1684" s="8" t="s">
        <v>916</v>
      </c>
      <c r="G1684" s="38" t="s">
        <v>1019</v>
      </c>
      <c r="H1684" s="13">
        <f t="shared" si="240"/>
        <v>10571</v>
      </c>
      <c r="I1684" s="7">
        <f t="shared" si="236"/>
        <v>10576</v>
      </c>
    </row>
    <row r="1685" spans="1:9" s="9" customFormat="1" ht="12" customHeight="1" x14ac:dyDescent="0.2">
      <c r="A1685" s="11">
        <f t="shared" si="239"/>
        <v>1672</v>
      </c>
      <c r="B1685" s="5" t="s">
        <v>298</v>
      </c>
      <c r="C1685" s="5" t="s">
        <v>303</v>
      </c>
      <c r="D1685" s="6" t="str">
        <f t="shared" si="235"/>
        <v>10577-10582</v>
      </c>
      <c r="E1685" s="7">
        <v>6</v>
      </c>
      <c r="F1685" s="8" t="s">
        <v>917</v>
      </c>
      <c r="G1685" s="9" t="s">
        <v>1019</v>
      </c>
      <c r="H1685" s="13">
        <f t="shared" si="240"/>
        <v>10577</v>
      </c>
      <c r="I1685" s="7">
        <f t="shared" si="236"/>
        <v>10582</v>
      </c>
    </row>
    <row r="1686" spans="1:9" s="9" customFormat="1" ht="12" customHeight="1" x14ac:dyDescent="0.2">
      <c r="A1686" s="11">
        <f t="shared" si="239"/>
        <v>1673</v>
      </c>
      <c r="B1686" s="5" t="s">
        <v>298</v>
      </c>
      <c r="C1686" s="5" t="s">
        <v>303</v>
      </c>
      <c r="D1686" s="6" t="str">
        <f t="shared" si="235"/>
        <v>10583-10588</v>
      </c>
      <c r="E1686" s="7">
        <v>6</v>
      </c>
      <c r="F1686" s="8" t="s">
        <v>918</v>
      </c>
      <c r="G1686" s="9" t="s">
        <v>1019</v>
      </c>
      <c r="H1686" s="13">
        <f t="shared" si="240"/>
        <v>10583</v>
      </c>
      <c r="I1686" s="7">
        <f t="shared" si="236"/>
        <v>10588</v>
      </c>
    </row>
    <row r="1687" spans="1:9" s="9" customFormat="1" ht="12" customHeight="1" x14ac:dyDescent="0.2">
      <c r="A1687" s="11">
        <f t="shared" si="239"/>
        <v>1674</v>
      </c>
      <c r="B1687" s="5" t="s">
        <v>298</v>
      </c>
      <c r="C1687" s="28" t="s">
        <v>303</v>
      </c>
      <c r="D1687" s="6" t="str">
        <f t="shared" si="235"/>
        <v>10589-10594</v>
      </c>
      <c r="E1687" s="7">
        <v>6</v>
      </c>
      <c r="F1687" s="8" t="s">
        <v>919</v>
      </c>
      <c r="G1687" s="9" t="s">
        <v>1019</v>
      </c>
      <c r="H1687" s="13">
        <f t="shared" si="240"/>
        <v>10589</v>
      </c>
      <c r="I1687" s="7">
        <f t="shared" si="236"/>
        <v>10594</v>
      </c>
    </row>
    <row r="1688" spans="1:9" s="9" customFormat="1" ht="12" customHeight="1" x14ac:dyDescent="0.2">
      <c r="A1688" s="11">
        <f t="shared" si="239"/>
        <v>1675</v>
      </c>
      <c r="B1688" s="35" t="s">
        <v>298</v>
      </c>
      <c r="C1688" s="5" t="s">
        <v>303</v>
      </c>
      <c r="D1688" s="27" t="str">
        <f t="shared" si="235"/>
        <v>10595-10600</v>
      </c>
      <c r="E1688" s="36">
        <v>6</v>
      </c>
      <c r="F1688" s="37" t="s">
        <v>920</v>
      </c>
      <c r="G1688" s="38" t="s">
        <v>1019</v>
      </c>
      <c r="H1688" s="13">
        <f t="shared" si="240"/>
        <v>10595</v>
      </c>
      <c r="I1688" s="7">
        <f t="shared" si="236"/>
        <v>10600</v>
      </c>
    </row>
    <row r="1689" spans="1:9" s="9" customFormat="1" ht="12" customHeight="1" x14ac:dyDescent="0.2">
      <c r="A1689" s="11">
        <f t="shared" si="239"/>
        <v>1676</v>
      </c>
      <c r="B1689" s="5" t="s">
        <v>298</v>
      </c>
      <c r="C1689" s="5" t="s">
        <v>303</v>
      </c>
      <c r="D1689" s="6" t="str">
        <f t="shared" si="235"/>
        <v>10601-10606</v>
      </c>
      <c r="E1689" s="7">
        <v>6</v>
      </c>
      <c r="F1689" s="8" t="s">
        <v>921</v>
      </c>
      <c r="G1689" s="9" t="s">
        <v>1019</v>
      </c>
      <c r="H1689" s="13">
        <f t="shared" si="240"/>
        <v>10601</v>
      </c>
      <c r="I1689" s="7">
        <f t="shared" si="236"/>
        <v>10606</v>
      </c>
    </row>
    <row r="1690" spans="1:9" s="9" customFormat="1" ht="12" customHeight="1" x14ac:dyDescent="0.2">
      <c r="A1690" s="11">
        <f t="shared" si="239"/>
        <v>1677</v>
      </c>
      <c r="B1690" s="5" t="s">
        <v>298</v>
      </c>
      <c r="C1690" s="5" t="s">
        <v>303</v>
      </c>
      <c r="D1690" s="6" t="str">
        <f t="shared" si="235"/>
        <v>10607-10612</v>
      </c>
      <c r="E1690" s="7">
        <v>6</v>
      </c>
      <c r="F1690" s="8" t="s">
        <v>922</v>
      </c>
      <c r="G1690" s="9" t="s">
        <v>1019</v>
      </c>
      <c r="H1690" s="13">
        <f t="shared" si="240"/>
        <v>10607</v>
      </c>
      <c r="I1690" s="7">
        <f t="shared" si="236"/>
        <v>10612</v>
      </c>
    </row>
    <row r="1691" spans="1:9" s="9" customFormat="1" ht="12" customHeight="1" x14ac:dyDescent="0.2">
      <c r="A1691" s="11">
        <f t="shared" si="239"/>
        <v>1678</v>
      </c>
      <c r="B1691" s="28" t="s">
        <v>298</v>
      </c>
      <c r="C1691" s="28" t="s">
        <v>303</v>
      </c>
      <c r="D1691" s="17" t="str">
        <f t="shared" si="235"/>
        <v>10613-10618</v>
      </c>
      <c r="E1691" s="7">
        <v>6</v>
      </c>
      <c r="F1691" s="19" t="s">
        <v>923</v>
      </c>
      <c r="G1691" s="16" t="s">
        <v>1019</v>
      </c>
      <c r="H1691" s="13">
        <f t="shared" si="240"/>
        <v>10613</v>
      </c>
      <c r="I1691" s="7">
        <f t="shared" si="236"/>
        <v>10618</v>
      </c>
    </row>
    <row r="1692" spans="1:9" s="9" customFormat="1" ht="12" customHeight="1" x14ac:dyDescent="0.2">
      <c r="A1692" s="11">
        <f t="shared" si="239"/>
        <v>1679</v>
      </c>
      <c r="B1692" s="5" t="s">
        <v>298</v>
      </c>
      <c r="C1692" s="5" t="s">
        <v>303</v>
      </c>
      <c r="D1692" s="6" t="str">
        <f t="shared" ref="D1692:D1755" si="241">H1692&amp;"-"&amp;I1692</f>
        <v>10619-10624</v>
      </c>
      <c r="E1692" s="36">
        <v>6</v>
      </c>
      <c r="F1692" s="8" t="s">
        <v>253</v>
      </c>
      <c r="G1692" s="38" t="s">
        <v>1019</v>
      </c>
      <c r="H1692" s="13">
        <f t="shared" si="240"/>
        <v>10619</v>
      </c>
      <c r="I1692" s="7">
        <f t="shared" ref="I1692:I1755" si="242">H1692+(E1692-1)</f>
        <v>10624</v>
      </c>
    </row>
    <row r="1693" spans="1:9" s="9" customFormat="1" ht="12" customHeight="1" x14ac:dyDescent="0.2">
      <c r="A1693" s="11">
        <f t="shared" ref="A1693:A1708" si="243">A1692+1</f>
        <v>1680</v>
      </c>
      <c r="B1693" s="5" t="s">
        <v>298</v>
      </c>
      <c r="C1693" s="5" t="s">
        <v>303</v>
      </c>
      <c r="D1693" s="6" t="str">
        <f t="shared" si="241"/>
        <v>10625-10630</v>
      </c>
      <c r="E1693" s="7">
        <v>6</v>
      </c>
      <c r="F1693" s="8" t="s">
        <v>255</v>
      </c>
      <c r="G1693" s="9" t="s">
        <v>1019</v>
      </c>
      <c r="H1693" s="13">
        <f t="shared" ref="H1693:H1756" si="244">I1692+1</f>
        <v>10625</v>
      </c>
      <c r="I1693" s="7">
        <f t="shared" si="242"/>
        <v>10630</v>
      </c>
    </row>
    <row r="1694" spans="1:9" s="9" customFormat="1" ht="12" customHeight="1" x14ac:dyDescent="0.2">
      <c r="A1694" s="11">
        <f t="shared" si="243"/>
        <v>1681</v>
      </c>
      <c r="B1694" s="5" t="s">
        <v>298</v>
      </c>
      <c r="C1694" s="5" t="s">
        <v>303</v>
      </c>
      <c r="D1694" s="6" t="str">
        <f t="shared" si="241"/>
        <v>10631-10636</v>
      </c>
      <c r="E1694" s="7">
        <v>6</v>
      </c>
      <c r="F1694" s="8" t="s">
        <v>408</v>
      </c>
      <c r="G1694" s="9" t="s">
        <v>1019</v>
      </c>
      <c r="H1694" s="13">
        <f t="shared" si="244"/>
        <v>10631</v>
      </c>
      <c r="I1694" s="7">
        <f t="shared" si="242"/>
        <v>10636</v>
      </c>
    </row>
    <row r="1695" spans="1:9" s="9" customFormat="1" ht="12" customHeight="1" x14ac:dyDescent="0.2">
      <c r="A1695" s="11">
        <f t="shared" si="243"/>
        <v>1682</v>
      </c>
      <c r="B1695" s="5" t="s">
        <v>298</v>
      </c>
      <c r="C1695" s="28" t="s">
        <v>303</v>
      </c>
      <c r="D1695" s="6" t="str">
        <f t="shared" si="241"/>
        <v>10637-10642</v>
      </c>
      <c r="E1695" s="7">
        <v>6</v>
      </c>
      <c r="F1695" s="8" t="s">
        <v>254</v>
      </c>
      <c r="G1695" s="9" t="s">
        <v>1019</v>
      </c>
      <c r="H1695" s="13">
        <f t="shared" si="244"/>
        <v>10637</v>
      </c>
      <c r="I1695" s="7">
        <f t="shared" si="242"/>
        <v>10642</v>
      </c>
    </row>
    <row r="1696" spans="1:9" s="9" customFormat="1" ht="12" customHeight="1" x14ac:dyDescent="0.2">
      <c r="A1696" s="11">
        <f t="shared" si="243"/>
        <v>1683</v>
      </c>
      <c r="B1696" s="35" t="s">
        <v>298</v>
      </c>
      <c r="C1696" s="5" t="s">
        <v>303</v>
      </c>
      <c r="D1696" s="27" t="str">
        <f t="shared" si="241"/>
        <v>10643-10648</v>
      </c>
      <c r="E1696" s="36">
        <v>6</v>
      </c>
      <c r="F1696" s="37" t="s">
        <v>256</v>
      </c>
      <c r="G1696" s="38" t="s">
        <v>1019</v>
      </c>
      <c r="H1696" s="13">
        <f t="shared" si="244"/>
        <v>10643</v>
      </c>
      <c r="I1696" s="7">
        <f t="shared" si="242"/>
        <v>10648</v>
      </c>
    </row>
    <row r="1697" spans="1:9" s="9" customFormat="1" ht="12" customHeight="1" x14ac:dyDescent="0.2">
      <c r="A1697" s="11">
        <f t="shared" si="243"/>
        <v>1684</v>
      </c>
      <c r="B1697" s="5" t="s">
        <v>298</v>
      </c>
      <c r="C1697" s="5" t="s">
        <v>303</v>
      </c>
      <c r="D1697" s="6" t="str">
        <f t="shared" si="241"/>
        <v>10649-10654</v>
      </c>
      <c r="E1697" s="7">
        <v>6</v>
      </c>
      <c r="F1697" s="8" t="s">
        <v>257</v>
      </c>
      <c r="G1697" s="9" t="s">
        <v>1019</v>
      </c>
      <c r="H1697" s="13">
        <f t="shared" si="244"/>
        <v>10649</v>
      </c>
      <c r="I1697" s="7">
        <f t="shared" si="242"/>
        <v>10654</v>
      </c>
    </row>
    <row r="1698" spans="1:9" s="9" customFormat="1" ht="12" customHeight="1" x14ac:dyDescent="0.2">
      <c r="A1698" s="11">
        <f t="shared" si="243"/>
        <v>1685</v>
      </c>
      <c r="B1698" s="5" t="s">
        <v>298</v>
      </c>
      <c r="C1698" s="5" t="s">
        <v>303</v>
      </c>
      <c r="D1698" s="6" t="str">
        <f t="shared" si="241"/>
        <v>10655-10660</v>
      </c>
      <c r="E1698" s="7">
        <v>6</v>
      </c>
      <c r="F1698" s="8" t="s">
        <v>258</v>
      </c>
      <c r="G1698" s="9" t="s">
        <v>1019</v>
      </c>
      <c r="H1698" s="13">
        <f t="shared" si="244"/>
        <v>10655</v>
      </c>
      <c r="I1698" s="7">
        <f t="shared" si="242"/>
        <v>10660</v>
      </c>
    </row>
    <row r="1699" spans="1:9" s="9" customFormat="1" ht="12" customHeight="1" x14ac:dyDescent="0.2">
      <c r="A1699" s="11">
        <f t="shared" si="243"/>
        <v>1686</v>
      </c>
      <c r="B1699" s="28" t="s">
        <v>298</v>
      </c>
      <c r="C1699" s="28" t="s">
        <v>303</v>
      </c>
      <c r="D1699" s="17" t="str">
        <f t="shared" si="241"/>
        <v>10661-10666</v>
      </c>
      <c r="E1699" s="7">
        <v>6</v>
      </c>
      <c r="F1699" s="19" t="s">
        <v>259</v>
      </c>
      <c r="G1699" s="9" t="s">
        <v>1019</v>
      </c>
      <c r="H1699" s="13">
        <f t="shared" si="244"/>
        <v>10661</v>
      </c>
      <c r="I1699" s="7">
        <f t="shared" si="242"/>
        <v>10666</v>
      </c>
    </row>
    <row r="1700" spans="1:9" s="9" customFormat="1" ht="12" customHeight="1" x14ac:dyDescent="0.2">
      <c r="A1700" s="11">
        <f t="shared" si="243"/>
        <v>1687</v>
      </c>
      <c r="B1700" s="5" t="s">
        <v>298</v>
      </c>
      <c r="C1700" s="5" t="s">
        <v>303</v>
      </c>
      <c r="D1700" s="6" t="str">
        <f t="shared" si="241"/>
        <v>10667-10672</v>
      </c>
      <c r="E1700" s="36">
        <v>6</v>
      </c>
      <c r="F1700" s="8" t="s">
        <v>260</v>
      </c>
      <c r="G1700" s="38" t="s">
        <v>1019</v>
      </c>
      <c r="H1700" s="13">
        <f t="shared" si="244"/>
        <v>10667</v>
      </c>
      <c r="I1700" s="7">
        <f t="shared" si="242"/>
        <v>10672</v>
      </c>
    </row>
    <row r="1701" spans="1:9" s="9" customFormat="1" ht="12" customHeight="1" x14ac:dyDescent="0.2">
      <c r="A1701" s="11">
        <f t="shared" si="243"/>
        <v>1688</v>
      </c>
      <c r="B1701" s="5" t="s">
        <v>298</v>
      </c>
      <c r="C1701" s="5" t="s">
        <v>303</v>
      </c>
      <c r="D1701" s="6" t="str">
        <f t="shared" si="241"/>
        <v>10673-10678</v>
      </c>
      <c r="E1701" s="7">
        <v>6</v>
      </c>
      <c r="F1701" s="8" t="s">
        <v>261</v>
      </c>
      <c r="G1701" s="9" t="s">
        <v>1019</v>
      </c>
      <c r="H1701" s="13">
        <f t="shared" si="244"/>
        <v>10673</v>
      </c>
      <c r="I1701" s="7">
        <f t="shared" si="242"/>
        <v>10678</v>
      </c>
    </row>
    <row r="1702" spans="1:9" s="9" customFormat="1" ht="12" customHeight="1" x14ac:dyDescent="0.2">
      <c r="A1702" s="11">
        <f t="shared" si="243"/>
        <v>1689</v>
      </c>
      <c r="B1702" s="5" t="s">
        <v>298</v>
      </c>
      <c r="C1702" s="5" t="s">
        <v>303</v>
      </c>
      <c r="D1702" s="6" t="str">
        <f t="shared" si="241"/>
        <v>10679-10684</v>
      </c>
      <c r="E1702" s="7">
        <v>6</v>
      </c>
      <c r="F1702" s="8" t="s">
        <v>262</v>
      </c>
      <c r="G1702" s="9" t="s">
        <v>1019</v>
      </c>
      <c r="H1702" s="13">
        <f t="shared" si="244"/>
        <v>10679</v>
      </c>
      <c r="I1702" s="7">
        <f t="shared" si="242"/>
        <v>10684</v>
      </c>
    </row>
    <row r="1703" spans="1:9" s="9" customFormat="1" ht="12" customHeight="1" x14ac:dyDescent="0.2">
      <c r="A1703" s="11">
        <f t="shared" si="243"/>
        <v>1690</v>
      </c>
      <c r="B1703" s="5" t="s">
        <v>298</v>
      </c>
      <c r="C1703" s="28" t="s">
        <v>303</v>
      </c>
      <c r="D1703" s="6" t="str">
        <f t="shared" si="241"/>
        <v>10685-10690</v>
      </c>
      <c r="E1703" s="7">
        <v>6</v>
      </c>
      <c r="F1703" s="8" t="s">
        <v>263</v>
      </c>
      <c r="G1703" s="9" t="s">
        <v>1019</v>
      </c>
      <c r="H1703" s="13">
        <f t="shared" si="244"/>
        <v>10685</v>
      </c>
      <c r="I1703" s="7">
        <f t="shared" si="242"/>
        <v>10690</v>
      </c>
    </row>
    <row r="1704" spans="1:9" s="9" customFormat="1" ht="12" customHeight="1" x14ac:dyDescent="0.2">
      <c r="A1704" s="11">
        <f t="shared" si="243"/>
        <v>1691</v>
      </c>
      <c r="B1704" s="35" t="s">
        <v>298</v>
      </c>
      <c r="C1704" s="5" t="s">
        <v>303</v>
      </c>
      <c r="D1704" s="27" t="str">
        <f t="shared" si="241"/>
        <v>10691-10696</v>
      </c>
      <c r="E1704" s="36">
        <v>6</v>
      </c>
      <c r="F1704" s="37" t="s">
        <v>268</v>
      </c>
      <c r="G1704" s="38" t="s">
        <v>1019</v>
      </c>
      <c r="H1704" s="13">
        <f t="shared" si="244"/>
        <v>10691</v>
      </c>
      <c r="I1704" s="7">
        <f t="shared" si="242"/>
        <v>10696</v>
      </c>
    </row>
    <row r="1705" spans="1:9" s="9" customFormat="1" ht="12" customHeight="1" x14ac:dyDescent="0.2">
      <c r="A1705" s="11">
        <f t="shared" si="243"/>
        <v>1692</v>
      </c>
      <c r="B1705" s="5" t="s">
        <v>298</v>
      </c>
      <c r="C1705" s="5" t="s">
        <v>303</v>
      </c>
      <c r="D1705" s="6" t="str">
        <f t="shared" si="241"/>
        <v>10697-10702</v>
      </c>
      <c r="E1705" s="7">
        <v>6</v>
      </c>
      <c r="F1705" s="8" t="s">
        <v>1004</v>
      </c>
      <c r="G1705" s="9" t="s">
        <v>1019</v>
      </c>
      <c r="H1705" s="13">
        <f t="shared" si="244"/>
        <v>10697</v>
      </c>
      <c r="I1705" s="7">
        <f t="shared" si="242"/>
        <v>10702</v>
      </c>
    </row>
    <row r="1706" spans="1:9" s="9" customFormat="1" ht="12" customHeight="1" x14ac:dyDescent="0.2">
      <c r="A1706" s="11">
        <f t="shared" si="243"/>
        <v>1693</v>
      </c>
      <c r="B1706" s="5" t="s">
        <v>298</v>
      </c>
      <c r="C1706" s="5" t="s">
        <v>303</v>
      </c>
      <c r="D1706" s="6" t="str">
        <f t="shared" si="241"/>
        <v>10703-10708</v>
      </c>
      <c r="E1706" s="7">
        <v>6</v>
      </c>
      <c r="F1706" s="8" t="s">
        <v>269</v>
      </c>
      <c r="G1706" s="9" t="s">
        <v>1019</v>
      </c>
      <c r="H1706" s="13">
        <f t="shared" si="244"/>
        <v>10703</v>
      </c>
      <c r="I1706" s="7">
        <f t="shared" si="242"/>
        <v>10708</v>
      </c>
    </row>
    <row r="1707" spans="1:9" s="9" customFormat="1" ht="12" customHeight="1" x14ac:dyDescent="0.2">
      <c r="A1707" s="11">
        <f t="shared" si="243"/>
        <v>1694</v>
      </c>
      <c r="B1707" s="28" t="s">
        <v>298</v>
      </c>
      <c r="C1707" s="28" t="s">
        <v>303</v>
      </c>
      <c r="D1707" s="17" t="str">
        <f t="shared" si="241"/>
        <v>10709-10714</v>
      </c>
      <c r="E1707" s="7">
        <v>6</v>
      </c>
      <c r="F1707" s="19" t="s">
        <v>270</v>
      </c>
      <c r="G1707" s="16" t="s">
        <v>1019</v>
      </c>
      <c r="H1707" s="13">
        <f t="shared" si="244"/>
        <v>10709</v>
      </c>
      <c r="I1707" s="7">
        <f t="shared" si="242"/>
        <v>10714</v>
      </c>
    </row>
    <row r="1708" spans="1:9" s="9" customFormat="1" ht="12" customHeight="1" x14ac:dyDescent="0.2">
      <c r="A1708" s="11">
        <f t="shared" si="243"/>
        <v>1695</v>
      </c>
      <c r="B1708" s="5" t="s">
        <v>298</v>
      </c>
      <c r="C1708" s="5" t="s">
        <v>304</v>
      </c>
      <c r="D1708" s="6" t="str">
        <f t="shared" ref="D1708:D1739" si="245">H1708&amp;"-"&amp;I1708</f>
        <v>10715-10720</v>
      </c>
      <c r="E1708" s="36">
        <v>6</v>
      </c>
      <c r="F1708" s="8" t="s">
        <v>892</v>
      </c>
      <c r="G1708" s="9" t="s">
        <v>1019</v>
      </c>
      <c r="H1708" s="13">
        <f t="shared" si="244"/>
        <v>10715</v>
      </c>
      <c r="I1708" s="7">
        <f t="shared" ref="I1708:I1739" si="246">H1708+(E1708-1)</f>
        <v>10720</v>
      </c>
    </row>
    <row r="1709" spans="1:9" s="9" customFormat="1" ht="12" customHeight="1" x14ac:dyDescent="0.2">
      <c r="A1709" s="11">
        <f t="shared" ref="A1709:A1724" si="247">A1708+1</f>
        <v>1696</v>
      </c>
      <c r="B1709" s="5" t="s">
        <v>298</v>
      </c>
      <c r="C1709" s="5" t="s">
        <v>304</v>
      </c>
      <c r="D1709" s="6" t="str">
        <f t="shared" si="245"/>
        <v>10721-10726</v>
      </c>
      <c r="E1709" s="7">
        <v>6</v>
      </c>
      <c r="F1709" s="8" t="s">
        <v>893</v>
      </c>
      <c r="G1709" s="9" t="s">
        <v>1019</v>
      </c>
      <c r="H1709" s="13">
        <f t="shared" ref="H1709:H1724" si="248">I1708+1</f>
        <v>10721</v>
      </c>
      <c r="I1709" s="7">
        <f t="shared" si="246"/>
        <v>10726</v>
      </c>
    </row>
    <row r="1710" spans="1:9" s="9" customFormat="1" ht="12" customHeight="1" x14ac:dyDescent="0.2">
      <c r="A1710" s="11">
        <f t="shared" si="247"/>
        <v>1697</v>
      </c>
      <c r="B1710" s="5" t="s">
        <v>298</v>
      </c>
      <c r="C1710" s="5" t="s">
        <v>304</v>
      </c>
      <c r="D1710" s="6" t="str">
        <f t="shared" si="245"/>
        <v>10727-10732</v>
      </c>
      <c r="E1710" s="7">
        <v>6</v>
      </c>
      <c r="F1710" s="8" t="s">
        <v>894</v>
      </c>
      <c r="G1710" s="9" t="s">
        <v>1019</v>
      </c>
      <c r="H1710" s="13">
        <f t="shared" si="248"/>
        <v>10727</v>
      </c>
      <c r="I1710" s="7">
        <f t="shared" si="246"/>
        <v>10732</v>
      </c>
    </row>
    <row r="1711" spans="1:9" s="9" customFormat="1" ht="12" customHeight="1" x14ac:dyDescent="0.2">
      <c r="A1711" s="11">
        <f t="shared" si="247"/>
        <v>1698</v>
      </c>
      <c r="B1711" s="5" t="s">
        <v>298</v>
      </c>
      <c r="C1711" s="28" t="s">
        <v>304</v>
      </c>
      <c r="D1711" s="6" t="str">
        <f t="shared" si="245"/>
        <v>10733-10738</v>
      </c>
      <c r="E1711" s="7">
        <v>6</v>
      </c>
      <c r="F1711" s="8" t="s">
        <v>895</v>
      </c>
      <c r="G1711" s="9" t="s">
        <v>1019</v>
      </c>
      <c r="H1711" s="13">
        <f t="shared" si="248"/>
        <v>10733</v>
      </c>
      <c r="I1711" s="7">
        <f t="shared" si="246"/>
        <v>10738</v>
      </c>
    </row>
    <row r="1712" spans="1:9" s="9" customFormat="1" ht="12" customHeight="1" x14ac:dyDescent="0.2">
      <c r="A1712" s="11">
        <f t="shared" si="247"/>
        <v>1699</v>
      </c>
      <c r="B1712" s="35" t="s">
        <v>298</v>
      </c>
      <c r="C1712" s="5" t="s">
        <v>304</v>
      </c>
      <c r="D1712" s="27" t="str">
        <f t="shared" si="245"/>
        <v>10739-10744</v>
      </c>
      <c r="E1712" s="36">
        <v>6</v>
      </c>
      <c r="F1712" s="37" t="s">
        <v>896</v>
      </c>
      <c r="G1712" s="38" t="s">
        <v>1019</v>
      </c>
      <c r="H1712" s="13">
        <f t="shared" si="248"/>
        <v>10739</v>
      </c>
      <c r="I1712" s="7">
        <f t="shared" si="246"/>
        <v>10744</v>
      </c>
    </row>
    <row r="1713" spans="1:9" s="9" customFormat="1" ht="12" customHeight="1" x14ac:dyDescent="0.2">
      <c r="A1713" s="11">
        <f t="shared" si="247"/>
        <v>1700</v>
      </c>
      <c r="B1713" s="5" t="s">
        <v>298</v>
      </c>
      <c r="C1713" s="5" t="s">
        <v>304</v>
      </c>
      <c r="D1713" s="6" t="str">
        <f t="shared" si="245"/>
        <v>10745-10750</v>
      </c>
      <c r="E1713" s="7">
        <v>6</v>
      </c>
      <c r="F1713" s="8" t="s">
        <v>897</v>
      </c>
      <c r="G1713" s="9" t="s">
        <v>1019</v>
      </c>
      <c r="H1713" s="13">
        <f t="shared" si="248"/>
        <v>10745</v>
      </c>
      <c r="I1713" s="7">
        <f t="shared" si="246"/>
        <v>10750</v>
      </c>
    </row>
    <row r="1714" spans="1:9" s="9" customFormat="1" ht="12" customHeight="1" x14ac:dyDescent="0.2">
      <c r="A1714" s="11">
        <f t="shared" si="247"/>
        <v>1701</v>
      </c>
      <c r="B1714" s="5" t="s">
        <v>298</v>
      </c>
      <c r="C1714" s="5" t="s">
        <v>304</v>
      </c>
      <c r="D1714" s="6" t="str">
        <f t="shared" si="245"/>
        <v>10751-10756</v>
      </c>
      <c r="E1714" s="7">
        <v>6</v>
      </c>
      <c r="F1714" s="8" t="s">
        <v>898</v>
      </c>
      <c r="G1714" s="9" t="s">
        <v>1019</v>
      </c>
      <c r="H1714" s="13">
        <f t="shared" si="248"/>
        <v>10751</v>
      </c>
      <c r="I1714" s="7">
        <f t="shared" si="246"/>
        <v>10756</v>
      </c>
    </row>
    <row r="1715" spans="1:9" s="9" customFormat="1" ht="12" customHeight="1" x14ac:dyDescent="0.2">
      <c r="A1715" s="11">
        <f t="shared" si="247"/>
        <v>1702</v>
      </c>
      <c r="B1715" s="28" t="s">
        <v>298</v>
      </c>
      <c r="C1715" s="28" t="s">
        <v>304</v>
      </c>
      <c r="D1715" s="17" t="str">
        <f t="shared" si="245"/>
        <v>10757-10762</v>
      </c>
      <c r="E1715" s="7">
        <v>6</v>
      </c>
      <c r="F1715" s="19" t="s">
        <v>899</v>
      </c>
      <c r="G1715" s="9" t="s">
        <v>1019</v>
      </c>
      <c r="H1715" s="13">
        <f t="shared" si="248"/>
        <v>10757</v>
      </c>
      <c r="I1715" s="7">
        <f t="shared" si="246"/>
        <v>10762</v>
      </c>
    </row>
    <row r="1716" spans="1:9" s="9" customFormat="1" ht="12" customHeight="1" x14ac:dyDescent="0.2">
      <c r="A1716" s="11">
        <f t="shared" si="247"/>
        <v>1703</v>
      </c>
      <c r="B1716" s="5" t="s">
        <v>298</v>
      </c>
      <c r="C1716" s="5" t="s">
        <v>304</v>
      </c>
      <c r="D1716" s="6" t="str">
        <f t="shared" si="245"/>
        <v>10763-10768</v>
      </c>
      <c r="E1716" s="36">
        <v>6</v>
      </c>
      <c r="F1716" s="8" t="s">
        <v>900</v>
      </c>
      <c r="G1716" s="38" t="s">
        <v>1019</v>
      </c>
      <c r="H1716" s="13">
        <f t="shared" si="248"/>
        <v>10763</v>
      </c>
      <c r="I1716" s="7">
        <f t="shared" si="246"/>
        <v>10768</v>
      </c>
    </row>
    <row r="1717" spans="1:9" s="9" customFormat="1" ht="12" customHeight="1" x14ac:dyDescent="0.2">
      <c r="A1717" s="11">
        <f t="shared" si="247"/>
        <v>1704</v>
      </c>
      <c r="B1717" s="5" t="s">
        <v>298</v>
      </c>
      <c r="C1717" s="5" t="s">
        <v>304</v>
      </c>
      <c r="D1717" s="6" t="str">
        <f t="shared" si="245"/>
        <v>10769-10774</v>
      </c>
      <c r="E1717" s="7">
        <v>6</v>
      </c>
      <c r="F1717" s="8" t="s">
        <v>901</v>
      </c>
      <c r="G1717" s="9" t="s">
        <v>1019</v>
      </c>
      <c r="H1717" s="13">
        <f t="shared" si="248"/>
        <v>10769</v>
      </c>
      <c r="I1717" s="7">
        <f t="shared" si="246"/>
        <v>10774</v>
      </c>
    </row>
    <row r="1718" spans="1:9" s="9" customFormat="1" ht="12" customHeight="1" x14ac:dyDescent="0.2">
      <c r="A1718" s="11">
        <f t="shared" si="247"/>
        <v>1705</v>
      </c>
      <c r="B1718" s="5" t="s">
        <v>298</v>
      </c>
      <c r="C1718" s="5" t="s">
        <v>304</v>
      </c>
      <c r="D1718" s="6" t="str">
        <f t="shared" si="245"/>
        <v>10775-10780</v>
      </c>
      <c r="E1718" s="7">
        <v>6</v>
      </c>
      <c r="F1718" s="8" t="s">
        <v>902</v>
      </c>
      <c r="G1718" s="9" t="s">
        <v>1019</v>
      </c>
      <c r="H1718" s="13">
        <f t="shared" si="248"/>
        <v>10775</v>
      </c>
      <c r="I1718" s="7">
        <f t="shared" si="246"/>
        <v>10780</v>
      </c>
    </row>
    <row r="1719" spans="1:9" s="9" customFormat="1" ht="12" customHeight="1" x14ac:dyDescent="0.2">
      <c r="A1719" s="11">
        <f t="shared" si="247"/>
        <v>1706</v>
      </c>
      <c r="B1719" s="5" t="s">
        <v>298</v>
      </c>
      <c r="C1719" s="28" t="s">
        <v>304</v>
      </c>
      <c r="D1719" s="6" t="str">
        <f t="shared" si="245"/>
        <v>10781-10786</v>
      </c>
      <c r="E1719" s="7">
        <v>6</v>
      </c>
      <c r="F1719" s="8" t="s">
        <v>903</v>
      </c>
      <c r="G1719" s="9" t="s">
        <v>1019</v>
      </c>
      <c r="H1719" s="13">
        <f t="shared" si="248"/>
        <v>10781</v>
      </c>
      <c r="I1719" s="7">
        <f t="shared" si="246"/>
        <v>10786</v>
      </c>
    </row>
    <row r="1720" spans="1:9" s="9" customFormat="1" ht="12" customHeight="1" x14ac:dyDescent="0.2">
      <c r="A1720" s="11">
        <f t="shared" si="247"/>
        <v>1707</v>
      </c>
      <c r="B1720" s="35" t="s">
        <v>298</v>
      </c>
      <c r="C1720" s="5" t="s">
        <v>304</v>
      </c>
      <c r="D1720" s="27" t="str">
        <f t="shared" si="245"/>
        <v>10787-10792</v>
      </c>
      <c r="E1720" s="36">
        <v>6</v>
      </c>
      <c r="F1720" s="37" t="s">
        <v>904</v>
      </c>
      <c r="G1720" s="38" t="s">
        <v>1019</v>
      </c>
      <c r="H1720" s="13">
        <f t="shared" si="248"/>
        <v>10787</v>
      </c>
      <c r="I1720" s="7">
        <f t="shared" si="246"/>
        <v>10792</v>
      </c>
    </row>
    <row r="1721" spans="1:9" s="9" customFormat="1" ht="12" customHeight="1" x14ac:dyDescent="0.2">
      <c r="A1721" s="11">
        <f t="shared" si="247"/>
        <v>1708</v>
      </c>
      <c r="B1721" s="5" t="s">
        <v>298</v>
      </c>
      <c r="C1721" s="5" t="s">
        <v>304</v>
      </c>
      <c r="D1721" s="6" t="str">
        <f t="shared" si="245"/>
        <v>10793-10798</v>
      </c>
      <c r="E1721" s="7">
        <v>6</v>
      </c>
      <c r="F1721" s="8" t="s">
        <v>905</v>
      </c>
      <c r="G1721" s="9" t="s">
        <v>1019</v>
      </c>
      <c r="H1721" s="13">
        <f t="shared" si="248"/>
        <v>10793</v>
      </c>
      <c r="I1721" s="7">
        <f t="shared" si="246"/>
        <v>10798</v>
      </c>
    </row>
    <row r="1722" spans="1:9" s="9" customFormat="1" ht="12" customHeight="1" x14ac:dyDescent="0.2">
      <c r="A1722" s="11">
        <f t="shared" si="247"/>
        <v>1709</v>
      </c>
      <c r="B1722" s="5" t="s">
        <v>298</v>
      </c>
      <c r="C1722" s="5" t="s">
        <v>304</v>
      </c>
      <c r="D1722" s="6" t="str">
        <f t="shared" si="245"/>
        <v>10799-10804</v>
      </c>
      <c r="E1722" s="7">
        <v>6</v>
      </c>
      <c r="F1722" s="8" t="s">
        <v>906</v>
      </c>
      <c r="G1722" s="9" t="s">
        <v>1019</v>
      </c>
      <c r="H1722" s="13">
        <f t="shared" si="248"/>
        <v>10799</v>
      </c>
      <c r="I1722" s="7">
        <f t="shared" si="246"/>
        <v>10804</v>
      </c>
    </row>
    <row r="1723" spans="1:9" s="9" customFormat="1" ht="12" customHeight="1" x14ac:dyDescent="0.2">
      <c r="A1723" s="11">
        <f t="shared" si="247"/>
        <v>1710</v>
      </c>
      <c r="B1723" s="28" t="s">
        <v>298</v>
      </c>
      <c r="C1723" s="28" t="s">
        <v>304</v>
      </c>
      <c r="D1723" s="17" t="str">
        <f t="shared" si="245"/>
        <v>10805-10810</v>
      </c>
      <c r="E1723" s="7">
        <v>6</v>
      </c>
      <c r="F1723" s="19" t="s">
        <v>907</v>
      </c>
      <c r="G1723" s="16" t="s">
        <v>1019</v>
      </c>
      <c r="H1723" s="13">
        <f t="shared" si="248"/>
        <v>10805</v>
      </c>
      <c r="I1723" s="7">
        <f t="shared" si="246"/>
        <v>10810</v>
      </c>
    </row>
    <row r="1724" spans="1:9" s="9" customFormat="1" ht="12" customHeight="1" x14ac:dyDescent="0.2">
      <c r="A1724" s="11">
        <f t="shared" si="247"/>
        <v>1711</v>
      </c>
      <c r="B1724" s="5" t="s">
        <v>298</v>
      </c>
      <c r="C1724" s="5" t="s">
        <v>304</v>
      </c>
      <c r="D1724" s="6" t="str">
        <f t="shared" si="245"/>
        <v>10811-10816</v>
      </c>
      <c r="E1724" s="36">
        <v>6</v>
      </c>
      <c r="F1724" s="8" t="s">
        <v>908</v>
      </c>
      <c r="G1724" s="9" t="s">
        <v>1019</v>
      </c>
      <c r="H1724" s="13">
        <f t="shared" si="248"/>
        <v>10811</v>
      </c>
      <c r="I1724" s="7">
        <f t="shared" si="246"/>
        <v>10816</v>
      </c>
    </row>
    <row r="1725" spans="1:9" s="9" customFormat="1" ht="12" customHeight="1" x14ac:dyDescent="0.2">
      <c r="A1725" s="11">
        <f t="shared" ref="A1725:A1740" si="249">A1724+1</f>
        <v>1712</v>
      </c>
      <c r="B1725" s="5" t="s">
        <v>298</v>
      </c>
      <c r="C1725" s="5" t="s">
        <v>304</v>
      </c>
      <c r="D1725" s="6" t="str">
        <f t="shared" si="245"/>
        <v>10817-10822</v>
      </c>
      <c r="E1725" s="7">
        <v>6</v>
      </c>
      <c r="F1725" s="8" t="s">
        <v>909</v>
      </c>
      <c r="G1725" s="9" t="s">
        <v>1019</v>
      </c>
      <c r="H1725" s="13">
        <f t="shared" ref="H1725:H1740" si="250">I1724+1</f>
        <v>10817</v>
      </c>
      <c r="I1725" s="7">
        <f t="shared" si="246"/>
        <v>10822</v>
      </c>
    </row>
    <row r="1726" spans="1:9" s="9" customFormat="1" ht="12" customHeight="1" x14ac:dyDescent="0.2">
      <c r="A1726" s="11">
        <f t="shared" si="249"/>
        <v>1713</v>
      </c>
      <c r="B1726" s="5" t="s">
        <v>298</v>
      </c>
      <c r="C1726" s="5" t="s">
        <v>304</v>
      </c>
      <c r="D1726" s="6" t="str">
        <f t="shared" si="245"/>
        <v>10823-10828</v>
      </c>
      <c r="E1726" s="7">
        <v>6</v>
      </c>
      <c r="F1726" s="8" t="s">
        <v>910</v>
      </c>
      <c r="G1726" s="9" t="s">
        <v>1019</v>
      </c>
      <c r="H1726" s="13">
        <f t="shared" si="250"/>
        <v>10823</v>
      </c>
      <c r="I1726" s="7">
        <f t="shared" si="246"/>
        <v>10828</v>
      </c>
    </row>
    <row r="1727" spans="1:9" s="9" customFormat="1" ht="12" customHeight="1" x14ac:dyDescent="0.2">
      <c r="A1727" s="11">
        <f t="shared" si="249"/>
        <v>1714</v>
      </c>
      <c r="B1727" s="5" t="s">
        <v>298</v>
      </c>
      <c r="C1727" s="28" t="s">
        <v>304</v>
      </c>
      <c r="D1727" s="6" t="str">
        <f t="shared" si="245"/>
        <v>10829-10834</v>
      </c>
      <c r="E1727" s="7">
        <v>6</v>
      </c>
      <c r="F1727" s="8" t="s">
        <v>911</v>
      </c>
      <c r="G1727" s="9" t="s">
        <v>1019</v>
      </c>
      <c r="H1727" s="13">
        <f t="shared" si="250"/>
        <v>10829</v>
      </c>
      <c r="I1727" s="7">
        <f t="shared" si="246"/>
        <v>10834</v>
      </c>
    </row>
    <row r="1728" spans="1:9" s="9" customFormat="1" ht="12" customHeight="1" x14ac:dyDescent="0.2">
      <c r="A1728" s="11">
        <f t="shared" si="249"/>
        <v>1715</v>
      </c>
      <c r="B1728" s="35" t="s">
        <v>298</v>
      </c>
      <c r="C1728" s="5" t="s">
        <v>304</v>
      </c>
      <c r="D1728" s="27" t="str">
        <f t="shared" si="245"/>
        <v>10835-10840</v>
      </c>
      <c r="E1728" s="36">
        <v>6</v>
      </c>
      <c r="F1728" s="37" t="s">
        <v>912</v>
      </c>
      <c r="G1728" s="38" t="s">
        <v>1019</v>
      </c>
      <c r="H1728" s="13">
        <f t="shared" si="250"/>
        <v>10835</v>
      </c>
      <c r="I1728" s="7">
        <f t="shared" si="246"/>
        <v>10840</v>
      </c>
    </row>
    <row r="1729" spans="1:9" s="9" customFormat="1" ht="12" customHeight="1" x14ac:dyDescent="0.2">
      <c r="A1729" s="11">
        <f t="shared" si="249"/>
        <v>1716</v>
      </c>
      <c r="B1729" s="5" t="s">
        <v>298</v>
      </c>
      <c r="C1729" s="5" t="s">
        <v>304</v>
      </c>
      <c r="D1729" s="6" t="str">
        <f t="shared" si="245"/>
        <v>10841-10846</v>
      </c>
      <c r="E1729" s="7">
        <v>6</v>
      </c>
      <c r="F1729" s="8" t="s">
        <v>913</v>
      </c>
      <c r="G1729" s="9" t="s">
        <v>1019</v>
      </c>
      <c r="H1729" s="13">
        <f t="shared" si="250"/>
        <v>10841</v>
      </c>
      <c r="I1729" s="7">
        <f t="shared" si="246"/>
        <v>10846</v>
      </c>
    </row>
    <row r="1730" spans="1:9" s="9" customFormat="1" ht="12" customHeight="1" x14ac:dyDescent="0.2">
      <c r="A1730" s="11">
        <f t="shared" si="249"/>
        <v>1717</v>
      </c>
      <c r="B1730" s="5" t="s">
        <v>298</v>
      </c>
      <c r="C1730" s="5" t="s">
        <v>304</v>
      </c>
      <c r="D1730" s="6" t="str">
        <f t="shared" si="245"/>
        <v>10847-10852</v>
      </c>
      <c r="E1730" s="7">
        <v>6</v>
      </c>
      <c r="F1730" s="8" t="s">
        <v>914</v>
      </c>
      <c r="G1730" s="9" t="s">
        <v>1019</v>
      </c>
      <c r="H1730" s="13">
        <f t="shared" si="250"/>
        <v>10847</v>
      </c>
      <c r="I1730" s="7">
        <f t="shared" si="246"/>
        <v>10852</v>
      </c>
    </row>
    <row r="1731" spans="1:9" s="9" customFormat="1" ht="12" customHeight="1" x14ac:dyDescent="0.2">
      <c r="A1731" s="11">
        <f t="shared" si="249"/>
        <v>1718</v>
      </c>
      <c r="B1731" s="28" t="s">
        <v>298</v>
      </c>
      <c r="C1731" s="28" t="s">
        <v>304</v>
      </c>
      <c r="D1731" s="17" t="str">
        <f t="shared" si="245"/>
        <v>10853-10858</v>
      </c>
      <c r="E1731" s="7">
        <v>6</v>
      </c>
      <c r="F1731" s="19" t="s">
        <v>915</v>
      </c>
      <c r="G1731" s="9" t="s">
        <v>1019</v>
      </c>
      <c r="H1731" s="13">
        <f t="shared" si="250"/>
        <v>10853</v>
      </c>
      <c r="I1731" s="7">
        <f t="shared" si="246"/>
        <v>10858</v>
      </c>
    </row>
    <row r="1732" spans="1:9" s="9" customFormat="1" ht="12" customHeight="1" x14ac:dyDescent="0.2">
      <c r="A1732" s="11">
        <f t="shared" si="249"/>
        <v>1719</v>
      </c>
      <c r="B1732" s="5" t="s">
        <v>298</v>
      </c>
      <c r="C1732" s="5" t="s">
        <v>304</v>
      </c>
      <c r="D1732" s="6" t="str">
        <f t="shared" si="245"/>
        <v>10859-10864</v>
      </c>
      <c r="E1732" s="36">
        <v>6</v>
      </c>
      <c r="F1732" s="8" t="s">
        <v>916</v>
      </c>
      <c r="G1732" s="38" t="s">
        <v>1019</v>
      </c>
      <c r="H1732" s="13">
        <f t="shared" si="250"/>
        <v>10859</v>
      </c>
      <c r="I1732" s="7">
        <f t="shared" si="246"/>
        <v>10864</v>
      </c>
    </row>
    <row r="1733" spans="1:9" s="9" customFormat="1" ht="12" customHeight="1" x14ac:dyDescent="0.2">
      <c r="A1733" s="11">
        <f t="shared" si="249"/>
        <v>1720</v>
      </c>
      <c r="B1733" s="5" t="s">
        <v>298</v>
      </c>
      <c r="C1733" s="5" t="s">
        <v>304</v>
      </c>
      <c r="D1733" s="6" t="str">
        <f t="shared" si="245"/>
        <v>10865-10870</v>
      </c>
      <c r="E1733" s="7">
        <v>6</v>
      </c>
      <c r="F1733" s="8" t="s">
        <v>917</v>
      </c>
      <c r="G1733" s="9" t="s">
        <v>1019</v>
      </c>
      <c r="H1733" s="13">
        <f t="shared" si="250"/>
        <v>10865</v>
      </c>
      <c r="I1733" s="7">
        <f t="shared" si="246"/>
        <v>10870</v>
      </c>
    </row>
    <row r="1734" spans="1:9" s="9" customFormat="1" ht="12" customHeight="1" x14ac:dyDescent="0.2">
      <c r="A1734" s="11">
        <f t="shared" si="249"/>
        <v>1721</v>
      </c>
      <c r="B1734" s="5" t="s">
        <v>298</v>
      </c>
      <c r="C1734" s="5" t="s">
        <v>304</v>
      </c>
      <c r="D1734" s="6" t="str">
        <f t="shared" si="245"/>
        <v>10871-10876</v>
      </c>
      <c r="E1734" s="7">
        <v>6</v>
      </c>
      <c r="F1734" s="8" t="s">
        <v>918</v>
      </c>
      <c r="G1734" s="9" t="s">
        <v>1019</v>
      </c>
      <c r="H1734" s="13">
        <f t="shared" si="250"/>
        <v>10871</v>
      </c>
      <c r="I1734" s="7">
        <f t="shared" si="246"/>
        <v>10876</v>
      </c>
    </row>
    <row r="1735" spans="1:9" s="9" customFormat="1" ht="12" customHeight="1" x14ac:dyDescent="0.2">
      <c r="A1735" s="11">
        <f t="shared" si="249"/>
        <v>1722</v>
      </c>
      <c r="B1735" s="5" t="s">
        <v>298</v>
      </c>
      <c r="C1735" s="28" t="s">
        <v>304</v>
      </c>
      <c r="D1735" s="6" t="str">
        <f t="shared" si="245"/>
        <v>10877-10882</v>
      </c>
      <c r="E1735" s="7">
        <v>6</v>
      </c>
      <c r="F1735" s="8" t="s">
        <v>919</v>
      </c>
      <c r="G1735" s="9" t="s">
        <v>1019</v>
      </c>
      <c r="H1735" s="13">
        <f t="shared" si="250"/>
        <v>10877</v>
      </c>
      <c r="I1735" s="7">
        <f t="shared" si="246"/>
        <v>10882</v>
      </c>
    </row>
    <row r="1736" spans="1:9" s="9" customFormat="1" ht="12" customHeight="1" x14ac:dyDescent="0.2">
      <c r="A1736" s="11">
        <f t="shared" si="249"/>
        <v>1723</v>
      </c>
      <c r="B1736" s="35" t="s">
        <v>298</v>
      </c>
      <c r="C1736" s="5" t="s">
        <v>304</v>
      </c>
      <c r="D1736" s="27" t="str">
        <f t="shared" si="245"/>
        <v>10883-10888</v>
      </c>
      <c r="E1736" s="36">
        <v>6</v>
      </c>
      <c r="F1736" s="37" t="s">
        <v>920</v>
      </c>
      <c r="G1736" s="38" t="s">
        <v>1019</v>
      </c>
      <c r="H1736" s="13">
        <f t="shared" si="250"/>
        <v>10883</v>
      </c>
      <c r="I1736" s="7">
        <f t="shared" si="246"/>
        <v>10888</v>
      </c>
    </row>
    <row r="1737" spans="1:9" s="9" customFormat="1" ht="12" customHeight="1" x14ac:dyDescent="0.2">
      <c r="A1737" s="11">
        <f t="shared" si="249"/>
        <v>1724</v>
      </c>
      <c r="B1737" s="5" t="s">
        <v>298</v>
      </c>
      <c r="C1737" s="5" t="s">
        <v>304</v>
      </c>
      <c r="D1737" s="6" t="str">
        <f t="shared" si="245"/>
        <v>10889-10894</v>
      </c>
      <c r="E1737" s="7">
        <v>6</v>
      </c>
      <c r="F1737" s="8" t="s">
        <v>921</v>
      </c>
      <c r="G1737" s="9" t="s">
        <v>1019</v>
      </c>
      <c r="H1737" s="13">
        <f t="shared" si="250"/>
        <v>10889</v>
      </c>
      <c r="I1737" s="7">
        <f t="shared" si="246"/>
        <v>10894</v>
      </c>
    </row>
    <row r="1738" spans="1:9" s="9" customFormat="1" ht="12" customHeight="1" x14ac:dyDescent="0.2">
      <c r="A1738" s="11">
        <f t="shared" si="249"/>
        <v>1725</v>
      </c>
      <c r="B1738" s="5" t="s">
        <v>298</v>
      </c>
      <c r="C1738" s="5" t="s">
        <v>304</v>
      </c>
      <c r="D1738" s="6" t="str">
        <f t="shared" si="245"/>
        <v>10895-10900</v>
      </c>
      <c r="E1738" s="7">
        <v>6</v>
      </c>
      <c r="F1738" s="8" t="s">
        <v>922</v>
      </c>
      <c r="G1738" s="9" t="s">
        <v>1019</v>
      </c>
      <c r="H1738" s="13">
        <f t="shared" si="250"/>
        <v>10895</v>
      </c>
      <c r="I1738" s="7">
        <f t="shared" si="246"/>
        <v>10900</v>
      </c>
    </row>
    <row r="1739" spans="1:9" s="9" customFormat="1" ht="12" customHeight="1" x14ac:dyDescent="0.2">
      <c r="A1739" s="11">
        <f t="shared" si="249"/>
        <v>1726</v>
      </c>
      <c r="B1739" s="28" t="s">
        <v>298</v>
      </c>
      <c r="C1739" s="28" t="s">
        <v>304</v>
      </c>
      <c r="D1739" s="17" t="str">
        <f t="shared" si="245"/>
        <v>10901-10906</v>
      </c>
      <c r="E1739" s="7">
        <v>6</v>
      </c>
      <c r="F1739" s="19" t="s">
        <v>923</v>
      </c>
      <c r="G1739" s="16" t="s">
        <v>1019</v>
      </c>
      <c r="H1739" s="13">
        <f t="shared" si="250"/>
        <v>10901</v>
      </c>
      <c r="I1739" s="7">
        <f t="shared" si="246"/>
        <v>10906</v>
      </c>
    </row>
    <row r="1740" spans="1:9" s="9" customFormat="1" ht="12" customHeight="1" x14ac:dyDescent="0.2">
      <c r="A1740" s="11">
        <f t="shared" si="249"/>
        <v>1727</v>
      </c>
      <c r="B1740" s="5" t="s">
        <v>298</v>
      </c>
      <c r="C1740" s="5" t="s">
        <v>304</v>
      </c>
      <c r="D1740" s="6" t="str">
        <f t="shared" si="241"/>
        <v>10907-10912</v>
      </c>
      <c r="E1740" s="36">
        <v>6</v>
      </c>
      <c r="F1740" s="8" t="s">
        <v>253</v>
      </c>
      <c r="G1740" s="9" t="s">
        <v>1019</v>
      </c>
      <c r="H1740" s="13">
        <f t="shared" si="250"/>
        <v>10907</v>
      </c>
      <c r="I1740" s="7">
        <f t="shared" si="242"/>
        <v>10912</v>
      </c>
    </row>
    <row r="1741" spans="1:9" s="9" customFormat="1" ht="12" customHeight="1" x14ac:dyDescent="0.2">
      <c r="A1741" s="11">
        <f t="shared" ref="A1741:A1804" si="251">A1740+1</f>
        <v>1728</v>
      </c>
      <c r="B1741" s="5" t="s">
        <v>298</v>
      </c>
      <c r="C1741" s="5" t="s">
        <v>304</v>
      </c>
      <c r="D1741" s="6" t="str">
        <f t="shared" si="241"/>
        <v>10913-10918</v>
      </c>
      <c r="E1741" s="7">
        <v>6</v>
      </c>
      <c r="F1741" s="8" t="s">
        <v>255</v>
      </c>
      <c r="G1741" s="9" t="s">
        <v>1019</v>
      </c>
      <c r="H1741" s="13">
        <f t="shared" si="244"/>
        <v>10913</v>
      </c>
      <c r="I1741" s="7">
        <f t="shared" si="242"/>
        <v>10918</v>
      </c>
    </row>
    <row r="1742" spans="1:9" s="9" customFormat="1" ht="12" customHeight="1" x14ac:dyDescent="0.2">
      <c r="A1742" s="11">
        <f t="shared" si="251"/>
        <v>1729</v>
      </c>
      <c r="B1742" s="5" t="s">
        <v>298</v>
      </c>
      <c r="C1742" s="5" t="s">
        <v>304</v>
      </c>
      <c r="D1742" s="6" t="str">
        <f t="shared" si="241"/>
        <v>10919-10924</v>
      </c>
      <c r="E1742" s="7">
        <v>6</v>
      </c>
      <c r="F1742" s="8" t="s">
        <v>408</v>
      </c>
      <c r="G1742" s="9" t="s">
        <v>1019</v>
      </c>
      <c r="H1742" s="13">
        <f t="shared" si="244"/>
        <v>10919</v>
      </c>
      <c r="I1742" s="7">
        <f t="shared" si="242"/>
        <v>10924</v>
      </c>
    </row>
    <row r="1743" spans="1:9" s="9" customFormat="1" ht="12" customHeight="1" x14ac:dyDescent="0.2">
      <c r="A1743" s="11">
        <f t="shared" si="251"/>
        <v>1730</v>
      </c>
      <c r="B1743" s="5" t="s">
        <v>298</v>
      </c>
      <c r="C1743" s="28" t="s">
        <v>304</v>
      </c>
      <c r="D1743" s="6" t="str">
        <f t="shared" si="241"/>
        <v>10925-10930</v>
      </c>
      <c r="E1743" s="7">
        <v>6</v>
      </c>
      <c r="F1743" s="8" t="s">
        <v>254</v>
      </c>
      <c r="G1743" s="9" t="s">
        <v>1019</v>
      </c>
      <c r="H1743" s="13">
        <f t="shared" si="244"/>
        <v>10925</v>
      </c>
      <c r="I1743" s="7">
        <f t="shared" si="242"/>
        <v>10930</v>
      </c>
    </row>
    <row r="1744" spans="1:9" s="9" customFormat="1" ht="12" customHeight="1" x14ac:dyDescent="0.2">
      <c r="A1744" s="11">
        <f t="shared" si="251"/>
        <v>1731</v>
      </c>
      <c r="B1744" s="35" t="s">
        <v>298</v>
      </c>
      <c r="C1744" s="5" t="s">
        <v>304</v>
      </c>
      <c r="D1744" s="27" t="str">
        <f t="shared" si="241"/>
        <v>10931-10936</v>
      </c>
      <c r="E1744" s="36">
        <v>6</v>
      </c>
      <c r="F1744" s="37" t="s">
        <v>256</v>
      </c>
      <c r="G1744" s="38" t="s">
        <v>1019</v>
      </c>
      <c r="H1744" s="13">
        <f t="shared" si="244"/>
        <v>10931</v>
      </c>
      <c r="I1744" s="7">
        <f t="shared" si="242"/>
        <v>10936</v>
      </c>
    </row>
    <row r="1745" spans="1:9" s="9" customFormat="1" ht="12" customHeight="1" x14ac:dyDescent="0.2">
      <c r="A1745" s="11">
        <f t="shared" si="251"/>
        <v>1732</v>
      </c>
      <c r="B1745" s="5" t="s">
        <v>298</v>
      </c>
      <c r="C1745" s="5" t="s">
        <v>304</v>
      </c>
      <c r="D1745" s="6" t="str">
        <f t="shared" si="241"/>
        <v>10937-10942</v>
      </c>
      <c r="E1745" s="7">
        <v>6</v>
      </c>
      <c r="F1745" s="8" t="s">
        <v>257</v>
      </c>
      <c r="G1745" s="9" t="s">
        <v>1019</v>
      </c>
      <c r="H1745" s="13">
        <f t="shared" si="244"/>
        <v>10937</v>
      </c>
      <c r="I1745" s="7">
        <f t="shared" si="242"/>
        <v>10942</v>
      </c>
    </row>
    <row r="1746" spans="1:9" s="9" customFormat="1" ht="12" customHeight="1" x14ac:dyDescent="0.2">
      <c r="A1746" s="11">
        <f t="shared" si="251"/>
        <v>1733</v>
      </c>
      <c r="B1746" s="5" t="s">
        <v>298</v>
      </c>
      <c r="C1746" s="5" t="s">
        <v>304</v>
      </c>
      <c r="D1746" s="6" t="str">
        <f t="shared" si="241"/>
        <v>10943-10948</v>
      </c>
      <c r="E1746" s="7">
        <v>6</v>
      </c>
      <c r="F1746" s="8" t="s">
        <v>258</v>
      </c>
      <c r="G1746" s="9" t="s">
        <v>1019</v>
      </c>
      <c r="H1746" s="13">
        <f t="shared" si="244"/>
        <v>10943</v>
      </c>
      <c r="I1746" s="7">
        <f t="shared" si="242"/>
        <v>10948</v>
      </c>
    </row>
    <row r="1747" spans="1:9" s="9" customFormat="1" ht="12" customHeight="1" x14ac:dyDescent="0.2">
      <c r="A1747" s="11">
        <f t="shared" si="251"/>
        <v>1734</v>
      </c>
      <c r="B1747" s="28" t="s">
        <v>298</v>
      </c>
      <c r="C1747" s="28" t="s">
        <v>304</v>
      </c>
      <c r="D1747" s="17" t="str">
        <f t="shared" si="241"/>
        <v>10949-10954</v>
      </c>
      <c r="E1747" s="7">
        <v>6</v>
      </c>
      <c r="F1747" s="19" t="s">
        <v>259</v>
      </c>
      <c r="G1747" s="9" t="s">
        <v>1019</v>
      </c>
      <c r="H1747" s="13">
        <f t="shared" si="244"/>
        <v>10949</v>
      </c>
      <c r="I1747" s="7">
        <f t="shared" si="242"/>
        <v>10954</v>
      </c>
    </row>
    <row r="1748" spans="1:9" s="9" customFormat="1" ht="12" customHeight="1" x14ac:dyDescent="0.2">
      <c r="A1748" s="11">
        <f t="shared" si="251"/>
        <v>1735</v>
      </c>
      <c r="B1748" s="5" t="s">
        <v>298</v>
      </c>
      <c r="C1748" s="5" t="s">
        <v>304</v>
      </c>
      <c r="D1748" s="6" t="str">
        <f t="shared" si="241"/>
        <v>10955-10960</v>
      </c>
      <c r="E1748" s="36">
        <v>6</v>
      </c>
      <c r="F1748" s="8" t="s">
        <v>260</v>
      </c>
      <c r="G1748" s="38" t="s">
        <v>1019</v>
      </c>
      <c r="H1748" s="13">
        <f t="shared" si="244"/>
        <v>10955</v>
      </c>
      <c r="I1748" s="7">
        <f t="shared" si="242"/>
        <v>10960</v>
      </c>
    </row>
    <row r="1749" spans="1:9" s="9" customFormat="1" ht="12" customHeight="1" x14ac:dyDescent="0.2">
      <c r="A1749" s="11">
        <f t="shared" si="251"/>
        <v>1736</v>
      </c>
      <c r="B1749" s="5" t="s">
        <v>298</v>
      </c>
      <c r="C1749" s="5" t="s">
        <v>304</v>
      </c>
      <c r="D1749" s="6" t="str">
        <f t="shared" si="241"/>
        <v>10961-10966</v>
      </c>
      <c r="E1749" s="7">
        <v>6</v>
      </c>
      <c r="F1749" s="8" t="s">
        <v>261</v>
      </c>
      <c r="G1749" s="9" t="s">
        <v>1019</v>
      </c>
      <c r="H1749" s="13">
        <f t="shared" si="244"/>
        <v>10961</v>
      </c>
      <c r="I1749" s="7">
        <f t="shared" si="242"/>
        <v>10966</v>
      </c>
    </row>
    <row r="1750" spans="1:9" s="9" customFormat="1" ht="12" customHeight="1" x14ac:dyDescent="0.2">
      <c r="A1750" s="11">
        <f t="shared" si="251"/>
        <v>1737</v>
      </c>
      <c r="B1750" s="5" t="s">
        <v>298</v>
      </c>
      <c r="C1750" s="5" t="s">
        <v>304</v>
      </c>
      <c r="D1750" s="6" t="str">
        <f t="shared" si="241"/>
        <v>10967-10972</v>
      </c>
      <c r="E1750" s="7">
        <v>6</v>
      </c>
      <c r="F1750" s="8" t="s">
        <v>262</v>
      </c>
      <c r="G1750" s="9" t="s">
        <v>1019</v>
      </c>
      <c r="H1750" s="13">
        <f t="shared" si="244"/>
        <v>10967</v>
      </c>
      <c r="I1750" s="7">
        <f t="shared" si="242"/>
        <v>10972</v>
      </c>
    </row>
    <row r="1751" spans="1:9" s="9" customFormat="1" ht="12" customHeight="1" x14ac:dyDescent="0.2">
      <c r="A1751" s="11">
        <f t="shared" si="251"/>
        <v>1738</v>
      </c>
      <c r="B1751" s="5" t="s">
        <v>298</v>
      </c>
      <c r="C1751" s="28" t="s">
        <v>304</v>
      </c>
      <c r="D1751" s="6" t="str">
        <f t="shared" si="241"/>
        <v>10973-10978</v>
      </c>
      <c r="E1751" s="7">
        <v>6</v>
      </c>
      <c r="F1751" s="8" t="s">
        <v>263</v>
      </c>
      <c r="G1751" s="9" t="s">
        <v>1019</v>
      </c>
      <c r="H1751" s="13">
        <f t="shared" si="244"/>
        <v>10973</v>
      </c>
      <c r="I1751" s="7">
        <f t="shared" si="242"/>
        <v>10978</v>
      </c>
    </row>
    <row r="1752" spans="1:9" s="9" customFormat="1" ht="12" customHeight="1" x14ac:dyDescent="0.2">
      <c r="A1752" s="11">
        <f t="shared" si="251"/>
        <v>1739</v>
      </c>
      <c r="B1752" s="35" t="s">
        <v>298</v>
      </c>
      <c r="C1752" s="5" t="s">
        <v>304</v>
      </c>
      <c r="D1752" s="27" t="str">
        <f t="shared" si="241"/>
        <v>10979-10984</v>
      </c>
      <c r="E1752" s="36">
        <v>6</v>
      </c>
      <c r="F1752" s="37" t="s">
        <v>268</v>
      </c>
      <c r="G1752" s="38" t="s">
        <v>1019</v>
      </c>
      <c r="H1752" s="13">
        <f t="shared" si="244"/>
        <v>10979</v>
      </c>
      <c r="I1752" s="7">
        <f t="shared" si="242"/>
        <v>10984</v>
      </c>
    </row>
    <row r="1753" spans="1:9" s="9" customFormat="1" ht="12" customHeight="1" x14ac:dyDescent="0.2">
      <c r="A1753" s="11">
        <f t="shared" si="251"/>
        <v>1740</v>
      </c>
      <c r="B1753" s="5" t="s">
        <v>298</v>
      </c>
      <c r="C1753" s="5" t="s">
        <v>304</v>
      </c>
      <c r="D1753" s="6" t="str">
        <f t="shared" si="241"/>
        <v>10985-10990</v>
      </c>
      <c r="E1753" s="7">
        <v>6</v>
      </c>
      <c r="F1753" s="8" t="s">
        <v>1004</v>
      </c>
      <c r="G1753" s="9" t="s">
        <v>1019</v>
      </c>
      <c r="H1753" s="13">
        <f t="shared" si="244"/>
        <v>10985</v>
      </c>
      <c r="I1753" s="7">
        <f t="shared" si="242"/>
        <v>10990</v>
      </c>
    </row>
    <row r="1754" spans="1:9" s="9" customFormat="1" ht="12" customHeight="1" x14ac:dyDescent="0.2">
      <c r="A1754" s="11">
        <f t="shared" si="251"/>
        <v>1741</v>
      </c>
      <c r="B1754" s="5" t="s">
        <v>298</v>
      </c>
      <c r="C1754" s="5" t="s">
        <v>304</v>
      </c>
      <c r="D1754" s="6" t="str">
        <f t="shared" si="241"/>
        <v>10991-10996</v>
      </c>
      <c r="E1754" s="7">
        <v>6</v>
      </c>
      <c r="F1754" s="8" t="s">
        <v>269</v>
      </c>
      <c r="G1754" s="9" t="s">
        <v>1019</v>
      </c>
      <c r="H1754" s="13">
        <f t="shared" si="244"/>
        <v>10991</v>
      </c>
      <c r="I1754" s="7">
        <f t="shared" si="242"/>
        <v>10996</v>
      </c>
    </row>
    <row r="1755" spans="1:9" s="9" customFormat="1" ht="12" customHeight="1" x14ac:dyDescent="0.2">
      <c r="A1755" s="11">
        <f t="shared" si="251"/>
        <v>1742</v>
      </c>
      <c r="B1755" s="28" t="s">
        <v>298</v>
      </c>
      <c r="C1755" s="28" t="s">
        <v>304</v>
      </c>
      <c r="D1755" s="17" t="str">
        <f t="shared" si="241"/>
        <v>10997-11002</v>
      </c>
      <c r="E1755" s="7">
        <v>6</v>
      </c>
      <c r="F1755" s="19" t="s">
        <v>270</v>
      </c>
      <c r="G1755" s="16" t="s">
        <v>1019</v>
      </c>
      <c r="H1755" s="13">
        <f t="shared" si="244"/>
        <v>10997</v>
      </c>
      <c r="I1755" s="7">
        <f t="shared" si="242"/>
        <v>11002</v>
      </c>
    </row>
    <row r="1756" spans="1:9" s="9" customFormat="1" ht="12" customHeight="1" x14ac:dyDescent="0.2">
      <c r="A1756" s="11">
        <f t="shared" si="251"/>
        <v>1743</v>
      </c>
      <c r="B1756" s="5" t="s">
        <v>298</v>
      </c>
      <c r="C1756" s="50" t="s">
        <v>1071</v>
      </c>
      <c r="D1756" s="6" t="str">
        <f t="shared" ref="D1756:D1803" si="252">H1756&amp;"-"&amp;I1756</f>
        <v>11003-11008</v>
      </c>
      <c r="E1756" s="36">
        <v>6</v>
      </c>
      <c r="F1756" s="8" t="s">
        <v>892</v>
      </c>
      <c r="G1756" s="9" t="s">
        <v>1019</v>
      </c>
      <c r="H1756" s="13">
        <f t="shared" si="244"/>
        <v>11003</v>
      </c>
      <c r="I1756" s="7">
        <f t="shared" ref="I1756:I1803" si="253">H1756+(E1756-1)</f>
        <v>11008</v>
      </c>
    </row>
    <row r="1757" spans="1:9" s="9" customFormat="1" ht="12" customHeight="1" x14ac:dyDescent="0.2">
      <c r="A1757" s="11">
        <f t="shared" si="251"/>
        <v>1744</v>
      </c>
      <c r="B1757" s="5" t="s">
        <v>298</v>
      </c>
      <c r="C1757" s="50" t="s">
        <v>1071</v>
      </c>
      <c r="D1757" s="6" t="str">
        <f t="shared" si="252"/>
        <v>11009-11014</v>
      </c>
      <c r="E1757" s="7">
        <v>6</v>
      </c>
      <c r="F1757" s="8" t="s">
        <v>893</v>
      </c>
      <c r="G1757" s="9" t="s">
        <v>1019</v>
      </c>
      <c r="H1757" s="13">
        <f t="shared" ref="H1757:H1804" si="254">I1756+1</f>
        <v>11009</v>
      </c>
      <c r="I1757" s="7">
        <f t="shared" si="253"/>
        <v>11014</v>
      </c>
    </row>
    <row r="1758" spans="1:9" s="9" customFormat="1" ht="12" customHeight="1" x14ac:dyDescent="0.2">
      <c r="A1758" s="11">
        <f t="shared" si="251"/>
        <v>1745</v>
      </c>
      <c r="B1758" s="5" t="s">
        <v>298</v>
      </c>
      <c r="C1758" s="50" t="s">
        <v>1071</v>
      </c>
      <c r="D1758" s="6" t="str">
        <f t="shared" si="252"/>
        <v>11015-11020</v>
      </c>
      <c r="E1758" s="7">
        <v>6</v>
      </c>
      <c r="F1758" s="8" t="s">
        <v>894</v>
      </c>
      <c r="G1758" s="9" t="s">
        <v>1019</v>
      </c>
      <c r="H1758" s="13">
        <f t="shared" si="254"/>
        <v>11015</v>
      </c>
      <c r="I1758" s="7">
        <f t="shared" si="253"/>
        <v>11020</v>
      </c>
    </row>
    <row r="1759" spans="1:9" s="9" customFormat="1" ht="12" customHeight="1" x14ac:dyDescent="0.2">
      <c r="A1759" s="11">
        <f t="shared" si="251"/>
        <v>1746</v>
      </c>
      <c r="B1759" s="5" t="s">
        <v>298</v>
      </c>
      <c r="C1759" s="28" t="s">
        <v>1071</v>
      </c>
      <c r="D1759" s="6" t="str">
        <f t="shared" si="252"/>
        <v>11021-11026</v>
      </c>
      <c r="E1759" s="7">
        <v>6</v>
      </c>
      <c r="F1759" s="8" t="s">
        <v>895</v>
      </c>
      <c r="G1759" s="9" t="s">
        <v>1019</v>
      </c>
      <c r="H1759" s="13">
        <f t="shared" si="254"/>
        <v>11021</v>
      </c>
      <c r="I1759" s="7">
        <f t="shared" si="253"/>
        <v>11026</v>
      </c>
    </row>
    <row r="1760" spans="1:9" s="9" customFormat="1" ht="12" customHeight="1" x14ac:dyDescent="0.2">
      <c r="A1760" s="11">
        <f t="shared" si="251"/>
        <v>1747</v>
      </c>
      <c r="B1760" s="35" t="s">
        <v>298</v>
      </c>
      <c r="C1760" s="50" t="s">
        <v>1071</v>
      </c>
      <c r="D1760" s="27" t="str">
        <f t="shared" si="252"/>
        <v>11027-11032</v>
      </c>
      <c r="E1760" s="36">
        <v>6</v>
      </c>
      <c r="F1760" s="37" t="s">
        <v>896</v>
      </c>
      <c r="G1760" s="38" t="s">
        <v>1019</v>
      </c>
      <c r="H1760" s="13">
        <f t="shared" si="254"/>
        <v>11027</v>
      </c>
      <c r="I1760" s="7">
        <f t="shared" si="253"/>
        <v>11032</v>
      </c>
    </row>
    <row r="1761" spans="1:9" s="9" customFormat="1" ht="12" customHeight="1" x14ac:dyDescent="0.2">
      <c r="A1761" s="11">
        <f t="shared" si="251"/>
        <v>1748</v>
      </c>
      <c r="B1761" s="5" t="s">
        <v>298</v>
      </c>
      <c r="C1761" s="50" t="s">
        <v>1071</v>
      </c>
      <c r="D1761" s="6" t="str">
        <f t="shared" si="252"/>
        <v>11033-11038</v>
      </c>
      <c r="E1761" s="7">
        <v>6</v>
      </c>
      <c r="F1761" s="8" t="s">
        <v>897</v>
      </c>
      <c r="G1761" s="9" t="s">
        <v>1019</v>
      </c>
      <c r="H1761" s="13">
        <f t="shared" si="254"/>
        <v>11033</v>
      </c>
      <c r="I1761" s="7">
        <f t="shared" si="253"/>
        <v>11038</v>
      </c>
    </row>
    <row r="1762" spans="1:9" s="9" customFormat="1" ht="12" customHeight="1" x14ac:dyDescent="0.2">
      <c r="A1762" s="11">
        <f t="shared" si="251"/>
        <v>1749</v>
      </c>
      <c r="B1762" s="5" t="s">
        <v>298</v>
      </c>
      <c r="C1762" s="50" t="s">
        <v>1071</v>
      </c>
      <c r="D1762" s="6" t="str">
        <f t="shared" si="252"/>
        <v>11039-11044</v>
      </c>
      <c r="E1762" s="7">
        <v>6</v>
      </c>
      <c r="F1762" s="8" t="s">
        <v>898</v>
      </c>
      <c r="G1762" s="9" t="s">
        <v>1019</v>
      </c>
      <c r="H1762" s="13">
        <f t="shared" si="254"/>
        <v>11039</v>
      </c>
      <c r="I1762" s="7">
        <f t="shared" si="253"/>
        <v>11044</v>
      </c>
    </row>
    <row r="1763" spans="1:9" s="9" customFormat="1" ht="12" customHeight="1" x14ac:dyDescent="0.2">
      <c r="A1763" s="11">
        <f t="shared" si="251"/>
        <v>1750</v>
      </c>
      <c r="B1763" s="5" t="s">
        <v>298</v>
      </c>
      <c r="C1763" s="28" t="s">
        <v>1071</v>
      </c>
      <c r="D1763" s="17" t="str">
        <f t="shared" si="252"/>
        <v>11045-11050</v>
      </c>
      <c r="E1763" s="7">
        <v>6</v>
      </c>
      <c r="F1763" s="19" t="s">
        <v>899</v>
      </c>
      <c r="G1763" s="9" t="s">
        <v>1019</v>
      </c>
      <c r="H1763" s="13">
        <f t="shared" si="254"/>
        <v>11045</v>
      </c>
      <c r="I1763" s="7">
        <f t="shared" si="253"/>
        <v>11050</v>
      </c>
    </row>
    <row r="1764" spans="1:9" s="9" customFormat="1" ht="12" customHeight="1" x14ac:dyDescent="0.2">
      <c r="A1764" s="11">
        <f t="shared" si="251"/>
        <v>1751</v>
      </c>
      <c r="B1764" s="35" t="s">
        <v>298</v>
      </c>
      <c r="C1764" s="50" t="s">
        <v>1071</v>
      </c>
      <c r="D1764" s="6" t="str">
        <f t="shared" si="252"/>
        <v>11051-11056</v>
      </c>
      <c r="E1764" s="36">
        <v>6</v>
      </c>
      <c r="F1764" s="8" t="s">
        <v>900</v>
      </c>
      <c r="G1764" s="38" t="s">
        <v>1019</v>
      </c>
      <c r="H1764" s="13">
        <f t="shared" si="254"/>
        <v>11051</v>
      </c>
      <c r="I1764" s="7">
        <f t="shared" si="253"/>
        <v>11056</v>
      </c>
    </row>
    <row r="1765" spans="1:9" s="9" customFormat="1" ht="12" customHeight="1" x14ac:dyDescent="0.2">
      <c r="A1765" s="11">
        <f t="shared" si="251"/>
        <v>1752</v>
      </c>
      <c r="B1765" s="5" t="s">
        <v>298</v>
      </c>
      <c r="C1765" s="50" t="s">
        <v>1071</v>
      </c>
      <c r="D1765" s="6" t="str">
        <f t="shared" si="252"/>
        <v>11057-11062</v>
      </c>
      <c r="E1765" s="7">
        <v>6</v>
      </c>
      <c r="F1765" s="8" t="s">
        <v>901</v>
      </c>
      <c r="G1765" s="9" t="s">
        <v>1019</v>
      </c>
      <c r="H1765" s="13">
        <f t="shared" si="254"/>
        <v>11057</v>
      </c>
      <c r="I1765" s="7">
        <f t="shared" si="253"/>
        <v>11062</v>
      </c>
    </row>
    <row r="1766" spans="1:9" s="9" customFormat="1" ht="12" customHeight="1" x14ac:dyDescent="0.2">
      <c r="A1766" s="11">
        <f t="shared" si="251"/>
        <v>1753</v>
      </c>
      <c r="B1766" s="5" t="s">
        <v>298</v>
      </c>
      <c r="C1766" s="50" t="s">
        <v>1071</v>
      </c>
      <c r="D1766" s="6" t="str">
        <f t="shared" si="252"/>
        <v>11063-11068</v>
      </c>
      <c r="E1766" s="7">
        <v>6</v>
      </c>
      <c r="F1766" s="8" t="s">
        <v>902</v>
      </c>
      <c r="G1766" s="9" t="s">
        <v>1019</v>
      </c>
      <c r="H1766" s="13">
        <f t="shared" si="254"/>
        <v>11063</v>
      </c>
      <c r="I1766" s="7">
        <f t="shared" si="253"/>
        <v>11068</v>
      </c>
    </row>
    <row r="1767" spans="1:9" s="9" customFormat="1" ht="12" customHeight="1" x14ac:dyDescent="0.2">
      <c r="A1767" s="11">
        <f t="shared" si="251"/>
        <v>1754</v>
      </c>
      <c r="B1767" s="5" t="s">
        <v>298</v>
      </c>
      <c r="C1767" s="28" t="s">
        <v>1071</v>
      </c>
      <c r="D1767" s="6" t="str">
        <f t="shared" si="252"/>
        <v>11069-11074</v>
      </c>
      <c r="E1767" s="7">
        <v>6</v>
      </c>
      <c r="F1767" s="8" t="s">
        <v>903</v>
      </c>
      <c r="G1767" s="9" t="s">
        <v>1019</v>
      </c>
      <c r="H1767" s="13">
        <f t="shared" si="254"/>
        <v>11069</v>
      </c>
      <c r="I1767" s="7">
        <f t="shared" si="253"/>
        <v>11074</v>
      </c>
    </row>
    <row r="1768" spans="1:9" s="9" customFormat="1" ht="12" customHeight="1" x14ac:dyDescent="0.2">
      <c r="A1768" s="11">
        <f t="shared" si="251"/>
        <v>1755</v>
      </c>
      <c r="B1768" s="35" t="s">
        <v>298</v>
      </c>
      <c r="C1768" s="50" t="s">
        <v>1071</v>
      </c>
      <c r="D1768" s="27" t="str">
        <f t="shared" si="252"/>
        <v>11075-11080</v>
      </c>
      <c r="E1768" s="36">
        <v>6</v>
      </c>
      <c r="F1768" s="37" t="s">
        <v>904</v>
      </c>
      <c r="G1768" s="38" t="s">
        <v>1019</v>
      </c>
      <c r="H1768" s="13">
        <f t="shared" si="254"/>
        <v>11075</v>
      </c>
      <c r="I1768" s="7">
        <f t="shared" si="253"/>
        <v>11080</v>
      </c>
    </row>
    <row r="1769" spans="1:9" s="9" customFormat="1" ht="12" customHeight="1" x14ac:dyDescent="0.2">
      <c r="A1769" s="11">
        <f t="shared" si="251"/>
        <v>1756</v>
      </c>
      <c r="B1769" s="5" t="s">
        <v>298</v>
      </c>
      <c r="C1769" s="50" t="s">
        <v>1071</v>
      </c>
      <c r="D1769" s="6" t="str">
        <f t="shared" si="252"/>
        <v>11081-11086</v>
      </c>
      <c r="E1769" s="7">
        <v>6</v>
      </c>
      <c r="F1769" s="8" t="s">
        <v>905</v>
      </c>
      <c r="G1769" s="9" t="s">
        <v>1019</v>
      </c>
      <c r="H1769" s="13">
        <f t="shared" si="254"/>
        <v>11081</v>
      </c>
      <c r="I1769" s="7">
        <f t="shared" si="253"/>
        <v>11086</v>
      </c>
    </row>
    <row r="1770" spans="1:9" s="9" customFormat="1" ht="12" customHeight="1" x14ac:dyDescent="0.2">
      <c r="A1770" s="11">
        <f t="shared" si="251"/>
        <v>1757</v>
      </c>
      <c r="B1770" s="5" t="s">
        <v>298</v>
      </c>
      <c r="C1770" s="50" t="s">
        <v>1071</v>
      </c>
      <c r="D1770" s="6" t="str">
        <f t="shared" si="252"/>
        <v>11087-11092</v>
      </c>
      <c r="E1770" s="7">
        <v>6</v>
      </c>
      <c r="F1770" s="8" t="s">
        <v>906</v>
      </c>
      <c r="G1770" s="9" t="s">
        <v>1019</v>
      </c>
      <c r="H1770" s="13">
        <f t="shared" si="254"/>
        <v>11087</v>
      </c>
      <c r="I1770" s="7">
        <f t="shared" si="253"/>
        <v>11092</v>
      </c>
    </row>
    <row r="1771" spans="1:9" s="9" customFormat="1" ht="12" customHeight="1" x14ac:dyDescent="0.2">
      <c r="A1771" s="11">
        <f t="shared" si="251"/>
        <v>1758</v>
      </c>
      <c r="B1771" s="28" t="s">
        <v>298</v>
      </c>
      <c r="C1771" s="28" t="s">
        <v>1071</v>
      </c>
      <c r="D1771" s="17" t="str">
        <f t="shared" si="252"/>
        <v>11093-11098</v>
      </c>
      <c r="E1771" s="7">
        <v>6</v>
      </c>
      <c r="F1771" s="19" t="s">
        <v>907</v>
      </c>
      <c r="G1771" s="16" t="s">
        <v>1019</v>
      </c>
      <c r="H1771" s="13">
        <f t="shared" si="254"/>
        <v>11093</v>
      </c>
      <c r="I1771" s="7">
        <f t="shared" si="253"/>
        <v>11098</v>
      </c>
    </row>
    <row r="1772" spans="1:9" s="9" customFormat="1" ht="12" customHeight="1" x14ac:dyDescent="0.2">
      <c r="A1772" s="11">
        <f t="shared" si="251"/>
        <v>1759</v>
      </c>
      <c r="B1772" s="5" t="s">
        <v>298</v>
      </c>
      <c r="C1772" s="50" t="s">
        <v>1071</v>
      </c>
      <c r="D1772" s="6" t="str">
        <f t="shared" si="252"/>
        <v>11099-11104</v>
      </c>
      <c r="E1772" s="36">
        <v>6</v>
      </c>
      <c r="F1772" s="8" t="s">
        <v>908</v>
      </c>
      <c r="G1772" s="9" t="s">
        <v>1019</v>
      </c>
      <c r="H1772" s="13">
        <f t="shared" si="254"/>
        <v>11099</v>
      </c>
      <c r="I1772" s="7">
        <f t="shared" si="253"/>
        <v>11104</v>
      </c>
    </row>
    <row r="1773" spans="1:9" s="9" customFormat="1" ht="12" customHeight="1" x14ac:dyDescent="0.2">
      <c r="A1773" s="11">
        <f t="shared" si="251"/>
        <v>1760</v>
      </c>
      <c r="B1773" s="5" t="s">
        <v>298</v>
      </c>
      <c r="C1773" s="50" t="s">
        <v>1071</v>
      </c>
      <c r="D1773" s="6" t="str">
        <f t="shared" si="252"/>
        <v>11105-11110</v>
      </c>
      <c r="E1773" s="7">
        <v>6</v>
      </c>
      <c r="F1773" s="8" t="s">
        <v>909</v>
      </c>
      <c r="G1773" s="9" t="s">
        <v>1019</v>
      </c>
      <c r="H1773" s="13">
        <f t="shared" si="254"/>
        <v>11105</v>
      </c>
      <c r="I1773" s="7">
        <f t="shared" si="253"/>
        <v>11110</v>
      </c>
    </row>
    <row r="1774" spans="1:9" s="9" customFormat="1" ht="12" customHeight="1" x14ac:dyDescent="0.2">
      <c r="A1774" s="11">
        <f t="shared" si="251"/>
        <v>1761</v>
      </c>
      <c r="B1774" s="5" t="s">
        <v>298</v>
      </c>
      <c r="C1774" s="50" t="s">
        <v>1071</v>
      </c>
      <c r="D1774" s="6" t="str">
        <f t="shared" si="252"/>
        <v>11111-11116</v>
      </c>
      <c r="E1774" s="7">
        <v>6</v>
      </c>
      <c r="F1774" s="8" t="s">
        <v>910</v>
      </c>
      <c r="G1774" s="9" t="s">
        <v>1019</v>
      </c>
      <c r="H1774" s="13">
        <f t="shared" si="254"/>
        <v>11111</v>
      </c>
      <c r="I1774" s="7">
        <f t="shared" si="253"/>
        <v>11116</v>
      </c>
    </row>
    <row r="1775" spans="1:9" s="9" customFormat="1" ht="12" customHeight="1" x14ac:dyDescent="0.2">
      <c r="A1775" s="11">
        <f t="shared" si="251"/>
        <v>1762</v>
      </c>
      <c r="B1775" s="5" t="s">
        <v>298</v>
      </c>
      <c r="C1775" s="28" t="s">
        <v>1071</v>
      </c>
      <c r="D1775" s="6" t="str">
        <f t="shared" si="252"/>
        <v>11117-11122</v>
      </c>
      <c r="E1775" s="7">
        <v>6</v>
      </c>
      <c r="F1775" s="8" t="s">
        <v>911</v>
      </c>
      <c r="G1775" s="9" t="s">
        <v>1019</v>
      </c>
      <c r="H1775" s="13">
        <f t="shared" si="254"/>
        <v>11117</v>
      </c>
      <c r="I1775" s="7">
        <f t="shared" si="253"/>
        <v>11122</v>
      </c>
    </row>
    <row r="1776" spans="1:9" s="9" customFormat="1" ht="12" customHeight="1" x14ac:dyDescent="0.2">
      <c r="A1776" s="11">
        <f t="shared" si="251"/>
        <v>1763</v>
      </c>
      <c r="B1776" s="35" t="s">
        <v>298</v>
      </c>
      <c r="C1776" s="50" t="s">
        <v>1071</v>
      </c>
      <c r="D1776" s="27" t="str">
        <f t="shared" si="252"/>
        <v>11123-11128</v>
      </c>
      <c r="E1776" s="36">
        <v>6</v>
      </c>
      <c r="F1776" s="37" t="s">
        <v>912</v>
      </c>
      <c r="G1776" s="38" t="s">
        <v>1019</v>
      </c>
      <c r="H1776" s="13">
        <f t="shared" si="254"/>
        <v>11123</v>
      </c>
      <c r="I1776" s="7">
        <f t="shared" si="253"/>
        <v>11128</v>
      </c>
    </row>
    <row r="1777" spans="1:9" s="9" customFormat="1" ht="12" customHeight="1" x14ac:dyDescent="0.2">
      <c r="A1777" s="11">
        <f t="shared" si="251"/>
        <v>1764</v>
      </c>
      <c r="B1777" s="5" t="s">
        <v>298</v>
      </c>
      <c r="C1777" s="50" t="s">
        <v>1071</v>
      </c>
      <c r="D1777" s="6" t="str">
        <f t="shared" si="252"/>
        <v>11129-11134</v>
      </c>
      <c r="E1777" s="7">
        <v>6</v>
      </c>
      <c r="F1777" s="8" t="s">
        <v>913</v>
      </c>
      <c r="G1777" s="9" t="s">
        <v>1019</v>
      </c>
      <c r="H1777" s="13">
        <f t="shared" si="254"/>
        <v>11129</v>
      </c>
      <c r="I1777" s="7">
        <f t="shared" si="253"/>
        <v>11134</v>
      </c>
    </row>
    <row r="1778" spans="1:9" s="9" customFormat="1" ht="12" customHeight="1" x14ac:dyDescent="0.2">
      <c r="A1778" s="11">
        <f t="shared" si="251"/>
        <v>1765</v>
      </c>
      <c r="B1778" s="5" t="s">
        <v>298</v>
      </c>
      <c r="C1778" s="50" t="s">
        <v>1071</v>
      </c>
      <c r="D1778" s="6" t="str">
        <f t="shared" si="252"/>
        <v>11135-11140</v>
      </c>
      <c r="E1778" s="7">
        <v>6</v>
      </c>
      <c r="F1778" s="8" t="s">
        <v>914</v>
      </c>
      <c r="G1778" s="9" t="s">
        <v>1019</v>
      </c>
      <c r="H1778" s="13">
        <f t="shared" si="254"/>
        <v>11135</v>
      </c>
      <c r="I1778" s="7">
        <f t="shared" si="253"/>
        <v>11140</v>
      </c>
    </row>
    <row r="1779" spans="1:9" s="9" customFormat="1" ht="12" customHeight="1" x14ac:dyDescent="0.2">
      <c r="A1779" s="11">
        <f t="shared" si="251"/>
        <v>1766</v>
      </c>
      <c r="B1779" s="5" t="s">
        <v>298</v>
      </c>
      <c r="C1779" s="28" t="s">
        <v>1071</v>
      </c>
      <c r="D1779" s="17" t="str">
        <f t="shared" si="252"/>
        <v>11141-11146</v>
      </c>
      <c r="E1779" s="7">
        <v>6</v>
      </c>
      <c r="F1779" s="19" t="s">
        <v>915</v>
      </c>
      <c r="G1779" s="9" t="s">
        <v>1019</v>
      </c>
      <c r="H1779" s="13">
        <f t="shared" si="254"/>
        <v>11141</v>
      </c>
      <c r="I1779" s="7">
        <f t="shared" si="253"/>
        <v>11146</v>
      </c>
    </row>
    <row r="1780" spans="1:9" s="9" customFormat="1" ht="12" customHeight="1" x14ac:dyDescent="0.2">
      <c r="A1780" s="11">
        <f t="shared" si="251"/>
        <v>1767</v>
      </c>
      <c r="B1780" s="35" t="s">
        <v>298</v>
      </c>
      <c r="C1780" s="50" t="s">
        <v>1071</v>
      </c>
      <c r="D1780" s="6" t="str">
        <f t="shared" si="252"/>
        <v>11147-11152</v>
      </c>
      <c r="E1780" s="36">
        <v>6</v>
      </c>
      <c r="F1780" s="8" t="s">
        <v>916</v>
      </c>
      <c r="G1780" s="38" t="s">
        <v>1019</v>
      </c>
      <c r="H1780" s="13">
        <f t="shared" si="254"/>
        <v>11147</v>
      </c>
      <c r="I1780" s="7">
        <f t="shared" si="253"/>
        <v>11152</v>
      </c>
    </row>
    <row r="1781" spans="1:9" s="9" customFormat="1" ht="12" customHeight="1" x14ac:dyDescent="0.2">
      <c r="A1781" s="11">
        <f t="shared" si="251"/>
        <v>1768</v>
      </c>
      <c r="B1781" s="5" t="s">
        <v>298</v>
      </c>
      <c r="C1781" s="50" t="s">
        <v>1071</v>
      </c>
      <c r="D1781" s="6" t="str">
        <f t="shared" si="252"/>
        <v>11153-11158</v>
      </c>
      <c r="E1781" s="7">
        <v>6</v>
      </c>
      <c r="F1781" s="8" t="s">
        <v>917</v>
      </c>
      <c r="G1781" s="9" t="s">
        <v>1019</v>
      </c>
      <c r="H1781" s="13">
        <f t="shared" si="254"/>
        <v>11153</v>
      </c>
      <c r="I1781" s="7">
        <f t="shared" si="253"/>
        <v>11158</v>
      </c>
    </row>
    <row r="1782" spans="1:9" s="9" customFormat="1" ht="12" customHeight="1" x14ac:dyDescent="0.2">
      <c r="A1782" s="11">
        <f t="shared" si="251"/>
        <v>1769</v>
      </c>
      <c r="B1782" s="5" t="s">
        <v>298</v>
      </c>
      <c r="C1782" s="50" t="s">
        <v>1071</v>
      </c>
      <c r="D1782" s="6" t="str">
        <f t="shared" si="252"/>
        <v>11159-11164</v>
      </c>
      <c r="E1782" s="7">
        <v>6</v>
      </c>
      <c r="F1782" s="8" t="s">
        <v>918</v>
      </c>
      <c r="G1782" s="9" t="s">
        <v>1019</v>
      </c>
      <c r="H1782" s="13">
        <f t="shared" si="254"/>
        <v>11159</v>
      </c>
      <c r="I1782" s="7">
        <f t="shared" si="253"/>
        <v>11164</v>
      </c>
    </row>
    <row r="1783" spans="1:9" s="9" customFormat="1" ht="12" customHeight="1" x14ac:dyDescent="0.2">
      <c r="A1783" s="11">
        <f t="shared" si="251"/>
        <v>1770</v>
      </c>
      <c r="B1783" s="5" t="s">
        <v>298</v>
      </c>
      <c r="C1783" s="28" t="s">
        <v>1071</v>
      </c>
      <c r="D1783" s="6" t="str">
        <f t="shared" si="252"/>
        <v>11165-11170</v>
      </c>
      <c r="E1783" s="7">
        <v>6</v>
      </c>
      <c r="F1783" s="8" t="s">
        <v>919</v>
      </c>
      <c r="G1783" s="9" t="s">
        <v>1019</v>
      </c>
      <c r="H1783" s="13">
        <f t="shared" si="254"/>
        <v>11165</v>
      </c>
      <c r="I1783" s="7">
        <f t="shared" si="253"/>
        <v>11170</v>
      </c>
    </row>
    <row r="1784" spans="1:9" s="9" customFormat="1" ht="12" customHeight="1" x14ac:dyDescent="0.2">
      <c r="A1784" s="11">
        <f t="shared" si="251"/>
        <v>1771</v>
      </c>
      <c r="B1784" s="35" t="s">
        <v>298</v>
      </c>
      <c r="C1784" s="50" t="s">
        <v>1071</v>
      </c>
      <c r="D1784" s="27" t="str">
        <f t="shared" si="252"/>
        <v>11171-11176</v>
      </c>
      <c r="E1784" s="36">
        <v>6</v>
      </c>
      <c r="F1784" s="37" t="s">
        <v>920</v>
      </c>
      <c r="G1784" s="38" t="s">
        <v>1019</v>
      </c>
      <c r="H1784" s="13">
        <f t="shared" si="254"/>
        <v>11171</v>
      </c>
      <c r="I1784" s="7">
        <f t="shared" si="253"/>
        <v>11176</v>
      </c>
    </row>
    <row r="1785" spans="1:9" s="9" customFormat="1" ht="12" customHeight="1" x14ac:dyDescent="0.2">
      <c r="A1785" s="11">
        <f t="shared" si="251"/>
        <v>1772</v>
      </c>
      <c r="B1785" s="5" t="s">
        <v>298</v>
      </c>
      <c r="C1785" s="50" t="s">
        <v>1071</v>
      </c>
      <c r="D1785" s="6" t="str">
        <f t="shared" si="252"/>
        <v>11177-11182</v>
      </c>
      <c r="E1785" s="7">
        <v>6</v>
      </c>
      <c r="F1785" s="8" t="s">
        <v>921</v>
      </c>
      <c r="G1785" s="9" t="s">
        <v>1019</v>
      </c>
      <c r="H1785" s="13">
        <f t="shared" si="254"/>
        <v>11177</v>
      </c>
      <c r="I1785" s="7">
        <f t="shared" si="253"/>
        <v>11182</v>
      </c>
    </row>
    <row r="1786" spans="1:9" s="9" customFormat="1" ht="12" customHeight="1" x14ac:dyDescent="0.2">
      <c r="A1786" s="11">
        <f t="shared" si="251"/>
        <v>1773</v>
      </c>
      <c r="B1786" s="5" t="s">
        <v>298</v>
      </c>
      <c r="C1786" s="50" t="s">
        <v>1071</v>
      </c>
      <c r="D1786" s="6" t="str">
        <f t="shared" si="252"/>
        <v>11183-11188</v>
      </c>
      <c r="E1786" s="7">
        <v>6</v>
      </c>
      <c r="F1786" s="8" t="s">
        <v>922</v>
      </c>
      <c r="G1786" s="9" t="s">
        <v>1019</v>
      </c>
      <c r="H1786" s="13">
        <f t="shared" si="254"/>
        <v>11183</v>
      </c>
      <c r="I1786" s="7">
        <f t="shared" si="253"/>
        <v>11188</v>
      </c>
    </row>
    <row r="1787" spans="1:9" s="9" customFormat="1" ht="12" customHeight="1" x14ac:dyDescent="0.2">
      <c r="A1787" s="11">
        <f t="shared" si="251"/>
        <v>1774</v>
      </c>
      <c r="B1787" s="28" t="s">
        <v>298</v>
      </c>
      <c r="C1787" s="28" t="s">
        <v>1071</v>
      </c>
      <c r="D1787" s="17" t="str">
        <f t="shared" si="252"/>
        <v>11189-11194</v>
      </c>
      <c r="E1787" s="7">
        <v>6</v>
      </c>
      <c r="F1787" s="19" t="s">
        <v>923</v>
      </c>
      <c r="G1787" s="16" t="s">
        <v>1019</v>
      </c>
      <c r="H1787" s="13">
        <f t="shared" si="254"/>
        <v>11189</v>
      </c>
      <c r="I1787" s="7">
        <f t="shared" si="253"/>
        <v>11194</v>
      </c>
    </row>
    <row r="1788" spans="1:9" s="9" customFormat="1" ht="12" customHeight="1" x14ac:dyDescent="0.2">
      <c r="A1788" s="11">
        <f t="shared" si="251"/>
        <v>1775</v>
      </c>
      <c r="B1788" s="5" t="s">
        <v>298</v>
      </c>
      <c r="C1788" s="50" t="s">
        <v>1071</v>
      </c>
      <c r="D1788" s="6" t="str">
        <f t="shared" si="252"/>
        <v>11195-11200</v>
      </c>
      <c r="E1788" s="36">
        <v>6</v>
      </c>
      <c r="F1788" s="8" t="s">
        <v>253</v>
      </c>
      <c r="G1788" s="9" t="s">
        <v>1019</v>
      </c>
      <c r="H1788" s="13">
        <f t="shared" si="254"/>
        <v>11195</v>
      </c>
      <c r="I1788" s="7">
        <f t="shared" si="253"/>
        <v>11200</v>
      </c>
    </row>
    <row r="1789" spans="1:9" s="9" customFormat="1" ht="12" customHeight="1" x14ac:dyDescent="0.2">
      <c r="A1789" s="11">
        <f t="shared" si="251"/>
        <v>1776</v>
      </c>
      <c r="B1789" s="5" t="s">
        <v>298</v>
      </c>
      <c r="C1789" s="50" t="s">
        <v>1071</v>
      </c>
      <c r="D1789" s="6" t="str">
        <f t="shared" si="252"/>
        <v>11201-11206</v>
      </c>
      <c r="E1789" s="7">
        <v>6</v>
      </c>
      <c r="F1789" s="8" t="s">
        <v>255</v>
      </c>
      <c r="G1789" s="9" t="s">
        <v>1019</v>
      </c>
      <c r="H1789" s="13">
        <f t="shared" si="254"/>
        <v>11201</v>
      </c>
      <c r="I1789" s="7">
        <f t="shared" si="253"/>
        <v>11206</v>
      </c>
    </row>
    <row r="1790" spans="1:9" s="9" customFormat="1" ht="12" customHeight="1" x14ac:dyDescent="0.2">
      <c r="A1790" s="11">
        <f t="shared" si="251"/>
        <v>1777</v>
      </c>
      <c r="B1790" s="5" t="s">
        <v>298</v>
      </c>
      <c r="C1790" s="50" t="s">
        <v>1071</v>
      </c>
      <c r="D1790" s="6" t="str">
        <f t="shared" si="252"/>
        <v>11207-11212</v>
      </c>
      <c r="E1790" s="7">
        <v>6</v>
      </c>
      <c r="F1790" s="8" t="s">
        <v>408</v>
      </c>
      <c r="G1790" s="9" t="s">
        <v>1019</v>
      </c>
      <c r="H1790" s="13">
        <f t="shared" si="254"/>
        <v>11207</v>
      </c>
      <c r="I1790" s="7">
        <f t="shared" si="253"/>
        <v>11212</v>
      </c>
    </row>
    <row r="1791" spans="1:9" s="9" customFormat="1" ht="12" customHeight="1" x14ac:dyDescent="0.2">
      <c r="A1791" s="11">
        <f t="shared" si="251"/>
        <v>1778</v>
      </c>
      <c r="B1791" s="5" t="s">
        <v>298</v>
      </c>
      <c r="C1791" s="28" t="s">
        <v>1071</v>
      </c>
      <c r="D1791" s="6" t="str">
        <f t="shared" si="252"/>
        <v>11213-11218</v>
      </c>
      <c r="E1791" s="7">
        <v>6</v>
      </c>
      <c r="F1791" s="8" t="s">
        <v>254</v>
      </c>
      <c r="G1791" s="9" t="s">
        <v>1019</v>
      </c>
      <c r="H1791" s="13">
        <f t="shared" si="254"/>
        <v>11213</v>
      </c>
      <c r="I1791" s="7">
        <f t="shared" si="253"/>
        <v>11218</v>
      </c>
    </row>
    <row r="1792" spans="1:9" s="9" customFormat="1" ht="12" customHeight="1" x14ac:dyDescent="0.2">
      <c r="A1792" s="11">
        <f t="shared" si="251"/>
        <v>1779</v>
      </c>
      <c r="B1792" s="35" t="s">
        <v>298</v>
      </c>
      <c r="C1792" s="50" t="s">
        <v>1071</v>
      </c>
      <c r="D1792" s="27" t="str">
        <f t="shared" si="252"/>
        <v>11219-11224</v>
      </c>
      <c r="E1792" s="36">
        <v>6</v>
      </c>
      <c r="F1792" s="37" t="s">
        <v>256</v>
      </c>
      <c r="G1792" s="38" t="s">
        <v>1019</v>
      </c>
      <c r="H1792" s="13">
        <f t="shared" si="254"/>
        <v>11219</v>
      </c>
      <c r="I1792" s="7">
        <f t="shared" si="253"/>
        <v>11224</v>
      </c>
    </row>
    <row r="1793" spans="1:9" s="9" customFormat="1" ht="12" customHeight="1" x14ac:dyDescent="0.2">
      <c r="A1793" s="11">
        <f t="shared" si="251"/>
        <v>1780</v>
      </c>
      <c r="B1793" s="5" t="s">
        <v>298</v>
      </c>
      <c r="C1793" s="50" t="s">
        <v>1071</v>
      </c>
      <c r="D1793" s="6" t="str">
        <f t="shared" si="252"/>
        <v>11225-11230</v>
      </c>
      <c r="E1793" s="7">
        <v>6</v>
      </c>
      <c r="F1793" s="8" t="s">
        <v>257</v>
      </c>
      <c r="G1793" s="9" t="s">
        <v>1019</v>
      </c>
      <c r="H1793" s="13">
        <f t="shared" si="254"/>
        <v>11225</v>
      </c>
      <c r="I1793" s="7">
        <f t="shared" si="253"/>
        <v>11230</v>
      </c>
    </row>
    <row r="1794" spans="1:9" s="9" customFormat="1" ht="12" customHeight="1" x14ac:dyDescent="0.2">
      <c r="A1794" s="11">
        <f t="shared" si="251"/>
        <v>1781</v>
      </c>
      <c r="B1794" s="5" t="s">
        <v>298</v>
      </c>
      <c r="C1794" s="50" t="s">
        <v>1071</v>
      </c>
      <c r="D1794" s="6" t="str">
        <f t="shared" si="252"/>
        <v>11231-11236</v>
      </c>
      <c r="E1794" s="7">
        <v>6</v>
      </c>
      <c r="F1794" s="8" t="s">
        <v>258</v>
      </c>
      <c r="G1794" s="9" t="s">
        <v>1019</v>
      </c>
      <c r="H1794" s="13">
        <f t="shared" si="254"/>
        <v>11231</v>
      </c>
      <c r="I1794" s="7">
        <f t="shared" si="253"/>
        <v>11236</v>
      </c>
    </row>
    <row r="1795" spans="1:9" s="9" customFormat="1" ht="12" customHeight="1" x14ac:dyDescent="0.2">
      <c r="A1795" s="11">
        <f t="shared" si="251"/>
        <v>1782</v>
      </c>
      <c r="B1795" s="5" t="s">
        <v>298</v>
      </c>
      <c r="C1795" s="28" t="s">
        <v>1071</v>
      </c>
      <c r="D1795" s="17" t="str">
        <f t="shared" si="252"/>
        <v>11237-11242</v>
      </c>
      <c r="E1795" s="7">
        <v>6</v>
      </c>
      <c r="F1795" s="19" t="s">
        <v>259</v>
      </c>
      <c r="G1795" s="9" t="s">
        <v>1019</v>
      </c>
      <c r="H1795" s="13">
        <f t="shared" si="254"/>
        <v>11237</v>
      </c>
      <c r="I1795" s="7">
        <f t="shared" si="253"/>
        <v>11242</v>
      </c>
    </row>
    <row r="1796" spans="1:9" s="9" customFormat="1" ht="12" customHeight="1" x14ac:dyDescent="0.2">
      <c r="A1796" s="11">
        <f t="shared" si="251"/>
        <v>1783</v>
      </c>
      <c r="B1796" s="35" t="s">
        <v>298</v>
      </c>
      <c r="C1796" s="50" t="s">
        <v>1071</v>
      </c>
      <c r="D1796" s="6" t="str">
        <f t="shared" si="252"/>
        <v>11243-11248</v>
      </c>
      <c r="E1796" s="36">
        <v>6</v>
      </c>
      <c r="F1796" s="8" t="s">
        <v>260</v>
      </c>
      <c r="G1796" s="38" t="s">
        <v>1019</v>
      </c>
      <c r="H1796" s="13">
        <f t="shared" si="254"/>
        <v>11243</v>
      </c>
      <c r="I1796" s="7">
        <f t="shared" si="253"/>
        <v>11248</v>
      </c>
    </row>
    <row r="1797" spans="1:9" s="9" customFormat="1" ht="12" customHeight="1" x14ac:dyDescent="0.2">
      <c r="A1797" s="11">
        <f t="shared" si="251"/>
        <v>1784</v>
      </c>
      <c r="B1797" s="5" t="s">
        <v>298</v>
      </c>
      <c r="C1797" s="50" t="s">
        <v>1071</v>
      </c>
      <c r="D1797" s="6" t="str">
        <f t="shared" si="252"/>
        <v>11249-11254</v>
      </c>
      <c r="E1797" s="7">
        <v>6</v>
      </c>
      <c r="F1797" s="8" t="s">
        <v>261</v>
      </c>
      <c r="G1797" s="9" t="s">
        <v>1019</v>
      </c>
      <c r="H1797" s="13">
        <f t="shared" si="254"/>
        <v>11249</v>
      </c>
      <c r="I1797" s="7">
        <f t="shared" si="253"/>
        <v>11254</v>
      </c>
    </row>
    <row r="1798" spans="1:9" s="9" customFormat="1" ht="12" customHeight="1" x14ac:dyDescent="0.2">
      <c r="A1798" s="11">
        <f t="shared" si="251"/>
        <v>1785</v>
      </c>
      <c r="B1798" s="5" t="s">
        <v>298</v>
      </c>
      <c r="C1798" s="50" t="s">
        <v>1071</v>
      </c>
      <c r="D1798" s="6" t="str">
        <f t="shared" si="252"/>
        <v>11255-11260</v>
      </c>
      <c r="E1798" s="7">
        <v>6</v>
      </c>
      <c r="F1798" s="8" t="s">
        <v>262</v>
      </c>
      <c r="G1798" s="9" t="s">
        <v>1019</v>
      </c>
      <c r="H1798" s="13">
        <f t="shared" si="254"/>
        <v>11255</v>
      </c>
      <c r="I1798" s="7">
        <f t="shared" si="253"/>
        <v>11260</v>
      </c>
    </row>
    <row r="1799" spans="1:9" s="9" customFormat="1" ht="12" customHeight="1" x14ac:dyDescent="0.2">
      <c r="A1799" s="11">
        <f t="shared" si="251"/>
        <v>1786</v>
      </c>
      <c r="B1799" s="5" t="s">
        <v>298</v>
      </c>
      <c r="C1799" s="28" t="s">
        <v>1071</v>
      </c>
      <c r="D1799" s="6" t="str">
        <f t="shared" si="252"/>
        <v>11261-11266</v>
      </c>
      <c r="E1799" s="7">
        <v>6</v>
      </c>
      <c r="F1799" s="8" t="s">
        <v>263</v>
      </c>
      <c r="G1799" s="9" t="s">
        <v>1019</v>
      </c>
      <c r="H1799" s="13">
        <f t="shared" si="254"/>
        <v>11261</v>
      </c>
      <c r="I1799" s="7">
        <f t="shared" si="253"/>
        <v>11266</v>
      </c>
    </row>
    <row r="1800" spans="1:9" s="9" customFormat="1" ht="12" customHeight="1" x14ac:dyDescent="0.2">
      <c r="A1800" s="11">
        <f t="shared" si="251"/>
        <v>1787</v>
      </c>
      <c r="B1800" s="35" t="s">
        <v>298</v>
      </c>
      <c r="C1800" s="50" t="s">
        <v>1071</v>
      </c>
      <c r="D1800" s="27" t="str">
        <f t="shared" si="252"/>
        <v>11267-11272</v>
      </c>
      <c r="E1800" s="36">
        <v>6</v>
      </c>
      <c r="F1800" s="37" t="s">
        <v>268</v>
      </c>
      <c r="G1800" s="38" t="s">
        <v>1019</v>
      </c>
      <c r="H1800" s="13">
        <f t="shared" si="254"/>
        <v>11267</v>
      </c>
      <c r="I1800" s="7">
        <f t="shared" si="253"/>
        <v>11272</v>
      </c>
    </row>
    <row r="1801" spans="1:9" s="9" customFormat="1" ht="12" customHeight="1" x14ac:dyDescent="0.2">
      <c r="A1801" s="11">
        <f t="shared" si="251"/>
        <v>1788</v>
      </c>
      <c r="B1801" s="5" t="s">
        <v>298</v>
      </c>
      <c r="C1801" s="50" t="s">
        <v>1071</v>
      </c>
      <c r="D1801" s="6" t="str">
        <f t="shared" si="252"/>
        <v>11273-11278</v>
      </c>
      <c r="E1801" s="7">
        <v>6</v>
      </c>
      <c r="F1801" s="8" t="s">
        <v>1004</v>
      </c>
      <c r="G1801" s="9" t="s">
        <v>1019</v>
      </c>
      <c r="H1801" s="13">
        <f t="shared" si="254"/>
        <v>11273</v>
      </c>
      <c r="I1801" s="7">
        <f t="shared" si="253"/>
        <v>11278</v>
      </c>
    </row>
    <row r="1802" spans="1:9" s="9" customFormat="1" ht="12" customHeight="1" x14ac:dyDescent="0.2">
      <c r="A1802" s="11">
        <f t="shared" si="251"/>
        <v>1789</v>
      </c>
      <c r="B1802" s="5" t="s">
        <v>298</v>
      </c>
      <c r="C1802" s="50" t="s">
        <v>1071</v>
      </c>
      <c r="D1802" s="6" t="str">
        <f t="shared" si="252"/>
        <v>11279-11284</v>
      </c>
      <c r="E1802" s="7">
        <v>6</v>
      </c>
      <c r="F1802" s="8" t="s">
        <v>269</v>
      </c>
      <c r="G1802" s="9" t="s">
        <v>1019</v>
      </c>
      <c r="H1802" s="13">
        <f t="shared" si="254"/>
        <v>11279</v>
      </c>
      <c r="I1802" s="7">
        <f t="shared" si="253"/>
        <v>11284</v>
      </c>
    </row>
    <row r="1803" spans="1:9" s="9" customFormat="1" ht="12" customHeight="1" x14ac:dyDescent="0.2">
      <c r="A1803" s="11">
        <f t="shared" si="251"/>
        <v>1790</v>
      </c>
      <c r="B1803" s="28" t="s">
        <v>298</v>
      </c>
      <c r="C1803" s="28" t="s">
        <v>1071</v>
      </c>
      <c r="D1803" s="17" t="str">
        <f t="shared" si="252"/>
        <v>11285-11290</v>
      </c>
      <c r="E1803" s="7">
        <v>6</v>
      </c>
      <c r="F1803" s="19" t="s">
        <v>270</v>
      </c>
      <c r="G1803" s="16" t="s">
        <v>1019</v>
      </c>
      <c r="H1803" s="13">
        <f t="shared" si="254"/>
        <v>11285</v>
      </c>
      <c r="I1803" s="7">
        <f t="shared" si="253"/>
        <v>11290</v>
      </c>
    </row>
    <row r="1804" spans="1:9" s="9" customFormat="1" ht="12" customHeight="1" x14ac:dyDescent="0.2">
      <c r="A1804" s="11">
        <f t="shared" si="251"/>
        <v>1791</v>
      </c>
      <c r="B1804" s="5" t="s">
        <v>298</v>
      </c>
      <c r="C1804" s="5" t="s">
        <v>305</v>
      </c>
      <c r="D1804" s="6" t="str">
        <f t="shared" ref="D1804:D1835" si="255">H1804&amp;"-"&amp;I1804</f>
        <v>11291-11296</v>
      </c>
      <c r="E1804" s="36">
        <v>6</v>
      </c>
      <c r="F1804" s="8" t="s">
        <v>892</v>
      </c>
      <c r="G1804" s="9" t="s">
        <v>1019</v>
      </c>
      <c r="H1804" s="13">
        <f t="shared" si="254"/>
        <v>11291</v>
      </c>
      <c r="I1804" s="7">
        <f t="shared" ref="I1804:I1835" si="256">H1804+(E1804-1)</f>
        <v>11296</v>
      </c>
    </row>
    <row r="1805" spans="1:9" s="9" customFormat="1" ht="12" customHeight="1" x14ac:dyDescent="0.2">
      <c r="A1805" s="11">
        <f t="shared" ref="A1805:A1820" si="257">A1804+1</f>
        <v>1792</v>
      </c>
      <c r="B1805" s="5" t="s">
        <v>298</v>
      </c>
      <c r="C1805" s="5" t="s">
        <v>305</v>
      </c>
      <c r="D1805" s="6" t="str">
        <f t="shared" si="255"/>
        <v>11297-11302</v>
      </c>
      <c r="E1805" s="7">
        <v>6</v>
      </c>
      <c r="F1805" s="8" t="s">
        <v>893</v>
      </c>
      <c r="G1805" s="9" t="s">
        <v>1019</v>
      </c>
      <c r="H1805" s="13">
        <f t="shared" ref="H1805:H1820" si="258">I1804+1</f>
        <v>11297</v>
      </c>
      <c r="I1805" s="7">
        <f t="shared" si="256"/>
        <v>11302</v>
      </c>
    </row>
    <row r="1806" spans="1:9" s="9" customFormat="1" ht="12" customHeight="1" x14ac:dyDescent="0.2">
      <c r="A1806" s="11">
        <f t="shared" si="257"/>
        <v>1793</v>
      </c>
      <c r="B1806" s="5" t="s">
        <v>298</v>
      </c>
      <c r="C1806" s="5" t="s">
        <v>305</v>
      </c>
      <c r="D1806" s="6" t="str">
        <f t="shared" si="255"/>
        <v>11303-11308</v>
      </c>
      <c r="E1806" s="7">
        <v>6</v>
      </c>
      <c r="F1806" s="8" t="s">
        <v>894</v>
      </c>
      <c r="G1806" s="9" t="s">
        <v>1019</v>
      </c>
      <c r="H1806" s="13">
        <f t="shared" si="258"/>
        <v>11303</v>
      </c>
      <c r="I1806" s="7">
        <f t="shared" si="256"/>
        <v>11308</v>
      </c>
    </row>
    <row r="1807" spans="1:9" s="9" customFormat="1" ht="12" customHeight="1" x14ac:dyDescent="0.2">
      <c r="A1807" s="11">
        <f t="shared" si="257"/>
        <v>1794</v>
      </c>
      <c r="B1807" s="5" t="s">
        <v>298</v>
      </c>
      <c r="C1807" s="28" t="s">
        <v>305</v>
      </c>
      <c r="D1807" s="6" t="str">
        <f t="shared" si="255"/>
        <v>11309-11314</v>
      </c>
      <c r="E1807" s="7">
        <v>6</v>
      </c>
      <c r="F1807" s="8" t="s">
        <v>895</v>
      </c>
      <c r="G1807" s="9" t="s">
        <v>1019</v>
      </c>
      <c r="H1807" s="13">
        <f t="shared" si="258"/>
        <v>11309</v>
      </c>
      <c r="I1807" s="7">
        <f t="shared" si="256"/>
        <v>11314</v>
      </c>
    </row>
    <row r="1808" spans="1:9" s="9" customFormat="1" ht="12" customHeight="1" x14ac:dyDescent="0.2">
      <c r="A1808" s="11">
        <f t="shared" si="257"/>
        <v>1795</v>
      </c>
      <c r="B1808" s="35" t="s">
        <v>298</v>
      </c>
      <c r="C1808" s="5" t="s">
        <v>305</v>
      </c>
      <c r="D1808" s="27" t="str">
        <f t="shared" si="255"/>
        <v>11315-11320</v>
      </c>
      <c r="E1808" s="36">
        <v>6</v>
      </c>
      <c r="F1808" s="37" t="s">
        <v>896</v>
      </c>
      <c r="G1808" s="38" t="s">
        <v>1019</v>
      </c>
      <c r="H1808" s="13">
        <f t="shared" si="258"/>
        <v>11315</v>
      </c>
      <c r="I1808" s="7">
        <f t="shared" si="256"/>
        <v>11320</v>
      </c>
    </row>
    <row r="1809" spans="1:9" s="9" customFormat="1" ht="12" customHeight="1" x14ac:dyDescent="0.2">
      <c r="A1809" s="11">
        <f t="shared" si="257"/>
        <v>1796</v>
      </c>
      <c r="B1809" s="5" t="s">
        <v>298</v>
      </c>
      <c r="C1809" s="5" t="s">
        <v>305</v>
      </c>
      <c r="D1809" s="6" t="str">
        <f t="shared" si="255"/>
        <v>11321-11326</v>
      </c>
      <c r="E1809" s="7">
        <v>6</v>
      </c>
      <c r="F1809" s="8" t="s">
        <v>897</v>
      </c>
      <c r="G1809" s="9" t="s">
        <v>1019</v>
      </c>
      <c r="H1809" s="13">
        <f t="shared" si="258"/>
        <v>11321</v>
      </c>
      <c r="I1809" s="7">
        <f t="shared" si="256"/>
        <v>11326</v>
      </c>
    </row>
    <row r="1810" spans="1:9" s="9" customFormat="1" ht="12" customHeight="1" x14ac:dyDescent="0.2">
      <c r="A1810" s="11">
        <f t="shared" si="257"/>
        <v>1797</v>
      </c>
      <c r="B1810" s="5" t="s">
        <v>298</v>
      </c>
      <c r="C1810" s="5" t="s">
        <v>305</v>
      </c>
      <c r="D1810" s="6" t="str">
        <f t="shared" si="255"/>
        <v>11327-11332</v>
      </c>
      <c r="E1810" s="7">
        <v>6</v>
      </c>
      <c r="F1810" s="8" t="s">
        <v>898</v>
      </c>
      <c r="G1810" s="9" t="s">
        <v>1019</v>
      </c>
      <c r="H1810" s="13">
        <f t="shared" si="258"/>
        <v>11327</v>
      </c>
      <c r="I1810" s="7">
        <f t="shared" si="256"/>
        <v>11332</v>
      </c>
    </row>
    <row r="1811" spans="1:9" s="9" customFormat="1" ht="12" customHeight="1" x14ac:dyDescent="0.2">
      <c r="A1811" s="11">
        <f t="shared" si="257"/>
        <v>1798</v>
      </c>
      <c r="B1811" s="28" t="s">
        <v>298</v>
      </c>
      <c r="C1811" s="28" t="s">
        <v>305</v>
      </c>
      <c r="D1811" s="17" t="str">
        <f t="shared" si="255"/>
        <v>11333-11338</v>
      </c>
      <c r="E1811" s="7">
        <v>6</v>
      </c>
      <c r="F1811" s="19" t="s">
        <v>899</v>
      </c>
      <c r="G1811" s="9" t="s">
        <v>1019</v>
      </c>
      <c r="H1811" s="13">
        <f t="shared" si="258"/>
        <v>11333</v>
      </c>
      <c r="I1811" s="7">
        <f t="shared" si="256"/>
        <v>11338</v>
      </c>
    </row>
    <row r="1812" spans="1:9" s="9" customFormat="1" ht="12" customHeight="1" x14ac:dyDescent="0.2">
      <c r="A1812" s="11">
        <f t="shared" si="257"/>
        <v>1799</v>
      </c>
      <c r="B1812" s="5" t="s">
        <v>298</v>
      </c>
      <c r="C1812" s="5" t="s">
        <v>305</v>
      </c>
      <c r="D1812" s="6" t="str">
        <f t="shared" si="255"/>
        <v>11339-11344</v>
      </c>
      <c r="E1812" s="36">
        <v>6</v>
      </c>
      <c r="F1812" s="8" t="s">
        <v>900</v>
      </c>
      <c r="G1812" s="38" t="s">
        <v>1019</v>
      </c>
      <c r="H1812" s="13">
        <f t="shared" si="258"/>
        <v>11339</v>
      </c>
      <c r="I1812" s="7">
        <f t="shared" si="256"/>
        <v>11344</v>
      </c>
    </row>
    <row r="1813" spans="1:9" s="9" customFormat="1" ht="12" customHeight="1" x14ac:dyDescent="0.2">
      <c r="A1813" s="11">
        <f t="shared" si="257"/>
        <v>1800</v>
      </c>
      <c r="B1813" s="5" t="s">
        <v>298</v>
      </c>
      <c r="C1813" s="5" t="s">
        <v>305</v>
      </c>
      <c r="D1813" s="6" t="str">
        <f t="shared" si="255"/>
        <v>11345-11350</v>
      </c>
      <c r="E1813" s="7">
        <v>6</v>
      </c>
      <c r="F1813" s="8" t="s">
        <v>901</v>
      </c>
      <c r="G1813" s="9" t="s">
        <v>1019</v>
      </c>
      <c r="H1813" s="13">
        <f t="shared" si="258"/>
        <v>11345</v>
      </c>
      <c r="I1813" s="7">
        <f t="shared" si="256"/>
        <v>11350</v>
      </c>
    </row>
    <row r="1814" spans="1:9" s="9" customFormat="1" ht="12" customHeight="1" x14ac:dyDescent="0.2">
      <c r="A1814" s="11">
        <f t="shared" si="257"/>
        <v>1801</v>
      </c>
      <c r="B1814" s="5" t="s">
        <v>298</v>
      </c>
      <c r="C1814" s="5" t="s">
        <v>305</v>
      </c>
      <c r="D1814" s="6" t="str">
        <f t="shared" si="255"/>
        <v>11351-11356</v>
      </c>
      <c r="E1814" s="7">
        <v>6</v>
      </c>
      <c r="F1814" s="8" t="s">
        <v>902</v>
      </c>
      <c r="G1814" s="9" t="s">
        <v>1019</v>
      </c>
      <c r="H1814" s="13">
        <f t="shared" si="258"/>
        <v>11351</v>
      </c>
      <c r="I1814" s="7">
        <f t="shared" si="256"/>
        <v>11356</v>
      </c>
    </row>
    <row r="1815" spans="1:9" s="9" customFormat="1" ht="12" customHeight="1" x14ac:dyDescent="0.2">
      <c r="A1815" s="11">
        <f t="shared" si="257"/>
        <v>1802</v>
      </c>
      <c r="B1815" s="5" t="s">
        <v>298</v>
      </c>
      <c r="C1815" s="28" t="s">
        <v>305</v>
      </c>
      <c r="D1815" s="6" t="str">
        <f t="shared" si="255"/>
        <v>11357-11362</v>
      </c>
      <c r="E1815" s="7">
        <v>6</v>
      </c>
      <c r="F1815" s="8" t="s">
        <v>903</v>
      </c>
      <c r="G1815" s="9" t="s">
        <v>1019</v>
      </c>
      <c r="H1815" s="13">
        <f t="shared" si="258"/>
        <v>11357</v>
      </c>
      <c r="I1815" s="7">
        <f t="shared" si="256"/>
        <v>11362</v>
      </c>
    </row>
    <row r="1816" spans="1:9" s="9" customFormat="1" ht="12" customHeight="1" x14ac:dyDescent="0.2">
      <c r="A1816" s="11">
        <f t="shared" si="257"/>
        <v>1803</v>
      </c>
      <c r="B1816" s="35" t="s">
        <v>298</v>
      </c>
      <c r="C1816" s="5" t="s">
        <v>305</v>
      </c>
      <c r="D1816" s="27" t="str">
        <f t="shared" si="255"/>
        <v>11363-11368</v>
      </c>
      <c r="E1816" s="36">
        <v>6</v>
      </c>
      <c r="F1816" s="37" t="s">
        <v>904</v>
      </c>
      <c r="G1816" s="38" t="s">
        <v>1019</v>
      </c>
      <c r="H1816" s="13">
        <f t="shared" si="258"/>
        <v>11363</v>
      </c>
      <c r="I1816" s="7">
        <f t="shared" si="256"/>
        <v>11368</v>
      </c>
    </row>
    <row r="1817" spans="1:9" s="9" customFormat="1" ht="12" customHeight="1" x14ac:dyDescent="0.2">
      <c r="A1817" s="11">
        <f t="shared" si="257"/>
        <v>1804</v>
      </c>
      <c r="B1817" s="5" t="s">
        <v>298</v>
      </c>
      <c r="C1817" s="5" t="s">
        <v>305</v>
      </c>
      <c r="D1817" s="6" t="str">
        <f t="shared" si="255"/>
        <v>11369-11374</v>
      </c>
      <c r="E1817" s="7">
        <v>6</v>
      </c>
      <c r="F1817" s="8" t="s">
        <v>905</v>
      </c>
      <c r="G1817" s="9" t="s">
        <v>1019</v>
      </c>
      <c r="H1817" s="13">
        <f t="shared" si="258"/>
        <v>11369</v>
      </c>
      <c r="I1817" s="7">
        <f t="shared" si="256"/>
        <v>11374</v>
      </c>
    </row>
    <row r="1818" spans="1:9" s="9" customFormat="1" ht="12" customHeight="1" x14ac:dyDescent="0.2">
      <c r="A1818" s="11">
        <f t="shared" si="257"/>
        <v>1805</v>
      </c>
      <c r="B1818" s="5" t="s">
        <v>298</v>
      </c>
      <c r="C1818" s="5" t="s">
        <v>305</v>
      </c>
      <c r="D1818" s="6" t="str">
        <f t="shared" si="255"/>
        <v>11375-11380</v>
      </c>
      <c r="E1818" s="7">
        <v>6</v>
      </c>
      <c r="F1818" s="8" t="s">
        <v>906</v>
      </c>
      <c r="G1818" s="9" t="s">
        <v>1019</v>
      </c>
      <c r="H1818" s="13">
        <f t="shared" si="258"/>
        <v>11375</v>
      </c>
      <c r="I1818" s="7">
        <f t="shared" si="256"/>
        <v>11380</v>
      </c>
    </row>
    <row r="1819" spans="1:9" s="9" customFormat="1" ht="12" customHeight="1" x14ac:dyDescent="0.2">
      <c r="A1819" s="11">
        <f t="shared" si="257"/>
        <v>1806</v>
      </c>
      <c r="B1819" s="28" t="s">
        <v>298</v>
      </c>
      <c r="C1819" s="28" t="s">
        <v>305</v>
      </c>
      <c r="D1819" s="17" t="str">
        <f t="shared" si="255"/>
        <v>11381-11386</v>
      </c>
      <c r="E1819" s="7">
        <v>6</v>
      </c>
      <c r="F1819" s="19" t="s">
        <v>907</v>
      </c>
      <c r="G1819" s="16" t="s">
        <v>1019</v>
      </c>
      <c r="H1819" s="13">
        <f t="shared" si="258"/>
        <v>11381</v>
      </c>
      <c r="I1819" s="7">
        <f t="shared" si="256"/>
        <v>11386</v>
      </c>
    </row>
    <row r="1820" spans="1:9" s="9" customFormat="1" ht="12" customHeight="1" x14ac:dyDescent="0.2">
      <c r="A1820" s="11">
        <f t="shared" si="257"/>
        <v>1807</v>
      </c>
      <c r="B1820" s="5" t="s">
        <v>298</v>
      </c>
      <c r="C1820" s="5" t="s">
        <v>305</v>
      </c>
      <c r="D1820" s="6" t="str">
        <f t="shared" si="255"/>
        <v>11387-11392</v>
      </c>
      <c r="E1820" s="36">
        <v>6</v>
      </c>
      <c r="F1820" s="8" t="s">
        <v>908</v>
      </c>
      <c r="G1820" s="9" t="s">
        <v>1019</v>
      </c>
      <c r="H1820" s="13">
        <f t="shared" si="258"/>
        <v>11387</v>
      </c>
      <c r="I1820" s="7">
        <f t="shared" si="256"/>
        <v>11392</v>
      </c>
    </row>
    <row r="1821" spans="1:9" s="9" customFormat="1" ht="12" customHeight="1" x14ac:dyDescent="0.2">
      <c r="A1821" s="11">
        <f t="shared" ref="A1821:A1836" si="259">A1820+1</f>
        <v>1808</v>
      </c>
      <c r="B1821" s="5" t="s">
        <v>298</v>
      </c>
      <c r="C1821" s="5" t="s">
        <v>305</v>
      </c>
      <c r="D1821" s="6" t="str">
        <f t="shared" si="255"/>
        <v>11393-11398</v>
      </c>
      <c r="E1821" s="7">
        <v>6</v>
      </c>
      <c r="F1821" s="8" t="s">
        <v>909</v>
      </c>
      <c r="G1821" s="9" t="s">
        <v>1019</v>
      </c>
      <c r="H1821" s="13">
        <f t="shared" ref="H1821:H1836" si="260">I1820+1</f>
        <v>11393</v>
      </c>
      <c r="I1821" s="7">
        <f t="shared" si="256"/>
        <v>11398</v>
      </c>
    </row>
    <row r="1822" spans="1:9" s="9" customFormat="1" ht="12" customHeight="1" x14ac:dyDescent="0.2">
      <c r="A1822" s="11">
        <f t="shared" si="259"/>
        <v>1809</v>
      </c>
      <c r="B1822" s="5" t="s">
        <v>298</v>
      </c>
      <c r="C1822" s="5" t="s">
        <v>305</v>
      </c>
      <c r="D1822" s="6" t="str">
        <f t="shared" si="255"/>
        <v>11399-11404</v>
      </c>
      <c r="E1822" s="7">
        <v>6</v>
      </c>
      <c r="F1822" s="8" t="s">
        <v>910</v>
      </c>
      <c r="G1822" s="9" t="s">
        <v>1019</v>
      </c>
      <c r="H1822" s="13">
        <f t="shared" si="260"/>
        <v>11399</v>
      </c>
      <c r="I1822" s="7">
        <f t="shared" si="256"/>
        <v>11404</v>
      </c>
    </row>
    <row r="1823" spans="1:9" s="9" customFormat="1" ht="12" customHeight="1" x14ac:dyDescent="0.2">
      <c r="A1823" s="11">
        <f t="shared" si="259"/>
        <v>1810</v>
      </c>
      <c r="B1823" s="5" t="s">
        <v>298</v>
      </c>
      <c r="C1823" s="28" t="s">
        <v>305</v>
      </c>
      <c r="D1823" s="6" t="str">
        <f t="shared" si="255"/>
        <v>11405-11410</v>
      </c>
      <c r="E1823" s="7">
        <v>6</v>
      </c>
      <c r="F1823" s="8" t="s">
        <v>911</v>
      </c>
      <c r="G1823" s="9" t="s">
        <v>1019</v>
      </c>
      <c r="H1823" s="13">
        <f t="shared" si="260"/>
        <v>11405</v>
      </c>
      <c r="I1823" s="7">
        <f t="shared" si="256"/>
        <v>11410</v>
      </c>
    </row>
    <row r="1824" spans="1:9" s="9" customFormat="1" ht="12" customHeight="1" x14ac:dyDescent="0.2">
      <c r="A1824" s="11">
        <f t="shared" si="259"/>
        <v>1811</v>
      </c>
      <c r="B1824" s="35" t="s">
        <v>298</v>
      </c>
      <c r="C1824" s="5" t="s">
        <v>305</v>
      </c>
      <c r="D1824" s="27" t="str">
        <f t="shared" si="255"/>
        <v>11411-11416</v>
      </c>
      <c r="E1824" s="36">
        <v>6</v>
      </c>
      <c r="F1824" s="37" t="s">
        <v>912</v>
      </c>
      <c r="G1824" s="38" t="s">
        <v>1019</v>
      </c>
      <c r="H1824" s="13">
        <f t="shared" si="260"/>
        <v>11411</v>
      </c>
      <c r="I1824" s="7">
        <f t="shared" si="256"/>
        <v>11416</v>
      </c>
    </row>
    <row r="1825" spans="1:9" s="9" customFormat="1" ht="12" customHeight="1" x14ac:dyDescent="0.2">
      <c r="A1825" s="11">
        <f t="shared" si="259"/>
        <v>1812</v>
      </c>
      <c r="B1825" s="5" t="s">
        <v>298</v>
      </c>
      <c r="C1825" s="5" t="s">
        <v>305</v>
      </c>
      <c r="D1825" s="6" t="str">
        <f t="shared" si="255"/>
        <v>11417-11422</v>
      </c>
      <c r="E1825" s="7">
        <v>6</v>
      </c>
      <c r="F1825" s="8" t="s">
        <v>913</v>
      </c>
      <c r="G1825" s="9" t="s">
        <v>1019</v>
      </c>
      <c r="H1825" s="13">
        <f t="shared" si="260"/>
        <v>11417</v>
      </c>
      <c r="I1825" s="7">
        <f t="shared" si="256"/>
        <v>11422</v>
      </c>
    </row>
    <row r="1826" spans="1:9" s="9" customFormat="1" ht="12" customHeight="1" x14ac:dyDescent="0.2">
      <c r="A1826" s="11">
        <f t="shared" si="259"/>
        <v>1813</v>
      </c>
      <c r="B1826" s="5" t="s">
        <v>298</v>
      </c>
      <c r="C1826" s="5" t="s">
        <v>305</v>
      </c>
      <c r="D1826" s="6" t="str">
        <f t="shared" si="255"/>
        <v>11423-11428</v>
      </c>
      <c r="E1826" s="7">
        <v>6</v>
      </c>
      <c r="F1826" s="8" t="s">
        <v>914</v>
      </c>
      <c r="G1826" s="9" t="s">
        <v>1019</v>
      </c>
      <c r="H1826" s="13">
        <f t="shared" si="260"/>
        <v>11423</v>
      </c>
      <c r="I1826" s="7">
        <f t="shared" si="256"/>
        <v>11428</v>
      </c>
    </row>
    <row r="1827" spans="1:9" s="9" customFormat="1" ht="12" customHeight="1" x14ac:dyDescent="0.2">
      <c r="A1827" s="11">
        <f t="shared" si="259"/>
        <v>1814</v>
      </c>
      <c r="B1827" s="28" t="s">
        <v>298</v>
      </c>
      <c r="C1827" s="28" t="s">
        <v>305</v>
      </c>
      <c r="D1827" s="17" t="str">
        <f t="shared" si="255"/>
        <v>11429-11434</v>
      </c>
      <c r="E1827" s="7">
        <v>6</v>
      </c>
      <c r="F1827" s="19" t="s">
        <v>915</v>
      </c>
      <c r="G1827" s="9" t="s">
        <v>1019</v>
      </c>
      <c r="H1827" s="13">
        <f t="shared" si="260"/>
        <v>11429</v>
      </c>
      <c r="I1827" s="7">
        <f t="shared" si="256"/>
        <v>11434</v>
      </c>
    </row>
    <row r="1828" spans="1:9" s="9" customFormat="1" ht="12" customHeight="1" x14ac:dyDescent="0.2">
      <c r="A1828" s="11">
        <f t="shared" si="259"/>
        <v>1815</v>
      </c>
      <c r="B1828" s="5" t="s">
        <v>298</v>
      </c>
      <c r="C1828" s="5" t="s">
        <v>305</v>
      </c>
      <c r="D1828" s="6" t="str">
        <f t="shared" si="255"/>
        <v>11435-11440</v>
      </c>
      <c r="E1828" s="36">
        <v>6</v>
      </c>
      <c r="F1828" s="8" t="s">
        <v>916</v>
      </c>
      <c r="G1828" s="38" t="s">
        <v>1019</v>
      </c>
      <c r="H1828" s="13">
        <f t="shared" si="260"/>
        <v>11435</v>
      </c>
      <c r="I1828" s="7">
        <f t="shared" si="256"/>
        <v>11440</v>
      </c>
    </row>
    <row r="1829" spans="1:9" s="9" customFormat="1" ht="12" customHeight="1" x14ac:dyDescent="0.2">
      <c r="A1829" s="11">
        <f t="shared" si="259"/>
        <v>1816</v>
      </c>
      <c r="B1829" s="5" t="s">
        <v>298</v>
      </c>
      <c r="C1829" s="5" t="s">
        <v>305</v>
      </c>
      <c r="D1829" s="6" t="str">
        <f t="shared" si="255"/>
        <v>11441-11446</v>
      </c>
      <c r="E1829" s="7">
        <v>6</v>
      </c>
      <c r="F1829" s="8" t="s">
        <v>917</v>
      </c>
      <c r="G1829" s="9" t="s">
        <v>1019</v>
      </c>
      <c r="H1829" s="13">
        <f t="shared" si="260"/>
        <v>11441</v>
      </c>
      <c r="I1829" s="7">
        <f t="shared" si="256"/>
        <v>11446</v>
      </c>
    </row>
    <row r="1830" spans="1:9" s="9" customFormat="1" ht="12" customHeight="1" x14ac:dyDescent="0.2">
      <c r="A1830" s="11">
        <f t="shared" si="259"/>
        <v>1817</v>
      </c>
      <c r="B1830" s="5" t="s">
        <v>298</v>
      </c>
      <c r="C1830" s="5" t="s">
        <v>305</v>
      </c>
      <c r="D1830" s="6" t="str">
        <f t="shared" si="255"/>
        <v>11447-11452</v>
      </c>
      <c r="E1830" s="7">
        <v>6</v>
      </c>
      <c r="F1830" s="8" t="s">
        <v>918</v>
      </c>
      <c r="G1830" s="9" t="s">
        <v>1019</v>
      </c>
      <c r="H1830" s="13">
        <f t="shared" si="260"/>
        <v>11447</v>
      </c>
      <c r="I1830" s="7">
        <f t="shared" si="256"/>
        <v>11452</v>
      </c>
    </row>
    <row r="1831" spans="1:9" s="9" customFormat="1" ht="12" customHeight="1" x14ac:dyDescent="0.2">
      <c r="A1831" s="11">
        <f t="shared" si="259"/>
        <v>1818</v>
      </c>
      <c r="B1831" s="5" t="s">
        <v>298</v>
      </c>
      <c r="C1831" s="28" t="s">
        <v>305</v>
      </c>
      <c r="D1831" s="6" t="str">
        <f t="shared" si="255"/>
        <v>11453-11458</v>
      </c>
      <c r="E1831" s="7">
        <v>6</v>
      </c>
      <c r="F1831" s="8" t="s">
        <v>919</v>
      </c>
      <c r="G1831" s="9" t="s">
        <v>1019</v>
      </c>
      <c r="H1831" s="13">
        <f t="shared" si="260"/>
        <v>11453</v>
      </c>
      <c r="I1831" s="7">
        <f t="shared" si="256"/>
        <v>11458</v>
      </c>
    </row>
    <row r="1832" spans="1:9" s="9" customFormat="1" ht="12" customHeight="1" x14ac:dyDescent="0.2">
      <c r="A1832" s="11">
        <f t="shared" si="259"/>
        <v>1819</v>
      </c>
      <c r="B1832" s="35" t="s">
        <v>298</v>
      </c>
      <c r="C1832" s="5" t="s">
        <v>305</v>
      </c>
      <c r="D1832" s="27" t="str">
        <f t="shared" si="255"/>
        <v>11459-11464</v>
      </c>
      <c r="E1832" s="36">
        <v>6</v>
      </c>
      <c r="F1832" s="37" t="s">
        <v>920</v>
      </c>
      <c r="G1832" s="38" t="s">
        <v>1019</v>
      </c>
      <c r="H1832" s="13">
        <f t="shared" si="260"/>
        <v>11459</v>
      </c>
      <c r="I1832" s="7">
        <f t="shared" si="256"/>
        <v>11464</v>
      </c>
    </row>
    <row r="1833" spans="1:9" s="9" customFormat="1" ht="12" customHeight="1" x14ac:dyDescent="0.2">
      <c r="A1833" s="11">
        <f t="shared" si="259"/>
        <v>1820</v>
      </c>
      <c r="B1833" s="5" t="s">
        <v>298</v>
      </c>
      <c r="C1833" s="5" t="s">
        <v>305</v>
      </c>
      <c r="D1833" s="6" t="str">
        <f t="shared" si="255"/>
        <v>11465-11470</v>
      </c>
      <c r="E1833" s="7">
        <v>6</v>
      </c>
      <c r="F1833" s="8" t="s">
        <v>921</v>
      </c>
      <c r="G1833" s="9" t="s">
        <v>1019</v>
      </c>
      <c r="H1833" s="13">
        <f t="shared" si="260"/>
        <v>11465</v>
      </c>
      <c r="I1833" s="7">
        <f t="shared" si="256"/>
        <v>11470</v>
      </c>
    </row>
    <row r="1834" spans="1:9" s="9" customFormat="1" ht="12" customHeight="1" x14ac:dyDescent="0.2">
      <c r="A1834" s="11">
        <f t="shared" si="259"/>
        <v>1821</v>
      </c>
      <c r="B1834" s="5" t="s">
        <v>298</v>
      </c>
      <c r="C1834" s="5" t="s">
        <v>305</v>
      </c>
      <c r="D1834" s="6" t="str">
        <f t="shared" si="255"/>
        <v>11471-11476</v>
      </c>
      <c r="E1834" s="7">
        <v>6</v>
      </c>
      <c r="F1834" s="8" t="s">
        <v>922</v>
      </c>
      <c r="G1834" s="9" t="s">
        <v>1019</v>
      </c>
      <c r="H1834" s="13">
        <f t="shared" si="260"/>
        <v>11471</v>
      </c>
      <c r="I1834" s="7">
        <f t="shared" si="256"/>
        <v>11476</v>
      </c>
    </row>
    <row r="1835" spans="1:9" s="9" customFormat="1" ht="12" customHeight="1" x14ac:dyDescent="0.2">
      <c r="A1835" s="11">
        <f t="shared" si="259"/>
        <v>1822</v>
      </c>
      <c r="B1835" s="28" t="s">
        <v>298</v>
      </c>
      <c r="C1835" s="28" t="s">
        <v>305</v>
      </c>
      <c r="D1835" s="17" t="str">
        <f t="shared" si="255"/>
        <v>11477-11482</v>
      </c>
      <c r="E1835" s="7">
        <v>6</v>
      </c>
      <c r="F1835" s="19" t="s">
        <v>923</v>
      </c>
      <c r="G1835" s="16" t="s">
        <v>1019</v>
      </c>
      <c r="H1835" s="13">
        <f t="shared" si="260"/>
        <v>11477</v>
      </c>
      <c r="I1835" s="7">
        <f t="shared" si="256"/>
        <v>11482</v>
      </c>
    </row>
    <row r="1836" spans="1:9" s="9" customFormat="1" ht="12" customHeight="1" x14ac:dyDescent="0.2">
      <c r="A1836" s="11">
        <f t="shared" si="259"/>
        <v>1823</v>
      </c>
      <c r="B1836" s="5" t="s">
        <v>298</v>
      </c>
      <c r="C1836" s="5" t="s">
        <v>305</v>
      </c>
      <c r="D1836" s="6" t="str">
        <f t="shared" ref="D1836:D1899" si="261">H1836&amp;"-"&amp;I1836</f>
        <v>11483-11488</v>
      </c>
      <c r="E1836" s="36">
        <v>6</v>
      </c>
      <c r="F1836" s="8" t="s">
        <v>253</v>
      </c>
      <c r="G1836" s="9" t="s">
        <v>1019</v>
      </c>
      <c r="H1836" s="13">
        <f t="shared" si="260"/>
        <v>11483</v>
      </c>
      <c r="I1836" s="7">
        <f t="shared" ref="I1836:I1899" si="262">H1836+(E1836-1)</f>
        <v>11488</v>
      </c>
    </row>
    <row r="1837" spans="1:9" s="9" customFormat="1" ht="12" customHeight="1" x14ac:dyDescent="0.2">
      <c r="A1837" s="11">
        <f t="shared" ref="A1837:A1852" si="263">A1836+1</f>
        <v>1824</v>
      </c>
      <c r="B1837" s="5" t="s">
        <v>298</v>
      </c>
      <c r="C1837" s="5" t="s">
        <v>305</v>
      </c>
      <c r="D1837" s="6" t="str">
        <f t="shared" si="261"/>
        <v>11489-11494</v>
      </c>
      <c r="E1837" s="7">
        <v>6</v>
      </c>
      <c r="F1837" s="8" t="s">
        <v>255</v>
      </c>
      <c r="G1837" s="9" t="s">
        <v>1019</v>
      </c>
      <c r="H1837" s="13">
        <f t="shared" ref="H1837:H1900" si="264">I1836+1</f>
        <v>11489</v>
      </c>
      <c r="I1837" s="7">
        <f t="shared" si="262"/>
        <v>11494</v>
      </c>
    </row>
    <row r="1838" spans="1:9" s="9" customFormat="1" ht="12" customHeight="1" x14ac:dyDescent="0.2">
      <c r="A1838" s="11">
        <f t="shared" si="263"/>
        <v>1825</v>
      </c>
      <c r="B1838" s="5" t="s">
        <v>298</v>
      </c>
      <c r="C1838" s="5" t="s">
        <v>305</v>
      </c>
      <c r="D1838" s="6" t="str">
        <f t="shared" si="261"/>
        <v>11495-11500</v>
      </c>
      <c r="E1838" s="7">
        <v>6</v>
      </c>
      <c r="F1838" s="8" t="s">
        <v>408</v>
      </c>
      <c r="G1838" s="9" t="s">
        <v>1019</v>
      </c>
      <c r="H1838" s="13">
        <f t="shared" si="264"/>
        <v>11495</v>
      </c>
      <c r="I1838" s="7">
        <f t="shared" si="262"/>
        <v>11500</v>
      </c>
    </row>
    <row r="1839" spans="1:9" s="9" customFormat="1" ht="12" customHeight="1" x14ac:dyDescent="0.2">
      <c r="A1839" s="11">
        <f t="shared" si="263"/>
        <v>1826</v>
      </c>
      <c r="B1839" s="5" t="s">
        <v>298</v>
      </c>
      <c r="C1839" s="28" t="s">
        <v>305</v>
      </c>
      <c r="D1839" s="6" t="str">
        <f t="shared" si="261"/>
        <v>11501-11506</v>
      </c>
      <c r="E1839" s="7">
        <v>6</v>
      </c>
      <c r="F1839" s="8" t="s">
        <v>254</v>
      </c>
      <c r="G1839" s="9" t="s">
        <v>1019</v>
      </c>
      <c r="H1839" s="13">
        <f t="shared" si="264"/>
        <v>11501</v>
      </c>
      <c r="I1839" s="7">
        <f t="shared" si="262"/>
        <v>11506</v>
      </c>
    </row>
    <row r="1840" spans="1:9" s="9" customFormat="1" ht="12" customHeight="1" x14ac:dyDescent="0.2">
      <c r="A1840" s="11">
        <f t="shared" si="263"/>
        <v>1827</v>
      </c>
      <c r="B1840" s="35" t="s">
        <v>298</v>
      </c>
      <c r="C1840" s="5" t="s">
        <v>305</v>
      </c>
      <c r="D1840" s="27" t="str">
        <f t="shared" si="261"/>
        <v>11507-11512</v>
      </c>
      <c r="E1840" s="36">
        <v>6</v>
      </c>
      <c r="F1840" s="37" t="s">
        <v>256</v>
      </c>
      <c r="G1840" s="38" t="s">
        <v>1019</v>
      </c>
      <c r="H1840" s="13">
        <f t="shared" si="264"/>
        <v>11507</v>
      </c>
      <c r="I1840" s="7">
        <f t="shared" si="262"/>
        <v>11512</v>
      </c>
    </row>
    <row r="1841" spans="1:9" s="9" customFormat="1" ht="12" customHeight="1" x14ac:dyDescent="0.2">
      <c r="A1841" s="11">
        <f t="shared" si="263"/>
        <v>1828</v>
      </c>
      <c r="B1841" s="5" t="s">
        <v>298</v>
      </c>
      <c r="C1841" s="5" t="s">
        <v>305</v>
      </c>
      <c r="D1841" s="6" t="str">
        <f t="shared" si="261"/>
        <v>11513-11518</v>
      </c>
      <c r="E1841" s="7">
        <v>6</v>
      </c>
      <c r="F1841" s="8" t="s">
        <v>257</v>
      </c>
      <c r="G1841" s="9" t="s">
        <v>1019</v>
      </c>
      <c r="H1841" s="13">
        <f t="shared" si="264"/>
        <v>11513</v>
      </c>
      <c r="I1841" s="7">
        <f t="shared" si="262"/>
        <v>11518</v>
      </c>
    </row>
    <row r="1842" spans="1:9" s="9" customFormat="1" ht="12" customHeight="1" x14ac:dyDescent="0.2">
      <c r="A1842" s="11">
        <f t="shared" si="263"/>
        <v>1829</v>
      </c>
      <c r="B1842" s="5" t="s">
        <v>298</v>
      </c>
      <c r="C1842" s="5" t="s">
        <v>305</v>
      </c>
      <c r="D1842" s="6" t="str">
        <f t="shared" si="261"/>
        <v>11519-11524</v>
      </c>
      <c r="E1842" s="7">
        <v>6</v>
      </c>
      <c r="F1842" s="8" t="s">
        <v>258</v>
      </c>
      <c r="G1842" s="9" t="s">
        <v>1019</v>
      </c>
      <c r="H1842" s="13">
        <f t="shared" si="264"/>
        <v>11519</v>
      </c>
      <c r="I1842" s="7">
        <f t="shared" si="262"/>
        <v>11524</v>
      </c>
    </row>
    <row r="1843" spans="1:9" s="9" customFormat="1" ht="12" customHeight="1" x14ac:dyDescent="0.2">
      <c r="A1843" s="11">
        <f t="shared" si="263"/>
        <v>1830</v>
      </c>
      <c r="B1843" s="28" t="s">
        <v>298</v>
      </c>
      <c r="C1843" s="28" t="s">
        <v>305</v>
      </c>
      <c r="D1843" s="17" t="str">
        <f t="shared" si="261"/>
        <v>11525-11530</v>
      </c>
      <c r="E1843" s="7">
        <v>6</v>
      </c>
      <c r="F1843" s="19" t="s">
        <v>259</v>
      </c>
      <c r="G1843" s="9" t="s">
        <v>1019</v>
      </c>
      <c r="H1843" s="13">
        <f t="shared" si="264"/>
        <v>11525</v>
      </c>
      <c r="I1843" s="7">
        <f t="shared" si="262"/>
        <v>11530</v>
      </c>
    </row>
    <row r="1844" spans="1:9" s="9" customFormat="1" ht="12" customHeight="1" x14ac:dyDescent="0.2">
      <c r="A1844" s="11">
        <f t="shared" si="263"/>
        <v>1831</v>
      </c>
      <c r="B1844" s="5" t="s">
        <v>298</v>
      </c>
      <c r="C1844" s="5" t="s">
        <v>305</v>
      </c>
      <c r="D1844" s="6" t="str">
        <f t="shared" si="261"/>
        <v>11531-11536</v>
      </c>
      <c r="E1844" s="36">
        <v>6</v>
      </c>
      <c r="F1844" s="8" t="s">
        <v>260</v>
      </c>
      <c r="G1844" s="38" t="s">
        <v>1019</v>
      </c>
      <c r="H1844" s="13">
        <f t="shared" si="264"/>
        <v>11531</v>
      </c>
      <c r="I1844" s="7">
        <f t="shared" si="262"/>
        <v>11536</v>
      </c>
    </row>
    <row r="1845" spans="1:9" s="9" customFormat="1" ht="12" customHeight="1" x14ac:dyDescent="0.2">
      <c r="A1845" s="11">
        <f t="shared" si="263"/>
        <v>1832</v>
      </c>
      <c r="B1845" s="5" t="s">
        <v>298</v>
      </c>
      <c r="C1845" s="5" t="s">
        <v>305</v>
      </c>
      <c r="D1845" s="6" t="str">
        <f t="shared" si="261"/>
        <v>11537-11542</v>
      </c>
      <c r="E1845" s="7">
        <v>6</v>
      </c>
      <c r="F1845" s="8" t="s">
        <v>261</v>
      </c>
      <c r="G1845" s="9" t="s">
        <v>1019</v>
      </c>
      <c r="H1845" s="13">
        <f t="shared" si="264"/>
        <v>11537</v>
      </c>
      <c r="I1845" s="7">
        <f t="shared" si="262"/>
        <v>11542</v>
      </c>
    </row>
    <row r="1846" spans="1:9" s="9" customFormat="1" ht="12" customHeight="1" x14ac:dyDescent="0.2">
      <c r="A1846" s="11">
        <f t="shared" si="263"/>
        <v>1833</v>
      </c>
      <c r="B1846" s="5" t="s">
        <v>298</v>
      </c>
      <c r="C1846" s="5" t="s">
        <v>305</v>
      </c>
      <c r="D1846" s="6" t="str">
        <f t="shared" si="261"/>
        <v>11543-11548</v>
      </c>
      <c r="E1846" s="7">
        <v>6</v>
      </c>
      <c r="F1846" s="8" t="s">
        <v>262</v>
      </c>
      <c r="G1846" s="9" t="s">
        <v>1019</v>
      </c>
      <c r="H1846" s="13">
        <f t="shared" si="264"/>
        <v>11543</v>
      </c>
      <c r="I1846" s="7">
        <f t="shared" si="262"/>
        <v>11548</v>
      </c>
    </row>
    <row r="1847" spans="1:9" s="9" customFormat="1" ht="12" customHeight="1" x14ac:dyDescent="0.2">
      <c r="A1847" s="11">
        <f t="shared" si="263"/>
        <v>1834</v>
      </c>
      <c r="B1847" s="5" t="s">
        <v>298</v>
      </c>
      <c r="C1847" s="28" t="s">
        <v>305</v>
      </c>
      <c r="D1847" s="6" t="str">
        <f t="shared" si="261"/>
        <v>11549-11554</v>
      </c>
      <c r="E1847" s="7">
        <v>6</v>
      </c>
      <c r="F1847" s="8" t="s">
        <v>263</v>
      </c>
      <c r="G1847" s="9" t="s">
        <v>1019</v>
      </c>
      <c r="H1847" s="13">
        <f t="shared" si="264"/>
        <v>11549</v>
      </c>
      <c r="I1847" s="7">
        <f t="shared" si="262"/>
        <v>11554</v>
      </c>
    </row>
    <row r="1848" spans="1:9" s="9" customFormat="1" ht="12" customHeight="1" x14ac:dyDescent="0.2">
      <c r="A1848" s="11">
        <f t="shared" si="263"/>
        <v>1835</v>
      </c>
      <c r="B1848" s="35" t="s">
        <v>298</v>
      </c>
      <c r="C1848" s="5" t="s">
        <v>305</v>
      </c>
      <c r="D1848" s="27" t="str">
        <f t="shared" si="261"/>
        <v>11555-11560</v>
      </c>
      <c r="E1848" s="36">
        <v>6</v>
      </c>
      <c r="F1848" s="37" t="s">
        <v>268</v>
      </c>
      <c r="G1848" s="38" t="s">
        <v>1019</v>
      </c>
      <c r="H1848" s="13">
        <f t="shared" si="264"/>
        <v>11555</v>
      </c>
      <c r="I1848" s="7">
        <f t="shared" si="262"/>
        <v>11560</v>
      </c>
    </row>
    <row r="1849" spans="1:9" s="9" customFormat="1" ht="12" customHeight="1" x14ac:dyDescent="0.2">
      <c r="A1849" s="11">
        <f t="shared" si="263"/>
        <v>1836</v>
      </c>
      <c r="B1849" s="5" t="s">
        <v>298</v>
      </c>
      <c r="C1849" s="5" t="s">
        <v>305</v>
      </c>
      <c r="D1849" s="6" t="str">
        <f t="shared" si="261"/>
        <v>11561-11566</v>
      </c>
      <c r="E1849" s="7">
        <v>6</v>
      </c>
      <c r="F1849" s="8" t="s">
        <v>1004</v>
      </c>
      <c r="G1849" s="9" t="s">
        <v>1019</v>
      </c>
      <c r="H1849" s="13">
        <f t="shared" si="264"/>
        <v>11561</v>
      </c>
      <c r="I1849" s="7">
        <f t="shared" si="262"/>
        <v>11566</v>
      </c>
    </row>
    <row r="1850" spans="1:9" s="9" customFormat="1" ht="12" customHeight="1" x14ac:dyDescent="0.2">
      <c r="A1850" s="11">
        <f t="shared" si="263"/>
        <v>1837</v>
      </c>
      <c r="B1850" s="5" t="s">
        <v>298</v>
      </c>
      <c r="C1850" s="5" t="s">
        <v>305</v>
      </c>
      <c r="D1850" s="6" t="str">
        <f t="shared" si="261"/>
        <v>11567-11572</v>
      </c>
      <c r="E1850" s="7">
        <v>6</v>
      </c>
      <c r="F1850" s="8" t="s">
        <v>269</v>
      </c>
      <c r="G1850" s="9" t="s">
        <v>1019</v>
      </c>
      <c r="H1850" s="13">
        <f t="shared" si="264"/>
        <v>11567</v>
      </c>
      <c r="I1850" s="7">
        <f t="shared" si="262"/>
        <v>11572</v>
      </c>
    </row>
    <row r="1851" spans="1:9" s="9" customFormat="1" ht="12" customHeight="1" x14ac:dyDescent="0.2">
      <c r="A1851" s="11">
        <f t="shared" si="263"/>
        <v>1838</v>
      </c>
      <c r="B1851" s="28" t="s">
        <v>298</v>
      </c>
      <c r="C1851" s="5" t="s">
        <v>305</v>
      </c>
      <c r="D1851" s="17" t="str">
        <f t="shared" si="261"/>
        <v>11573-11578</v>
      </c>
      <c r="E1851" s="7">
        <v>6</v>
      </c>
      <c r="F1851" s="19" t="s">
        <v>270</v>
      </c>
      <c r="G1851" s="16" t="s">
        <v>1019</v>
      </c>
      <c r="H1851" s="13">
        <f t="shared" si="264"/>
        <v>11573</v>
      </c>
      <c r="I1851" s="7">
        <f t="shared" si="262"/>
        <v>11578</v>
      </c>
    </row>
    <row r="1852" spans="1:9" s="9" customFormat="1" ht="12" customHeight="1" x14ac:dyDescent="0.2">
      <c r="A1852" s="11">
        <f t="shared" si="263"/>
        <v>1839</v>
      </c>
      <c r="B1852" s="5" t="s">
        <v>298</v>
      </c>
      <c r="C1852" s="35" t="s">
        <v>1072</v>
      </c>
      <c r="D1852" s="6" t="str">
        <f t="shared" ref="D1852:D1883" si="265">H1852&amp;"-"&amp;I1852</f>
        <v>11579-11584</v>
      </c>
      <c r="E1852" s="36">
        <v>6</v>
      </c>
      <c r="F1852" s="8" t="s">
        <v>892</v>
      </c>
      <c r="G1852" s="9" t="s">
        <v>1019</v>
      </c>
      <c r="H1852" s="13">
        <f t="shared" si="264"/>
        <v>11579</v>
      </c>
      <c r="I1852" s="7">
        <f t="shared" ref="I1852:I1883" si="266">H1852+(E1852-1)</f>
        <v>11584</v>
      </c>
    </row>
    <row r="1853" spans="1:9" s="9" customFormat="1" ht="12" customHeight="1" x14ac:dyDescent="0.2">
      <c r="A1853" s="11">
        <f t="shared" ref="A1853:A1868" si="267">A1852+1</f>
        <v>1840</v>
      </c>
      <c r="B1853" s="5" t="s">
        <v>298</v>
      </c>
      <c r="C1853" s="5" t="s">
        <v>1072</v>
      </c>
      <c r="D1853" s="6" t="str">
        <f t="shared" si="265"/>
        <v>11585-11590</v>
      </c>
      <c r="E1853" s="7">
        <v>6</v>
      </c>
      <c r="F1853" s="8" t="s">
        <v>893</v>
      </c>
      <c r="G1853" s="9" t="s">
        <v>1019</v>
      </c>
      <c r="H1853" s="13">
        <f t="shared" ref="H1853:H1867" si="268">I1852+1</f>
        <v>11585</v>
      </c>
      <c r="I1853" s="7">
        <f t="shared" si="266"/>
        <v>11590</v>
      </c>
    </row>
    <row r="1854" spans="1:9" s="9" customFormat="1" ht="12" customHeight="1" x14ac:dyDescent="0.2">
      <c r="A1854" s="11">
        <f t="shared" si="267"/>
        <v>1841</v>
      </c>
      <c r="B1854" s="5" t="s">
        <v>298</v>
      </c>
      <c r="C1854" s="5" t="s">
        <v>1072</v>
      </c>
      <c r="D1854" s="6" t="str">
        <f t="shared" si="265"/>
        <v>11591-11596</v>
      </c>
      <c r="E1854" s="7">
        <v>6</v>
      </c>
      <c r="F1854" s="8" t="s">
        <v>894</v>
      </c>
      <c r="G1854" s="9" t="s">
        <v>1019</v>
      </c>
      <c r="H1854" s="13">
        <f t="shared" si="268"/>
        <v>11591</v>
      </c>
      <c r="I1854" s="7">
        <f t="shared" si="266"/>
        <v>11596</v>
      </c>
    </row>
    <row r="1855" spans="1:9" s="9" customFormat="1" ht="12" customHeight="1" x14ac:dyDescent="0.2">
      <c r="A1855" s="11">
        <f t="shared" si="267"/>
        <v>1842</v>
      </c>
      <c r="B1855" s="5" t="s">
        <v>298</v>
      </c>
      <c r="C1855" s="28" t="s">
        <v>1072</v>
      </c>
      <c r="D1855" s="6" t="str">
        <f t="shared" si="265"/>
        <v>11597-11602</v>
      </c>
      <c r="E1855" s="7">
        <v>6</v>
      </c>
      <c r="F1855" s="8" t="s">
        <v>895</v>
      </c>
      <c r="G1855" s="9" t="s">
        <v>1019</v>
      </c>
      <c r="H1855" s="13">
        <f t="shared" si="268"/>
        <v>11597</v>
      </c>
      <c r="I1855" s="7">
        <f t="shared" si="266"/>
        <v>11602</v>
      </c>
    </row>
    <row r="1856" spans="1:9" s="9" customFormat="1" ht="12" customHeight="1" x14ac:dyDescent="0.2">
      <c r="A1856" s="11">
        <f t="shared" si="267"/>
        <v>1843</v>
      </c>
      <c r="B1856" s="35" t="s">
        <v>298</v>
      </c>
      <c r="C1856" s="35" t="s">
        <v>1072</v>
      </c>
      <c r="D1856" s="27" t="str">
        <f t="shared" si="265"/>
        <v>11603-11608</v>
      </c>
      <c r="E1856" s="36">
        <v>6</v>
      </c>
      <c r="F1856" s="37" t="s">
        <v>896</v>
      </c>
      <c r="G1856" s="38" t="s">
        <v>1019</v>
      </c>
      <c r="H1856" s="13">
        <f t="shared" si="268"/>
        <v>11603</v>
      </c>
      <c r="I1856" s="7">
        <f t="shared" si="266"/>
        <v>11608</v>
      </c>
    </row>
    <row r="1857" spans="1:9" s="9" customFormat="1" ht="12" customHeight="1" x14ac:dyDescent="0.2">
      <c r="A1857" s="11">
        <f t="shared" si="267"/>
        <v>1844</v>
      </c>
      <c r="B1857" s="5" t="s">
        <v>298</v>
      </c>
      <c r="C1857" s="5" t="s">
        <v>1072</v>
      </c>
      <c r="D1857" s="6" t="str">
        <f t="shared" si="265"/>
        <v>11609-11614</v>
      </c>
      <c r="E1857" s="7">
        <v>6</v>
      </c>
      <c r="F1857" s="8" t="s">
        <v>897</v>
      </c>
      <c r="G1857" s="9" t="s">
        <v>1019</v>
      </c>
      <c r="H1857" s="13">
        <f t="shared" si="268"/>
        <v>11609</v>
      </c>
      <c r="I1857" s="7">
        <f t="shared" si="266"/>
        <v>11614</v>
      </c>
    </row>
    <row r="1858" spans="1:9" s="9" customFormat="1" ht="12" customHeight="1" x14ac:dyDescent="0.2">
      <c r="A1858" s="11">
        <f t="shared" si="267"/>
        <v>1845</v>
      </c>
      <c r="B1858" s="5" t="s">
        <v>298</v>
      </c>
      <c r="C1858" s="5" t="s">
        <v>1072</v>
      </c>
      <c r="D1858" s="6" t="str">
        <f t="shared" si="265"/>
        <v>11615-11620</v>
      </c>
      <c r="E1858" s="7">
        <v>6</v>
      </c>
      <c r="F1858" s="8" t="s">
        <v>898</v>
      </c>
      <c r="G1858" s="9" t="s">
        <v>1019</v>
      </c>
      <c r="H1858" s="13">
        <f t="shared" si="268"/>
        <v>11615</v>
      </c>
      <c r="I1858" s="7">
        <f t="shared" si="266"/>
        <v>11620</v>
      </c>
    </row>
    <row r="1859" spans="1:9" s="9" customFormat="1" ht="12" customHeight="1" x14ac:dyDescent="0.2">
      <c r="A1859" s="11">
        <f t="shared" si="267"/>
        <v>1846</v>
      </c>
      <c r="B1859" s="5" t="s">
        <v>298</v>
      </c>
      <c r="C1859" s="28" t="s">
        <v>1072</v>
      </c>
      <c r="D1859" s="17" t="str">
        <f t="shared" si="265"/>
        <v>11621-11626</v>
      </c>
      <c r="E1859" s="7">
        <v>6</v>
      </c>
      <c r="F1859" s="19" t="s">
        <v>899</v>
      </c>
      <c r="G1859" s="9" t="s">
        <v>1019</v>
      </c>
      <c r="H1859" s="13">
        <f t="shared" si="268"/>
        <v>11621</v>
      </c>
      <c r="I1859" s="7">
        <f t="shared" si="266"/>
        <v>11626</v>
      </c>
    </row>
    <row r="1860" spans="1:9" s="9" customFormat="1" ht="12" customHeight="1" x14ac:dyDescent="0.2">
      <c r="A1860" s="11">
        <f t="shared" si="267"/>
        <v>1847</v>
      </c>
      <c r="B1860" s="35" t="s">
        <v>298</v>
      </c>
      <c r="C1860" s="35" t="s">
        <v>1072</v>
      </c>
      <c r="D1860" s="6" t="str">
        <f t="shared" si="265"/>
        <v>11627-11632</v>
      </c>
      <c r="E1860" s="36">
        <v>6</v>
      </c>
      <c r="F1860" s="8" t="s">
        <v>900</v>
      </c>
      <c r="G1860" s="38" t="s">
        <v>1019</v>
      </c>
      <c r="H1860" s="13">
        <f t="shared" si="268"/>
        <v>11627</v>
      </c>
      <c r="I1860" s="7">
        <f t="shared" si="266"/>
        <v>11632</v>
      </c>
    </row>
    <row r="1861" spans="1:9" s="9" customFormat="1" ht="12" customHeight="1" x14ac:dyDescent="0.2">
      <c r="A1861" s="11">
        <f t="shared" si="267"/>
        <v>1848</v>
      </c>
      <c r="B1861" s="5" t="s">
        <v>298</v>
      </c>
      <c r="C1861" s="5" t="s">
        <v>1072</v>
      </c>
      <c r="D1861" s="6" t="str">
        <f t="shared" si="265"/>
        <v>11633-11638</v>
      </c>
      <c r="E1861" s="7">
        <v>6</v>
      </c>
      <c r="F1861" s="8" t="s">
        <v>901</v>
      </c>
      <c r="G1861" s="9" t="s">
        <v>1019</v>
      </c>
      <c r="H1861" s="13">
        <f t="shared" si="268"/>
        <v>11633</v>
      </c>
      <c r="I1861" s="7">
        <f t="shared" si="266"/>
        <v>11638</v>
      </c>
    </row>
    <row r="1862" spans="1:9" s="9" customFormat="1" ht="12" customHeight="1" x14ac:dyDescent="0.2">
      <c r="A1862" s="11">
        <f t="shared" si="267"/>
        <v>1849</v>
      </c>
      <c r="B1862" s="5" t="s">
        <v>298</v>
      </c>
      <c r="C1862" s="5" t="s">
        <v>1072</v>
      </c>
      <c r="D1862" s="6" t="str">
        <f t="shared" si="265"/>
        <v>11639-11644</v>
      </c>
      <c r="E1862" s="7">
        <v>6</v>
      </c>
      <c r="F1862" s="8" t="s">
        <v>902</v>
      </c>
      <c r="G1862" s="9" t="s">
        <v>1019</v>
      </c>
      <c r="H1862" s="13">
        <f t="shared" si="268"/>
        <v>11639</v>
      </c>
      <c r="I1862" s="7">
        <f t="shared" si="266"/>
        <v>11644</v>
      </c>
    </row>
    <row r="1863" spans="1:9" s="9" customFormat="1" ht="12" customHeight="1" x14ac:dyDescent="0.2">
      <c r="A1863" s="11">
        <f t="shared" si="267"/>
        <v>1850</v>
      </c>
      <c r="B1863" s="5" t="s">
        <v>298</v>
      </c>
      <c r="C1863" s="28" t="s">
        <v>1072</v>
      </c>
      <c r="D1863" s="6" t="str">
        <f t="shared" si="265"/>
        <v>11645-11650</v>
      </c>
      <c r="E1863" s="7">
        <v>6</v>
      </c>
      <c r="F1863" s="8" t="s">
        <v>903</v>
      </c>
      <c r="G1863" s="9" t="s">
        <v>1019</v>
      </c>
      <c r="H1863" s="13">
        <f t="shared" si="268"/>
        <v>11645</v>
      </c>
      <c r="I1863" s="7">
        <f t="shared" si="266"/>
        <v>11650</v>
      </c>
    </row>
    <row r="1864" spans="1:9" s="9" customFormat="1" ht="12" customHeight="1" x14ac:dyDescent="0.2">
      <c r="A1864" s="11">
        <f t="shared" si="267"/>
        <v>1851</v>
      </c>
      <c r="B1864" s="35" t="s">
        <v>298</v>
      </c>
      <c r="C1864" s="35" t="s">
        <v>1072</v>
      </c>
      <c r="D1864" s="27" t="str">
        <f t="shared" si="265"/>
        <v>11651-11656</v>
      </c>
      <c r="E1864" s="36">
        <v>6</v>
      </c>
      <c r="F1864" s="37" t="s">
        <v>904</v>
      </c>
      <c r="G1864" s="38" t="s">
        <v>1019</v>
      </c>
      <c r="H1864" s="13">
        <f t="shared" si="268"/>
        <v>11651</v>
      </c>
      <c r="I1864" s="7">
        <f t="shared" si="266"/>
        <v>11656</v>
      </c>
    </row>
    <row r="1865" spans="1:9" s="9" customFormat="1" ht="12" customHeight="1" x14ac:dyDescent="0.2">
      <c r="A1865" s="11">
        <f t="shared" si="267"/>
        <v>1852</v>
      </c>
      <c r="B1865" s="5" t="s">
        <v>298</v>
      </c>
      <c r="C1865" s="5" t="s">
        <v>1072</v>
      </c>
      <c r="D1865" s="6" t="str">
        <f t="shared" si="265"/>
        <v>11657-11662</v>
      </c>
      <c r="E1865" s="7">
        <v>6</v>
      </c>
      <c r="F1865" s="8" t="s">
        <v>905</v>
      </c>
      <c r="G1865" s="9" t="s">
        <v>1019</v>
      </c>
      <c r="H1865" s="13">
        <f t="shared" si="268"/>
        <v>11657</v>
      </c>
      <c r="I1865" s="7">
        <f t="shared" si="266"/>
        <v>11662</v>
      </c>
    </row>
    <row r="1866" spans="1:9" s="9" customFormat="1" ht="12" customHeight="1" x14ac:dyDescent="0.2">
      <c r="A1866" s="11">
        <f t="shared" si="267"/>
        <v>1853</v>
      </c>
      <c r="B1866" s="5" t="s">
        <v>298</v>
      </c>
      <c r="C1866" s="5" t="s">
        <v>1072</v>
      </c>
      <c r="D1866" s="6" t="str">
        <f t="shared" si="265"/>
        <v>11663-11668</v>
      </c>
      <c r="E1866" s="7">
        <v>6</v>
      </c>
      <c r="F1866" s="8" t="s">
        <v>906</v>
      </c>
      <c r="G1866" s="9" t="s">
        <v>1019</v>
      </c>
      <c r="H1866" s="13">
        <f t="shared" si="268"/>
        <v>11663</v>
      </c>
      <c r="I1866" s="7">
        <f t="shared" si="266"/>
        <v>11668</v>
      </c>
    </row>
    <row r="1867" spans="1:9" s="9" customFormat="1" ht="12" customHeight="1" x14ac:dyDescent="0.2">
      <c r="A1867" s="11">
        <f t="shared" si="267"/>
        <v>1854</v>
      </c>
      <c r="B1867" s="28" t="s">
        <v>298</v>
      </c>
      <c r="C1867" s="28" t="s">
        <v>1072</v>
      </c>
      <c r="D1867" s="17" t="str">
        <f t="shared" si="265"/>
        <v>11669-11674</v>
      </c>
      <c r="E1867" s="7">
        <v>6</v>
      </c>
      <c r="F1867" s="19" t="s">
        <v>907</v>
      </c>
      <c r="G1867" s="16" t="s">
        <v>1019</v>
      </c>
      <c r="H1867" s="13">
        <f t="shared" si="268"/>
        <v>11669</v>
      </c>
      <c r="I1867" s="7">
        <f t="shared" si="266"/>
        <v>11674</v>
      </c>
    </row>
    <row r="1868" spans="1:9" s="9" customFormat="1" ht="12" customHeight="1" x14ac:dyDescent="0.2">
      <c r="A1868" s="11">
        <f t="shared" si="267"/>
        <v>1855</v>
      </c>
      <c r="B1868" s="5" t="s">
        <v>298</v>
      </c>
      <c r="C1868" s="35" t="s">
        <v>1072</v>
      </c>
      <c r="D1868" s="6" t="str">
        <f t="shared" si="265"/>
        <v>11675-11680</v>
      </c>
      <c r="E1868" s="36">
        <v>6</v>
      </c>
      <c r="F1868" s="8" t="s">
        <v>908</v>
      </c>
      <c r="G1868" s="9" t="s">
        <v>1019</v>
      </c>
      <c r="H1868" s="13">
        <f t="shared" si="264"/>
        <v>11675</v>
      </c>
      <c r="I1868" s="7">
        <f t="shared" si="266"/>
        <v>11680</v>
      </c>
    </row>
    <row r="1869" spans="1:9" s="9" customFormat="1" ht="12" customHeight="1" x14ac:dyDescent="0.2">
      <c r="A1869" s="11">
        <f t="shared" ref="A1869:A1884" si="269">A1868+1</f>
        <v>1856</v>
      </c>
      <c r="B1869" s="5" t="s">
        <v>298</v>
      </c>
      <c r="C1869" s="5" t="s">
        <v>1072</v>
      </c>
      <c r="D1869" s="6" t="str">
        <f t="shared" si="265"/>
        <v>11681-11686</v>
      </c>
      <c r="E1869" s="7">
        <v>6</v>
      </c>
      <c r="F1869" s="8" t="s">
        <v>909</v>
      </c>
      <c r="G1869" s="9" t="s">
        <v>1019</v>
      </c>
      <c r="H1869" s="13">
        <f t="shared" ref="H1869:H1883" si="270">I1868+1</f>
        <v>11681</v>
      </c>
      <c r="I1869" s="7">
        <f t="shared" si="266"/>
        <v>11686</v>
      </c>
    </row>
    <row r="1870" spans="1:9" s="9" customFormat="1" ht="12" customHeight="1" x14ac:dyDescent="0.2">
      <c r="A1870" s="11">
        <f t="shared" si="269"/>
        <v>1857</v>
      </c>
      <c r="B1870" s="5" t="s">
        <v>298</v>
      </c>
      <c r="C1870" s="5" t="s">
        <v>1072</v>
      </c>
      <c r="D1870" s="6" t="str">
        <f t="shared" si="265"/>
        <v>11687-11692</v>
      </c>
      <c r="E1870" s="7">
        <v>6</v>
      </c>
      <c r="F1870" s="8" t="s">
        <v>910</v>
      </c>
      <c r="G1870" s="9" t="s">
        <v>1019</v>
      </c>
      <c r="H1870" s="13">
        <f t="shared" si="270"/>
        <v>11687</v>
      </c>
      <c r="I1870" s="7">
        <f t="shared" si="266"/>
        <v>11692</v>
      </c>
    </row>
    <row r="1871" spans="1:9" s="9" customFormat="1" ht="12" customHeight="1" x14ac:dyDescent="0.2">
      <c r="A1871" s="11">
        <f t="shared" si="269"/>
        <v>1858</v>
      </c>
      <c r="B1871" s="5" t="s">
        <v>298</v>
      </c>
      <c r="C1871" s="28" t="s">
        <v>1072</v>
      </c>
      <c r="D1871" s="6" t="str">
        <f t="shared" si="265"/>
        <v>11693-11698</v>
      </c>
      <c r="E1871" s="7">
        <v>6</v>
      </c>
      <c r="F1871" s="8" t="s">
        <v>911</v>
      </c>
      <c r="G1871" s="9" t="s">
        <v>1019</v>
      </c>
      <c r="H1871" s="13">
        <f t="shared" si="270"/>
        <v>11693</v>
      </c>
      <c r="I1871" s="7">
        <f t="shared" si="266"/>
        <v>11698</v>
      </c>
    </row>
    <row r="1872" spans="1:9" s="9" customFormat="1" ht="12" customHeight="1" x14ac:dyDescent="0.2">
      <c r="A1872" s="11">
        <f t="shared" si="269"/>
        <v>1859</v>
      </c>
      <c r="B1872" s="35" t="s">
        <v>298</v>
      </c>
      <c r="C1872" s="35" t="s">
        <v>1072</v>
      </c>
      <c r="D1872" s="27" t="str">
        <f t="shared" si="265"/>
        <v>11699-11704</v>
      </c>
      <c r="E1872" s="36">
        <v>6</v>
      </c>
      <c r="F1872" s="37" t="s">
        <v>912</v>
      </c>
      <c r="G1872" s="38" t="s">
        <v>1019</v>
      </c>
      <c r="H1872" s="13">
        <f t="shared" si="270"/>
        <v>11699</v>
      </c>
      <c r="I1872" s="7">
        <f t="shared" si="266"/>
        <v>11704</v>
      </c>
    </row>
    <row r="1873" spans="1:9" s="9" customFormat="1" ht="12" customHeight="1" x14ac:dyDescent="0.2">
      <c r="A1873" s="11">
        <f t="shared" si="269"/>
        <v>1860</v>
      </c>
      <c r="B1873" s="5" t="s">
        <v>298</v>
      </c>
      <c r="C1873" s="5" t="s">
        <v>1072</v>
      </c>
      <c r="D1873" s="6" t="str">
        <f t="shared" si="265"/>
        <v>11705-11710</v>
      </c>
      <c r="E1873" s="7">
        <v>6</v>
      </c>
      <c r="F1873" s="8" t="s">
        <v>913</v>
      </c>
      <c r="G1873" s="9" t="s">
        <v>1019</v>
      </c>
      <c r="H1873" s="13">
        <f t="shared" si="270"/>
        <v>11705</v>
      </c>
      <c r="I1873" s="7">
        <f t="shared" si="266"/>
        <v>11710</v>
      </c>
    </row>
    <row r="1874" spans="1:9" s="9" customFormat="1" ht="12" customHeight="1" x14ac:dyDescent="0.2">
      <c r="A1874" s="11">
        <f t="shared" si="269"/>
        <v>1861</v>
      </c>
      <c r="B1874" s="5" t="s">
        <v>298</v>
      </c>
      <c r="C1874" s="5" t="s">
        <v>1072</v>
      </c>
      <c r="D1874" s="6" t="str">
        <f t="shared" si="265"/>
        <v>11711-11716</v>
      </c>
      <c r="E1874" s="7">
        <v>6</v>
      </c>
      <c r="F1874" s="8" t="s">
        <v>914</v>
      </c>
      <c r="G1874" s="9" t="s">
        <v>1019</v>
      </c>
      <c r="H1874" s="13">
        <f t="shared" si="270"/>
        <v>11711</v>
      </c>
      <c r="I1874" s="7">
        <f t="shared" si="266"/>
        <v>11716</v>
      </c>
    </row>
    <row r="1875" spans="1:9" s="9" customFormat="1" ht="12" customHeight="1" x14ac:dyDescent="0.2">
      <c r="A1875" s="11">
        <f t="shared" si="269"/>
        <v>1862</v>
      </c>
      <c r="B1875" s="5" t="s">
        <v>298</v>
      </c>
      <c r="C1875" s="28" t="s">
        <v>1072</v>
      </c>
      <c r="D1875" s="17" t="str">
        <f t="shared" si="265"/>
        <v>11717-11722</v>
      </c>
      <c r="E1875" s="7">
        <v>6</v>
      </c>
      <c r="F1875" s="19" t="s">
        <v>915</v>
      </c>
      <c r="G1875" s="9" t="s">
        <v>1019</v>
      </c>
      <c r="H1875" s="13">
        <f t="shared" si="270"/>
        <v>11717</v>
      </c>
      <c r="I1875" s="7">
        <f t="shared" si="266"/>
        <v>11722</v>
      </c>
    </row>
    <row r="1876" spans="1:9" s="9" customFormat="1" ht="12" customHeight="1" x14ac:dyDescent="0.2">
      <c r="A1876" s="11">
        <f t="shared" si="269"/>
        <v>1863</v>
      </c>
      <c r="B1876" s="35" t="s">
        <v>298</v>
      </c>
      <c r="C1876" s="35" t="s">
        <v>1072</v>
      </c>
      <c r="D1876" s="6" t="str">
        <f t="shared" si="265"/>
        <v>11723-11728</v>
      </c>
      <c r="E1876" s="36">
        <v>6</v>
      </c>
      <c r="F1876" s="8" t="s">
        <v>916</v>
      </c>
      <c r="G1876" s="38" t="s">
        <v>1019</v>
      </c>
      <c r="H1876" s="13">
        <f t="shared" si="270"/>
        <v>11723</v>
      </c>
      <c r="I1876" s="7">
        <f t="shared" si="266"/>
        <v>11728</v>
      </c>
    </row>
    <row r="1877" spans="1:9" s="9" customFormat="1" ht="12" customHeight="1" x14ac:dyDescent="0.2">
      <c r="A1877" s="11">
        <f t="shared" si="269"/>
        <v>1864</v>
      </c>
      <c r="B1877" s="5" t="s">
        <v>298</v>
      </c>
      <c r="C1877" s="5" t="s">
        <v>1072</v>
      </c>
      <c r="D1877" s="6" t="str">
        <f t="shared" si="265"/>
        <v>11729-11734</v>
      </c>
      <c r="E1877" s="7">
        <v>6</v>
      </c>
      <c r="F1877" s="8" t="s">
        <v>917</v>
      </c>
      <c r="G1877" s="9" t="s">
        <v>1019</v>
      </c>
      <c r="H1877" s="13">
        <f t="shared" si="270"/>
        <v>11729</v>
      </c>
      <c r="I1877" s="7">
        <f t="shared" si="266"/>
        <v>11734</v>
      </c>
    </row>
    <row r="1878" spans="1:9" s="9" customFormat="1" ht="12" customHeight="1" x14ac:dyDescent="0.2">
      <c r="A1878" s="11">
        <f t="shared" si="269"/>
        <v>1865</v>
      </c>
      <c r="B1878" s="5" t="s">
        <v>298</v>
      </c>
      <c r="C1878" s="5" t="s">
        <v>1072</v>
      </c>
      <c r="D1878" s="6" t="str">
        <f t="shared" si="265"/>
        <v>11735-11740</v>
      </c>
      <c r="E1878" s="7">
        <v>6</v>
      </c>
      <c r="F1878" s="8" t="s">
        <v>918</v>
      </c>
      <c r="G1878" s="9" t="s">
        <v>1019</v>
      </c>
      <c r="H1878" s="13">
        <f t="shared" si="270"/>
        <v>11735</v>
      </c>
      <c r="I1878" s="7">
        <f t="shared" si="266"/>
        <v>11740</v>
      </c>
    </row>
    <row r="1879" spans="1:9" s="9" customFormat="1" ht="12" customHeight="1" x14ac:dyDescent="0.2">
      <c r="A1879" s="11">
        <f t="shared" si="269"/>
        <v>1866</v>
      </c>
      <c r="B1879" s="5" t="s">
        <v>298</v>
      </c>
      <c r="C1879" s="28" t="s">
        <v>1072</v>
      </c>
      <c r="D1879" s="6" t="str">
        <f t="shared" si="265"/>
        <v>11741-11746</v>
      </c>
      <c r="E1879" s="7">
        <v>6</v>
      </c>
      <c r="F1879" s="8" t="s">
        <v>919</v>
      </c>
      <c r="G1879" s="9" t="s">
        <v>1019</v>
      </c>
      <c r="H1879" s="13">
        <f t="shared" si="270"/>
        <v>11741</v>
      </c>
      <c r="I1879" s="7">
        <f t="shared" si="266"/>
        <v>11746</v>
      </c>
    </row>
    <row r="1880" spans="1:9" s="9" customFormat="1" ht="12" customHeight="1" x14ac:dyDescent="0.2">
      <c r="A1880" s="11">
        <f t="shared" si="269"/>
        <v>1867</v>
      </c>
      <c r="B1880" s="35" t="s">
        <v>298</v>
      </c>
      <c r="C1880" s="35" t="s">
        <v>1072</v>
      </c>
      <c r="D1880" s="27" t="str">
        <f t="shared" si="265"/>
        <v>11747-11752</v>
      </c>
      <c r="E1880" s="36">
        <v>6</v>
      </c>
      <c r="F1880" s="37" t="s">
        <v>920</v>
      </c>
      <c r="G1880" s="38" t="s">
        <v>1019</v>
      </c>
      <c r="H1880" s="13">
        <f t="shared" si="270"/>
        <v>11747</v>
      </c>
      <c r="I1880" s="7">
        <f t="shared" si="266"/>
        <v>11752</v>
      </c>
    </row>
    <row r="1881" spans="1:9" s="9" customFormat="1" ht="12" customHeight="1" x14ac:dyDescent="0.2">
      <c r="A1881" s="11">
        <f t="shared" si="269"/>
        <v>1868</v>
      </c>
      <c r="B1881" s="5" t="s">
        <v>298</v>
      </c>
      <c r="C1881" s="5" t="s">
        <v>1072</v>
      </c>
      <c r="D1881" s="6" t="str">
        <f t="shared" si="265"/>
        <v>11753-11758</v>
      </c>
      <c r="E1881" s="7">
        <v>6</v>
      </c>
      <c r="F1881" s="8" t="s">
        <v>921</v>
      </c>
      <c r="G1881" s="9" t="s">
        <v>1019</v>
      </c>
      <c r="H1881" s="13">
        <f t="shared" si="270"/>
        <v>11753</v>
      </c>
      <c r="I1881" s="7">
        <f t="shared" si="266"/>
        <v>11758</v>
      </c>
    </row>
    <row r="1882" spans="1:9" s="9" customFormat="1" ht="12" customHeight="1" x14ac:dyDescent="0.2">
      <c r="A1882" s="11">
        <f t="shared" si="269"/>
        <v>1869</v>
      </c>
      <c r="B1882" s="5" t="s">
        <v>298</v>
      </c>
      <c r="C1882" s="5" t="s">
        <v>1072</v>
      </c>
      <c r="D1882" s="6" t="str">
        <f t="shared" si="265"/>
        <v>11759-11764</v>
      </c>
      <c r="E1882" s="7">
        <v>6</v>
      </c>
      <c r="F1882" s="8" t="s">
        <v>922</v>
      </c>
      <c r="G1882" s="9" t="s">
        <v>1019</v>
      </c>
      <c r="H1882" s="13">
        <f t="shared" si="270"/>
        <v>11759</v>
      </c>
      <c r="I1882" s="7">
        <f t="shared" si="266"/>
        <v>11764</v>
      </c>
    </row>
    <row r="1883" spans="1:9" s="9" customFormat="1" ht="12" customHeight="1" x14ac:dyDescent="0.2">
      <c r="A1883" s="11">
        <f t="shared" si="269"/>
        <v>1870</v>
      </c>
      <c r="B1883" s="28" t="s">
        <v>298</v>
      </c>
      <c r="C1883" s="28" t="s">
        <v>1072</v>
      </c>
      <c r="D1883" s="17" t="str">
        <f t="shared" si="265"/>
        <v>11765-11770</v>
      </c>
      <c r="E1883" s="7">
        <v>6</v>
      </c>
      <c r="F1883" s="19" t="s">
        <v>923</v>
      </c>
      <c r="G1883" s="16" t="s">
        <v>1019</v>
      </c>
      <c r="H1883" s="13">
        <f t="shared" si="270"/>
        <v>11765</v>
      </c>
      <c r="I1883" s="7">
        <f t="shared" si="266"/>
        <v>11770</v>
      </c>
    </row>
    <row r="1884" spans="1:9" s="9" customFormat="1" ht="12" customHeight="1" x14ac:dyDescent="0.2">
      <c r="A1884" s="11">
        <f t="shared" si="269"/>
        <v>1871</v>
      </c>
      <c r="B1884" s="5" t="s">
        <v>298</v>
      </c>
      <c r="C1884" s="35" t="s">
        <v>1072</v>
      </c>
      <c r="D1884" s="6" t="str">
        <f t="shared" si="261"/>
        <v>11771-11776</v>
      </c>
      <c r="E1884" s="36">
        <v>6</v>
      </c>
      <c r="F1884" s="8" t="s">
        <v>253</v>
      </c>
      <c r="G1884" s="9" t="s">
        <v>1019</v>
      </c>
      <c r="H1884" s="13">
        <f t="shared" si="264"/>
        <v>11771</v>
      </c>
      <c r="I1884" s="7">
        <f t="shared" si="262"/>
        <v>11776</v>
      </c>
    </row>
    <row r="1885" spans="1:9" s="9" customFormat="1" ht="12" customHeight="1" x14ac:dyDescent="0.2">
      <c r="A1885" s="11">
        <f t="shared" ref="A1885:A1948" si="271">A1884+1</f>
        <v>1872</v>
      </c>
      <c r="B1885" s="5" t="s">
        <v>298</v>
      </c>
      <c r="C1885" s="5" t="s">
        <v>1072</v>
      </c>
      <c r="D1885" s="6" t="str">
        <f t="shared" si="261"/>
        <v>11777-11782</v>
      </c>
      <c r="E1885" s="7">
        <v>6</v>
      </c>
      <c r="F1885" s="8" t="s">
        <v>255</v>
      </c>
      <c r="G1885" s="9" t="s">
        <v>1019</v>
      </c>
      <c r="H1885" s="13">
        <f t="shared" si="264"/>
        <v>11777</v>
      </c>
      <c r="I1885" s="7">
        <f t="shared" si="262"/>
        <v>11782</v>
      </c>
    </row>
    <row r="1886" spans="1:9" s="9" customFormat="1" ht="12" customHeight="1" x14ac:dyDescent="0.2">
      <c r="A1886" s="11">
        <f t="shared" si="271"/>
        <v>1873</v>
      </c>
      <c r="B1886" s="5" t="s">
        <v>298</v>
      </c>
      <c r="C1886" s="5" t="s">
        <v>1072</v>
      </c>
      <c r="D1886" s="6" t="str">
        <f t="shared" si="261"/>
        <v>11783-11788</v>
      </c>
      <c r="E1886" s="7">
        <v>6</v>
      </c>
      <c r="F1886" s="8" t="s">
        <v>408</v>
      </c>
      <c r="G1886" s="9" t="s">
        <v>1019</v>
      </c>
      <c r="H1886" s="13">
        <f t="shared" si="264"/>
        <v>11783</v>
      </c>
      <c r="I1886" s="7">
        <f t="shared" si="262"/>
        <v>11788</v>
      </c>
    </row>
    <row r="1887" spans="1:9" s="9" customFormat="1" ht="12" customHeight="1" x14ac:dyDescent="0.2">
      <c r="A1887" s="11">
        <f t="shared" si="271"/>
        <v>1874</v>
      </c>
      <c r="B1887" s="5" t="s">
        <v>298</v>
      </c>
      <c r="C1887" s="28" t="s">
        <v>1072</v>
      </c>
      <c r="D1887" s="6" t="str">
        <f t="shared" si="261"/>
        <v>11789-11794</v>
      </c>
      <c r="E1887" s="7">
        <v>6</v>
      </c>
      <c r="F1887" s="8" t="s">
        <v>254</v>
      </c>
      <c r="G1887" s="9" t="s">
        <v>1019</v>
      </c>
      <c r="H1887" s="13">
        <f t="shared" si="264"/>
        <v>11789</v>
      </c>
      <c r="I1887" s="7">
        <f t="shared" si="262"/>
        <v>11794</v>
      </c>
    </row>
    <row r="1888" spans="1:9" s="9" customFormat="1" ht="12" customHeight="1" x14ac:dyDescent="0.2">
      <c r="A1888" s="11">
        <f t="shared" si="271"/>
        <v>1875</v>
      </c>
      <c r="B1888" s="35" t="s">
        <v>298</v>
      </c>
      <c r="C1888" s="35" t="s">
        <v>1072</v>
      </c>
      <c r="D1888" s="27" t="str">
        <f t="shared" si="261"/>
        <v>11795-11800</v>
      </c>
      <c r="E1888" s="36">
        <v>6</v>
      </c>
      <c r="F1888" s="37" t="s">
        <v>256</v>
      </c>
      <c r="G1888" s="38" t="s">
        <v>1019</v>
      </c>
      <c r="H1888" s="13">
        <f t="shared" si="264"/>
        <v>11795</v>
      </c>
      <c r="I1888" s="7">
        <f t="shared" si="262"/>
        <v>11800</v>
      </c>
    </row>
    <row r="1889" spans="1:9" s="9" customFormat="1" ht="12" customHeight="1" x14ac:dyDescent="0.2">
      <c r="A1889" s="11">
        <f t="shared" si="271"/>
        <v>1876</v>
      </c>
      <c r="B1889" s="5" t="s">
        <v>298</v>
      </c>
      <c r="C1889" s="5" t="s">
        <v>1072</v>
      </c>
      <c r="D1889" s="6" t="str">
        <f t="shared" si="261"/>
        <v>11801-11806</v>
      </c>
      <c r="E1889" s="7">
        <v>6</v>
      </c>
      <c r="F1889" s="8" t="s">
        <v>257</v>
      </c>
      <c r="G1889" s="9" t="s">
        <v>1019</v>
      </c>
      <c r="H1889" s="13">
        <f t="shared" si="264"/>
        <v>11801</v>
      </c>
      <c r="I1889" s="7">
        <f t="shared" si="262"/>
        <v>11806</v>
      </c>
    </row>
    <row r="1890" spans="1:9" s="9" customFormat="1" ht="12" customHeight="1" x14ac:dyDescent="0.2">
      <c r="A1890" s="11">
        <f t="shared" si="271"/>
        <v>1877</v>
      </c>
      <c r="B1890" s="5" t="s">
        <v>298</v>
      </c>
      <c r="C1890" s="5" t="s">
        <v>1072</v>
      </c>
      <c r="D1890" s="6" t="str">
        <f t="shared" si="261"/>
        <v>11807-11812</v>
      </c>
      <c r="E1890" s="7">
        <v>6</v>
      </c>
      <c r="F1890" s="8" t="s">
        <v>258</v>
      </c>
      <c r="G1890" s="9" t="s">
        <v>1019</v>
      </c>
      <c r="H1890" s="13">
        <f t="shared" si="264"/>
        <v>11807</v>
      </c>
      <c r="I1890" s="7">
        <f t="shared" si="262"/>
        <v>11812</v>
      </c>
    </row>
    <row r="1891" spans="1:9" s="9" customFormat="1" ht="12" customHeight="1" x14ac:dyDescent="0.2">
      <c r="A1891" s="11">
        <f t="shared" si="271"/>
        <v>1878</v>
      </c>
      <c r="B1891" s="5" t="s">
        <v>298</v>
      </c>
      <c r="C1891" s="28" t="s">
        <v>1072</v>
      </c>
      <c r="D1891" s="17" t="str">
        <f t="shared" si="261"/>
        <v>11813-11818</v>
      </c>
      <c r="E1891" s="7">
        <v>6</v>
      </c>
      <c r="F1891" s="19" t="s">
        <v>259</v>
      </c>
      <c r="G1891" s="9" t="s">
        <v>1019</v>
      </c>
      <c r="H1891" s="13">
        <f t="shared" si="264"/>
        <v>11813</v>
      </c>
      <c r="I1891" s="7">
        <f t="shared" si="262"/>
        <v>11818</v>
      </c>
    </row>
    <row r="1892" spans="1:9" s="9" customFormat="1" ht="12" customHeight="1" x14ac:dyDescent="0.2">
      <c r="A1892" s="11">
        <f t="shared" si="271"/>
        <v>1879</v>
      </c>
      <c r="B1892" s="35" t="s">
        <v>298</v>
      </c>
      <c r="C1892" s="35" t="s">
        <v>1072</v>
      </c>
      <c r="D1892" s="6" t="str">
        <f t="shared" si="261"/>
        <v>11819-11824</v>
      </c>
      <c r="E1892" s="36">
        <v>6</v>
      </c>
      <c r="F1892" s="8" t="s">
        <v>260</v>
      </c>
      <c r="G1892" s="38" t="s">
        <v>1019</v>
      </c>
      <c r="H1892" s="13">
        <f t="shared" si="264"/>
        <v>11819</v>
      </c>
      <c r="I1892" s="7">
        <f t="shared" si="262"/>
        <v>11824</v>
      </c>
    </row>
    <row r="1893" spans="1:9" s="9" customFormat="1" ht="12" customHeight="1" x14ac:dyDescent="0.2">
      <c r="A1893" s="11">
        <f t="shared" si="271"/>
        <v>1880</v>
      </c>
      <c r="B1893" s="5" t="s">
        <v>298</v>
      </c>
      <c r="C1893" s="5" t="s">
        <v>1072</v>
      </c>
      <c r="D1893" s="6" t="str">
        <f t="shared" si="261"/>
        <v>11825-11830</v>
      </c>
      <c r="E1893" s="7">
        <v>6</v>
      </c>
      <c r="F1893" s="8" t="s">
        <v>261</v>
      </c>
      <c r="G1893" s="9" t="s">
        <v>1019</v>
      </c>
      <c r="H1893" s="13">
        <f t="shared" si="264"/>
        <v>11825</v>
      </c>
      <c r="I1893" s="7">
        <f t="shared" si="262"/>
        <v>11830</v>
      </c>
    </row>
    <row r="1894" spans="1:9" s="9" customFormat="1" ht="12" customHeight="1" x14ac:dyDescent="0.2">
      <c r="A1894" s="11">
        <f t="shared" si="271"/>
        <v>1881</v>
      </c>
      <c r="B1894" s="5" t="s">
        <v>298</v>
      </c>
      <c r="C1894" s="5" t="s">
        <v>1072</v>
      </c>
      <c r="D1894" s="6" t="str">
        <f t="shared" si="261"/>
        <v>11831-11836</v>
      </c>
      <c r="E1894" s="7">
        <v>6</v>
      </c>
      <c r="F1894" s="8" t="s">
        <v>262</v>
      </c>
      <c r="G1894" s="9" t="s">
        <v>1019</v>
      </c>
      <c r="H1894" s="13">
        <f t="shared" si="264"/>
        <v>11831</v>
      </c>
      <c r="I1894" s="7">
        <f t="shared" si="262"/>
        <v>11836</v>
      </c>
    </row>
    <row r="1895" spans="1:9" s="9" customFormat="1" ht="12" customHeight="1" x14ac:dyDescent="0.2">
      <c r="A1895" s="11">
        <f t="shared" si="271"/>
        <v>1882</v>
      </c>
      <c r="B1895" s="5" t="s">
        <v>298</v>
      </c>
      <c r="C1895" s="28" t="s">
        <v>1072</v>
      </c>
      <c r="D1895" s="6" t="str">
        <f t="shared" si="261"/>
        <v>11837-11842</v>
      </c>
      <c r="E1895" s="7">
        <v>6</v>
      </c>
      <c r="F1895" s="8" t="s">
        <v>263</v>
      </c>
      <c r="G1895" s="9" t="s">
        <v>1019</v>
      </c>
      <c r="H1895" s="13">
        <f t="shared" si="264"/>
        <v>11837</v>
      </c>
      <c r="I1895" s="7">
        <f t="shared" si="262"/>
        <v>11842</v>
      </c>
    </row>
    <row r="1896" spans="1:9" s="9" customFormat="1" ht="12" customHeight="1" x14ac:dyDescent="0.2">
      <c r="A1896" s="11">
        <f t="shared" si="271"/>
        <v>1883</v>
      </c>
      <c r="B1896" s="35" t="s">
        <v>298</v>
      </c>
      <c r="C1896" s="35" t="s">
        <v>1072</v>
      </c>
      <c r="D1896" s="27" t="str">
        <f t="shared" si="261"/>
        <v>11843-11848</v>
      </c>
      <c r="E1896" s="36">
        <v>6</v>
      </c>
      <c r="F1896" s="37" t="s">
        <v>268</v>
      </c>
      <c r="G1896" s="38" t="s">
        <v>1019</v>
      </c>
      <c r="H1896" s="13">
        <f t="shared" si="264"/>
        <v>11843</v>
      </c>
      <c r="I1896" s="7">
        <f t="shared" si="262"/>
        <v>11848</v>
      </c>
    </row>
    <row r="1897" spans="1:9" s="9" customFormat="1" ht="12" customHeight="1" x14ac:dyDescent="0.2">
      <c r="A1897" s="11">
        <f t="shared" si="271"/>
        <v>1884</v>
      </c>
      <c r="B1897" s="5" t="s">
        <v>298</v>
      </c>
      <c r="C1897" s="5" t="s">
        <v>1072</v>
      </c>
      <c r="D1897" s="6" t="str">
        <f t="shared" si="261"/>
        <v>11849-11854</v>
      </c>
      <c r="E1897" s="7">
        <v>6</v>
      </c>
      <c r="F1897" s="8" t="s">
        <v>1004</v>
      </c>
      <c r="G1897" s="9" t="s">
        <v>1019</v>
      </c>
      <c r="H1897" s="13">
        <f t="shared" si="264"/>
        <v>11849</v>
      </c>
      <c r="I1897" s="7">
        <f t="shared" si="262"/>
        <v>11854</v>
      </c>
    </row>
    <row r="1898" spans="1:9" s="9" customFormat="1" ht="12" customHeight="1" x14ac:dyDescent="0.2">
      <c r="A1898" s="11">
        <f t="shared" si="271"/>
        <v>1885</v>
      </c>
      <c r="B1898" s="5" t="s">
        <v>298</v>
      </c>
      <c r="C1898" s="5" t="s">
        <v>1072</v>
      </c>
      <c r="D1898" s="6" t="str">
        <f t="shared" si="261"/>
        <v>11855-11860</v>
      </c>
      <c r="E1898" s="7">
        <v>6</v>
      </c>
      <c r="F1898" s="8" t="s">
        <v>269</v>
      </c>
      <c r="G1898" s="9" t="s">
        <v>1019</v>
      </c>
      <c r="H1898" s="13">
        <f t="shared" si="264"/>
        <v>11855</v>
      </c>
      <c r="I1898" s="7">
        <f t="shared" si="262"/>
        <v>11860</v>
      </c>
    </row>
    <row r="1899" spans="1:9" s="9" customFormat="1" ht="12" customHeight="1" x14ac:dyDescent="0.2">
      <c r="A1899" s="11">
        <f t="shared" si="271"/>
        <v>1886</v>
      </c>
      <c r="B1899" s="28" t="s">
        <v>298</v>
      </c>
      <c r="C1899" s="28" t="s">
        <v>1072</v>
      </c>
      <c r="D1899" s="17" t="str">
        <f t="shared" si="261"/>
        <v>11861-11866</v>
      </c>
      <c r="E1899" s="7">
        <v>6</v>
      </c>
      <c r="F1899" s="19" t="s">
        <v>270</v>
      </c>
      <c r="G1899" s="16" t="s">
        <v>1019</v>
      </c>
      <c r="H1899" s="13">
        <f t="shared" si="264"/>
        <v>11861</v>
      </c>
      <c r="I1899" s="7">
        <f t="shared" si="262"/>
        <v>11866</v>
      </c>
    </row>
    <row r="1900" spans="1:9" s="9" customFormat="1" ht="12" customHeight="1" x14ac:dyDescent="0.2">
      <c r="A1900" s="11">
        <f t="shared" si="271"/>
        <v>1887</v>
      </c>
      <c r="B1900" s="5" t="s">
        <v>298</v>
      </c>
      <c r="C1900" s="35" t="s">
        <v>308</v>
      </c>
      <c r="D1900" s="6" t="str">
        <f t="shared" ref="D1900:D1931" si="272">H1900&amp;"-"&amp;I1900</f>
        <v>11867-11872</v>
      </c>
      <c r="E1900" s="36">
        <v>6</v>
      </c>
      <c r="F1900" s="8" t="s">
        <v>892</v>
      </c>
      <c r="G1900" s="9" t="s">
        <v>1019</v>
      </c>
      <c r="H1900" s="13">
        <f t="shared" si="264"/>
        <v>11867</v>
      </c>
      <c r="I1900" s="7">
        <f t="shared" ref="I1900:I1931" si="273">H1900+(E1900-1)</f>
        <v>11872</v>
      </c>
    </row>
    <row r="1901" spans="1:9" s="9" customFormat="1" ht="12" customHeight="1" x14ac:dyDescent="0.2">
      <c r="A1901" s="11">
        <f t="shared" ref="A1901:A1915" si="274">A1900+1</f>
        <v>1888</v>
      </c>
      <c r="B1901" s="5" t="s">
        <v>298</v>
      </c>
      <c r="C1901" s="5" t="s">
        <v>308</v>
      </c>
      <c r="D1901" s="6" t="str">
        <f t="shared" si="272"/>
        <v>11873-11878</v>
      </c>
      <c r="E1901" s="7">
        <v>6</v>
      </c>
      <c r="F1901" s="8" t="s">
        <v>893</v>
      </c>
      <c r="G1901" s="9" t="s">
        <v>1019</v>
      </c>
      <c r="H1901" s="13">
        <f t="shared" ref="H1901:H1916" si="275">I1900+1</f>
        <v>11873</v>
      </c>
      <c r="I1901" s="7">
        <f t="shared" si="273"/>
        <v>11878</v>
      </c>
    </row>
    <row r="1902" spans="1:9" s="9" customFormat="1" ht="12" customHeight="1" x14ac:dyDescent="0.2">
      <c r="A1902" s="11">
        <f t="shared" si="274"/>
        <v>1889</v>
      </c>
      <c r="B1902" s="5" t="s">
        <v>298</v>
      </c>
      <c r="C1902" s="5" t="s">
        <v>308</v>
      </c>
      <c r="D1902" s="6" t="str">
        <f t="shared" si="272"/>
        <v>11879-11884</v>
      </c>
      <c r="E1902" s="7">
        <v>6</v>
      </c>
      <c r="F1902" s="8" t="s">
        <v>894</v>
      </c>
      <c r="G1902" s="9" t="s">
        <v>1019</v>
      </c>
      <c r="H1902" s="13">
        <f t="shared" si="275"/>
        <v>11879</v>
      </c>
      <c r="I1902" s="7">
        <f t="shared" si="273"/>
        <v>11884</v>
      </c>
    </row>
    <row r="1903" spans="1:9" s="9" customFormat="1" ht="12" customHeight="1" x14ac:dyDescent="0.2">
      <c r="A1903" s="11">
        <f t="shared" si="274"/>
        <v>1890</v>
      </c>
      <c r="B1903" s="5" t="s">
        <v>298</v>
      </c>
      <c r="C1903" s="28" t="s">
        <v>308</v>
      </c>
      <c r="D1903" s="6" t="str">
        <f t="shared" si="272"/>
        <v>11885-11890</v>
      </c>
      <c r="E1903" s="7">
        <v>6</v>
      </c>
      <c r="F1903" s="8" t="s">
        <v>895</v>
      </c>
      <c r="G1903" s="9" t="s">
        <v>1019</v>
      </c>
      <c r="H1903" s="13">
        <f t="shared" si="275"/>
        <v>11885</v>
      </c>
      <c r="I1903" s="7">
        <f t="shared" si="273"/>
        <v>11890</v>
      </c>
    </row>
    <row r="1904" spans="1:9" s="9" customFormat="1" ht="12" customHeight="1" x14ac:dyDescent="0.2">
      <c r="A1904" s="11">
        <f t="shared" si="274"/>
        <v>1891</v>
      </c>
      <c r="B1904" s="35" t="s">
        <v>298</v>
      </c>
      <c r="C1904" s="35" t="s">
        <v>308</v>
      </c>
      <c r="D1904" s="27" t="str">
        <f t="shared" si="272"/>
        <v>11891-11896</v>
      </c>
      <c r="E1904" s="36">
        <v>6</v>
      </c>
      <c r="F1904" s="37" t="s">
        <v>896</v>
      </c>
      <c r="G1904" s="38" t="s">
        <v>1019</v>
      </c>
      <c r="H1904" s="13">
        <f t="shared" si="275"/>
        <v>11891</v>
      </c>
      <c r="I1904" s="7">
        <f t="shared" si="273"/>
        <v>11896</v>
      </c>
    </row>
    <row r="1905" spans="1:9" s="9" customFormat="1" ht="12" customHeight="1" x14ac:dyDescent="0.2">
      <c r="A1905" s="11">
        <f t="shared" si="274"/>
        <v>1892</v>
      </c>
      <c r="B1905" s="5" t="s">
        <v>298</v>
      </c>
      <c r="C1905" s="5" t="s">
        <v>308</v>
      </c>
      <c r="D1905" s="6" t="str">
        <f t="shared" si="272"/>
        <v>11897-11902</v>
      </c>
      <c r="E1905" s="7">
        <v>6</v>
      </c>
      <c r="F1905" s="8" t="s">
        <v>897</v>
      </c>
      <c r="G1905" s="9" t="s">
        <v>1019</v>
      </c>
      <c r="H1905" s="13">
        <f t="shared" si="275"/>
        <v>11897</v>
      </c>
      <c r="I1905" s="7">
        <f t="shared" si="273"/>
        <v>11902</v>
      </c>
    </row>
    <row r="1906" spans="1:9" s="9" customFormat="1" ht="12" customHeight="1" x14ac:dyDescent="0.2">
      <c r="A1906" s="11">
        <f t="shared" si="274"/>
        <v>1893</v>
      </c>
      <c r="B1906" s="5" t="s">
        <v>298</v>
      </c>
      <c r="C1906" s="5" t="s">
        <v>308</v>
      </c>
      <c r="D1906" s="6" t="str">
        <f t="shared" si="272"/>
        <v>11903-11908</v>
      </c>
      <c r="E1906" s="7">
        <v>6</v>
      </c>
      <c r="F1906" s="8" t="s">
        <v>898</v>
      </c>
      <c r="G1906" s="9" t="s">
        <v>1019</v>
      </c>
      <c r="H1906" s="13">
        <f t="shared" si="275"/>
        <v>11903</v>
      </c>
      <c r="I1906" s="7">
        <f t="shared" si="273"/>
        <v>11908</v>
      </c>
    </row>
    <row r="1907" spans="1:9" s="9" customFormat="1" ht="12" customHeight="1" x14ac:dyDescent="0.2">
      <c r="A1907" s="11">
        <f t="shared" si="274"/>
        <v>1894</v>
      </c>
      <c r="B1907" s="5" t="s">
        <v>298</v>
      </c>
      <c r="C1907" s="28" t="s">
        <v>308</v>
      </c>
      <c r="D1907" s="17" t="str">
        <f t="shared" si="272"/>
        <v>11909-11914</v>
      </c>
      <c r="E1907" s="7">
        <v>6</v>
      </c>
      <c r="F1907" s="19" t="s">
        <v>899</v>
      </c>
      <c r="G1907" s="9" t="s">
        <v>1019</v>
      </c>
      <c r="H1907" s="13">
        <f t="shared" si="275"/>
        <v>11909</v>
      </c>
      <c r="I1907" s="7">
        <f t="shared" si="273"/>
        <v>11914</v>
      </c>
    </row>
    <row r="1908" spans="1:9" s="9" customFormat="1" ht="12" customHeight="1" x14ac:dyDescent="0.2">
      <c r="A1908" s="11">
        <f t="shared" si="274"/>
        <v>1895</v>
      </c>
      <c r="B1908" s="35" t="s">
        <v>298</v>
      </c>
      <c r="C1908" s="35" t="s">
        <v>308</v>
      </c>
      <c r="D1908" s="6" t="str">
        <f t="shared" si="272"/>
        <v>11915-11920</v>
      </c>
      <c r="E1908" s="36">
        <v>6</v>
      </c>
      <c r="F1908" s="8" t="s">
        <v>900</v>
      </c>
      <c r="G1908" s="38" t="s">
        <v>1019</v>
      </c>
      <c r="H1908" s="13">
        <f t="shared" si="275"/>
        <v>11915</v>
      </c>
      <c r="I1908" s="7">
        <f t="shared" si="273"/>
        <v>11920</v>
      </c>
    </row>
    <row r="1909" spans="1:9" s="9" customFormat="1" ht="12" customHeight="1" x14ac:dyDescent="0.2">
      <c r="A1909" s="11">
        <f t="shared" si="274"/>
        <v>1896</v>
      </c>
      <c r="B1909" s="5" t="s">
        <v>298</v>
      </c>
      <c r="C1909" s="5" t="s">
        <v>308</v>
      </c>
      <c r="D1909" s="6" t="str">
        <f t="shared" si="272"/>
        <v>11921-11926</v>
      </c>
      <c r="E1909" s="7">
        <v>6</v>
      </c>
      <c r="F1909" s="8" t="s">
        <v>901</v>
      </c>
      <c r="G1909" s="9" t="s">
        <v>1019</v>
      </c>
      <c r="H1909" s="13">
        <f t="shared" si="275"/>
        <v>11921</v>
      </c>
      <c r="I1909" s="7">
        <f t="shared" si="273"/>
        <v>11926</v>
      </c>
    </row>
    <row r="1910" spans="1:9" s="9" customFormat="1" ht="12" customHeight="1" x14ac:dyDescent="0.2">
      <c r="A1910" s="11">
        <f t="shared" si="274"/>
        <v>1897</v>
      </c>
      <c r="B1910" s="5" t="s">
        <v>298</v>
      </c>
      <c r="C1910" s="5" t="s">
        <v>308</v>
      </c>
      <c r="D1910" s="6" t="str">
        <f t="shared" si="272"/>
        <v>11927-11932</v>
      </c>
      <c r="E1910" s="7">
        <v>6</v>
      </c>
      <c r="F1910" s="8" t="s">
        <v>902</v>
      </c>
      <c r="G1910" s="9" t="s">
        <v>1019</v>
      </c>
      <c r="H1910" s="13">
        <f t="shared" si="275"/>
        <v>11927</v>
      </c>
      <c r="I1910" s="7">
        <f t="shared" si="273"/>
        <v>11932</v>
      </c>
    </row>
    <row r="1911" spans="1:9" s="9" customFormat="1" ht="12" customHeight="1" x14ac:dyDescent="0.2">
      <c r="A1911" s="11">
        <f t="shared" si="274"/>
        <v>1898</v>
      </c>
      <c r="B1911" s="5" t="s">
        <v>298</v>
      </c>
      <c r="C1911" s="28" t="s">
        <v>308</v>
      </c>
      <c r="D1911" s="6" t="str">
        <f t="shared" si="272"/>
        <v>11933-11938</v>
      </c>
      <c r="E1911" s="7">
        <v>6</v>
      </c>
      <c r="F1911" s="8" t="s">
        <v>903</v>
      </c>
      <c r="G1911" s="9" t="s">
        <v>1019</v>
      </c>
      <c r="H1911" s="13">
        <f t="shared" si="275"/>
        <v>11933</v>
      </c>
      <c r="I1911" s="7">
        <f t="shared" si="273"/>
        <v>11938</v>
      </c>
    </row>
    <row r="1912" spans="1:9" s="9" customFormat="1" ht="12" customHeight="1" x14ac:dyDescent="0.2">
      <c r="A1912" s="11">
        <f t="shared" si="274"/>
        <v>1899</v>
      </c>
      <c r="B1912" s="35" t="s">
        <v>298</v>
      </c>
      <c r="C1912" s="35" t="s">
        <v>308</v>
      </c>
      <c r="D1912" s="27" t="str">
        <f t="shared" si="272"/>
        <v>11939-11944</v>
      </c>
      <c r="E1912" s="36">
        <v>6</v>
      </c>
      <c r="F1912" s="37" t="s">
        <v>904</v>
      </c>
      <c r="G1912" s="38" t="s">
        <v>1019</v>
      </c>
      <c r="H1912" s="13">
        <f t="shared" si="275"/>
        <v>11939</v>
      </c>
      <c r="I1912" s="7">
        <f t="shared" si="273"/>
        <v>11944</v>
      </c>
    </row>
    <row r="1913" spans="1:9" s="9" customFormat="1" ht="12" customHeight="1" x14ac:dyDescent="0.2">
      <c r="A1913" s="11">
        <f t="shared" si="274"/>
        <v>1900</v>
      </c>
      <c r="B1913" s="5" t="s">
        <v>298</v>
      </c>
      <c r="C1913" s="5" t="s">
        <v>308</v>
      </c>
      <c r="D1913" s="6" t="str">
        <f t="shared" si="272"/>
        <v>11945-11950</v>
      </c>
      <c r="E1913" s="7">
        <v>6</v>
      </c>
      <c r="F1913" s="8" t="s">
        <v>905</v>
      </c>
      <c r="G1913" s="9" t="s">
        <v>1019</v>
      </c>
      <c r="H1913" s="13">
        <f t="shared" si="275"/>
        <v>11945</v>
      </c>
      <c r="I1913" s="7">
        <f t="shared" si="273"/>
        <v>11950</v>
      </c>
    </row>
    <row r="1914" spans="1:9" s="9" customFormat="1" ht="12" customHeight="1" x14ac:dyDescent="0.2">
      <c r="A1914" s="11">
        <f t="shared" si="274"/>
        <v>1901</v>
      </c>
      <c r="B1914" s="5" t="s">
        <v>298</v>
      </c>
      <c r="C1914" s="5" t="s">
        <v>308</v>
      </c>
      <c r="D1914" s="6" t="str">
        <f t="shared" si="272"/>
        <v>11951-11956</v>
      </c>
      <c r="E1914" s="7">
        <v>6</v>
      </c>
      <c r="F1914" s="8" t="s">
        <v>906</v>
      </c>
      <c r="G1914" s="9" t="s">
        <v>1019</v>
      </c>
      <c r="H1914" s="13">
        <f t="shared" si="275"/>
        <v>11951</v>
      </c>
      <c r="I1914" s="7">
        <f t="shared" si="273"/>
        <v>11956</v>
      </c>
    </row>
    <row r="1915" spans="1:9" s="9" customFormat="1" ht="12" customHeight="1" x14ac:dyDescent="0.2">
      <c r="A1915" s="11">
        <f t="shared" si="274"/>
        <v>1902</v>
      </c>
      <c r="B1915" s="28" t="s">
        <v>298</v>
      </c>
      <c r="C1915" s="28" t="s">
        <v>308</v>
      </c>
      <c r="D1915" s="17" t="str">
        <f t="shared" si="272"/>
        <v>11957-11962</v>
      </c>
      <c r="E1915" s="7">
        <v>6</v>
      </c>
      <c r="F1915" s="19" t="s">
        <v>907</v>
      </c>
      <c r="G1915" s="16" t="s">
        <v>1019</v>
      </c>
      <c r="H1915" s="13">
        <f t="shared" si="275"/>
        <v>11957</v>
      </c>
      <c r="I1915" s="7">
        <f t="shared" si="273"/>
        <v>11962</v>
      </c>
    </row>
    <row r="1916" spans="1:9" s="9" customFormat="1" ht="12" customHeight="1" x14ac:dyDescent="0.2">
      <c r="A1916" s="11">
        <f t="shared" si="271"/>
        <v>1903</v>
      </c>
      <c r="B1916" s="5" t="s">
        <v>298</v>
      </c>
      <c r="C1916" s="35" t="s">
        <v>308</v>
      </c>
      <c r="D1916" s="6" t="str">
        <f t="shared" si="272"/>
        <v>11963-11968</v>
      </c>
      <c r="E1916" s="36">
        <v>6</v>
      </c>
      <c r="F1916" s="8" t="s">
        <v>908</v>
      </c>
      <c r="G1916" s="9" t="s">
        <v>1019</v>
      </c>
      <c r="H1916" s="13">
        <f t="shared" si="275"/>
        <v>11963</v>
      </c>
      <c r="I1916" s="7">
        <f t="shared" si="273"/>
        <v>11968</v>
      </c>
    </row>
    <row r="1917" spans="1:9" s="9" customFormat="1" ht="12" customHeight="1" x14ac:dyDescent="0.2">
      <c r="A1917" s="11">
        <f t="shared" ref="A1917:A1931" si="276">A1916+1</f>
        <v>1904</v>
      </c>
      <c r="B1917" s="5" t="s">
        <v>298</v>
      </c>
      <c r="C1917" s="5" t="s">
        <v>308</v>
      </c>
      <c r="D1917" s="6" t="str">
        <f t="shared" si="272"/>
        <v>11969-11974</v>
      </c>
      <c r="E1917" s="7">
        <v>6</v>
      </c>
      <c r="F1917" s="8" t="s">
        <v>909</v>
      </c>
      <c r="G1917" s="9" t="s">
        <v>1019</v>
      </c>
      <c r="H1917" s="13">
        <f t="shared" ref="H1917:H1932" si="277">I1916+1</f>
        <v>11969</v>
      </c>
      <c r="I1917" s="7">
        <f t="shared" si="273"/>
        <v>11974</v>
      </c>
    </row>
    <row r="1918" spans="1:9" s="9" customFormat="1" ht="12" customHeight="1" x14ac:dyDescent="0.2">
      <c r="A1918" s="11">
        <f t="shared" si="276"/>
        <v>1905</v>
      </c>
      <c r="B1918" s="5" t="s">
        <v>298</v>
      </c>
      <c r="C1918" s="5" t="s">
        <v>308</v>
      </c>
      <c r="D1918" s="6" t="str">
        <f t="shared" si="272"/>
        <v>11975-11980</v>
      </c>
      <c r="E1918" s="7">
        <v>6</v>
      </c>
      <c r="F1918" s="8" t="s">
        <v>910</v>
      </c>
      <c r="G1918" s="9" t="s">
        <v>1019</v>
      </c>
      <c r="H1918" s="13">
        <f t="shared" si="277"/>
        <v>11975</v>
      </c>
      <c r="I1918" s="7">
        <f t="shared" si="273"/>
        <v>11980</v>
      </c>
    </row>
    <row r="1919" spans="1:9" s="9" customFormat="1" ht="12" customHeight="1" x14ac:dyDescent="0.2">
      <c r="A1919" s="11">
        <f t="shared" si="276"/>
        <v>1906</v>
      </c>
      <c r="B1919" s="5" t="s">
        <v>298</v>
      </c>
      <c r="C1919" s="28" t="s">
        <v>308</v>
      </c>
      <c r="D1919" s="6" t="str">
        <f t="shared" si="272"/>
        <v>11981-11986</v>
      </c>
      <c r="E1919" s="7">
        <v>6</v>
      </c>
      <c r="F1919" s="8" t="s">
        <v>911</v>
      </c>
      <c r="G1919" s="9" t="s">
        <v>1019</v>
      </c>
      <c r="H1919" s="13">
        <f t="shared" si="277"/>
        <v>11981</v>
      </c>
      <c r="I1919" s="7">
        <f t="shared" si="273"/>
        <v>11986</v>
      </c>
    </row>
    <row r="1920" spans="1:9" s="9" customFormat="1" ht="12" customHeight="1" x14ac:dyDescent="0.2">
      <c r="A1920" s="11">
        <f t="shared" si="276"/>
        <v>1907</v>
      </c>
      <c r="B1920" s="35" t="s">
        <v>298</v>
      </c>
      <c r="C1920" s="35" t="s">
        <v>308</v>
      </c>
      <c r="D1920" s="27" t="str">
        <f t="shared" si="272"/>
        <v>11987-11992</v>
      </c>
      <c r="E1920" s="36">
        <v>6</v>
      </c>
      <c r="F1920" s="37" t="s">
        <v>912</v>
      </c>
      <c r="G1920" s="38" t="s">
        <v>1019</v>
      </c>
      <c r="H1920" s="13">
        <f t="shared" si="277"/>
        <v>11987</v>
      </c>
      <c r="I1920" s="7">
        <f t="shared" si="273"/>
        <v>11992</v>
      </c>
    </row>
    <row r="1921" spans="1:9" s="9" customFormat="1" ht="12" customHeight="1" x14ac:dyDescent="0.2">
      <c r="A1921" s="11">
        <f t="shared" si="276"/>
        <v>1908</v>
      </c>
      <c r="B1921" s="5" t="s">
        <v>298</v>
      </c>
      <c r="C1921" s="5" t="s">
        <v>308</v>
      </c>
      <c r="D1921" s="6" t="str">
        <f t="shared" si="272"/>
        <v>11993-11998</v>
      </c>
      <c r="E1921" s="7">
        <v>6</v>
      </c>
      <c r="F1921" s="8" t="s">
        <v>913</v>
      </c>
      <c r="G1921" s="9" t="s">
        <v>1019</v>
      </c>
      <c r="H1921" s="13">
        <f t="shared" si="277"/>
        <v>11993</v>
      </c>
      <c r="I1921" s="7">
        <f t="shared" si="273"/>
        <v>11998</v>
      </c>
    </row>
    <row r="1922" spans="1:9" s="9" customFormat="1" ht="12" customHeight="1" x14ac:dyDescent="0.2">
      <c r="A1922" s="11">
        <f t="shared" si="276"/>
        <v>1909</v>
      </c>
      <c r="B1922" s="5" t="s">
        <v>298</v>
      </c>
      <c r="C1922" s="5" t="s">
        <v>308</v>
      </c>
      <c r="D1922" s="6" t="str">
        <f t="shared" si="272"/>
        <v>11999-12004</v>
      </c>
      <c r="E1922" s="7">
        <v>6</v>
      </c>
      <c r="F1922" s="8" t="s">
        <v>914</v>
      </c>
      <c r="G1922" s="9" t="s">
        <v>1019</v>
      </c>
      <c r="H1922" s="13">
        <f t="shared" si="277"/>
        <v>11999</v>
      </c>
      <c r="I1922" s="7">
        <f t="shared" si="273"/>
        <v>12004</v>
      </c>
    </row>
    <row r="1923" spans="1:9" s="9" customFormat="1" ht="12" customHeight="1" x14ac:dyDescent="0.2">
      <c r="A1923" s="11">
        <f t="shared" si="276"/>
        <v>1910</v>
      </c>
      <c r="B1923" s="5" t="s">
        <v>298</v>
      </c>
      <c r="C1923" s="28" t="s">
        <v>308</v>
      </c>
      <c r="D1923" s="17" t="str">
        <f t="shared" si="272"/>
        <v>12005-12010</v>
      </c>
      <c r="E1923" s="7">
        <v>6</v>
      </c>
      <c r="F1923" s="19" t="s">
        <v>915</v>
      </c>
      <c r="G1923" s="9" t="s">
        <v>1019</v>
      </c>
      <c r="H1923" s="13">
        <f t="shared" si="277"/>
        <v>12005</v>
      </c>
      <c r="I1923" s="7">
        <f t="shared" si="273"/>
        <v>12010</v>
      </c>
    </row>
    <row r="1924" spans="1:9" s="9" customFormat="1" ht="12" customHeight="1" x14ac:dyDescent="0.2">
      <c r="A1924" s="11">
        <f t="shared" si="276"/>
        <v>1911</v>
      </c>
      <c r="B1924" s="35" t="s">
        <v>298</v>
      </c>
      <c r="C1924" s="35" t="s">
        <v>308</v>
      </c>
      <c r="D1924" s="6" t="str">
        <f t="shared" si="272"/>
        <v>12011-12016</v>
      </c>
      <c r="E1924" s="36">
        <v>6</v>
      </c>
      <c r="F1924" s="8" t="s">
        <v>916</v>
      </c>
      <c r="G1924" s="38" t="s">
        <v>1019</v>
      </c>
      <c r="H1924" s="13">
        <f t="shared" si="277"/>
        <v>12011</v>
      </c>
      <c r="I1924" s="7">
        <f t="shared" si="273"/>
        <v>12016</v>
      </c>
    </row>
    <row r="1925" spans="1:9" s="9" customFormat="1" ht="12" customHeight="1" x14ac:dyDescent="0.2">
      <c r="A1925" s="11">
        <f t="shared" si="276"/>
        <v>1912</v>
      </c>
      <c r="B1925" s="5" t="s">
        <v>298</v>
      </c>
      <c r="C1925" s="5" t="s">
        <v>308</v>
      </c>
      <c r="D1925" s="6" t="str">
        <f t="shared" si="272"/>
        <v>12017-12022</v>
      </c>
      <c r="E1925" s="7">
        <v>6</v>
      </c>
      <c r="F1925" s="8" t="s">
        <v>917</v>
      </c>
      <c r="G1925" s="9" t="s">
        <v>1019</v>
      </c>
      <c r="H1925" s="13">
        <f t="shared" si="277"/>
        <v>12017</v>
      </c>
      <c r="I1925" s="7">
        <f t="shared" si="273"/>
        <v>12022</v>
      </c>
    </row>
    <row r="1926" spans="1:9" s="9" customFormat="1" ht="12" customHeight="1" x14ac:dyDescent="0.2">
      <c r="A1926" s="11">
        <f t="shared" si="276"/>
        <v>1913</v>
      </c>
      <c r="B1926" s="5" t="s">
        <v>298</v>
      </c>
      <c r="C1926" s="5" t="s">
        <v>308</v>
      </c>
      <c r="D1926" s="6" t="str">
        <f t="shared" si="272"/>
        <v>12023-12028</v>
      </c>
      <c r="E1926" s="7">
        <v>6</v>
      </c>
      <c r="F1926" s="8" t="s">
        <v>918</v>
      </c>
      <c r="G1926" s="9" t="s">
        <v>1019</v>
      </c>
      <c r="H1926" s="13">
        <f t="shared" si="277"/>
        <v>12023</v>
      </c>
      <c r="I1926" s="7">
        <f t="shared" si="273"/>
        <v>12028</v>
      </c>
    </row>
    <row r="1927" spans="1:9" s="9" customFormat="1" ht="12" customHeight="1" x14ac:dyDescent="0.2">
      <c r="A1927" s="11">
        <f t="shared" si="276"/>
        <v>1914</v>
      </c>
      <c r="B1927" s="5" t="s">
        <v>298</v>
      </c>
      <c r="C1927" s="28" t="s">
        <v>308</v>
      </c>
      <c r="D1927" s="6" t="str">
        <f t="shared" si="272"/>
        <v>12029-12034</v>
      </c>
      <c r="E1927" s="7">
        <v>6</v>
      </c>
      <c r="F1927" s="8" t="s">
        <v>919</v>
      </c>
      <c r="G1927" s="9" t="s">
        <v>1019</v>
      </c>
      <c r="H1927" s="13">
        <f t="shared" si="277"/>
        <v>12029</v>
      </c>
      <c r="I1927" s="7">
        <f t="shared" si="273"/>
        <v>12034</v>
      </c>
    </row>
    <row r="1928" spans="1:9" s="9" customFormat="1" ht="12" customHeight="1" x14ac:dyDescent="0.2">
      <c r="A1928" s="11">
        <f t="shared" si="276"/>
        <v>1915</v>
      </c>
      <c r="B1928" s="35" t="s">
        <v>298</v>
      </c>
      <c r="C1928" s="35" t="s">
        <v>308</v>
      </c>
      <c r="D1928" s="27" t="str">
        <f t="shared" si="272"/>
        <v>12035-12040</v>
      </c>
      <c r="E1928" s="36">
        <v>6</v>
      </c>
      <c r="F1928" s="37" t="s">
        <v>920</v>
      </c>
      <c r="G1928" s="38" t="s">
        <v>1019</v>
      </c>
      <c r="H1928" s="13">
        <f t="shared" si="277"/>
        <v>12035</v>
      </c>
      <c r="I1928" s="7">
        <f t="shared" si="273"/>
        <v>12040</v>
      </c>
    </row>
    <row r="1929" spans="1:9" s="9" customFormat="1" ht="12" customHeight="1" x14ac:dyDescent="0.2">
      <c r="A1929" s="11">
        <f t="shared" si="276"/>
        <v>1916</v>
      </c>
      <c r="B1929" s="5" t="s">
        <v>298</v>
      </c>
      <c r="C1929" s="5" t="s">
        <v>308</v>
      </c>
      <c r="D1929" s="6" t="str">
        <f t="shared" si="272"/>
        <v>12041-12046</v>
      </c>
      <c r="E1929" s="7">
        <v>6</v>
      </c>
      <c r="F1929" s="8" t="s">
        <v>921</v>
      </c>
      <c r="G1929" s="9" t="s">
        <v>1019</v>
      </c>
      <c r="H1929" s="13">
        <f t="shared" si="277"/>
        <v>12041</v>
      </c>
      <c r="I1929" s="7">
        <f t="shared" si="273"/>
        <v>12046</v>
      </c>
    </row>
    <row r="1930" spans="1:9" s="9" customFormat="1" ht="12" customHeight="1" x14ac:dyDescent="0.2">
      <c r="A1930" s="11">
        <f t="shared" si="276"/>
        <v>1917</v>
      </c>
      <c r="B1930" s="5" t="s">
        <v>298</v>
      </c>
      <c r="C1930" s="5" t="s">
        <v>308</v>
      </c>
      <c r="D1930" s="6" t="str">
        <f t="shared" si="272"/>
        <v>12047-12052</v>
      </c>
      <c r="E1930" s="7">
        <v>6</v>
      </c>
      <c r="F1930" s="8" t="s">
        <v>922</v>
      </c>
      <c r="G1930" s="9" t="s">
        <v>1019</v>
      </c>
      <c r="H1930" s="13">
        <f t="shared" si="277"/>
        <v>12047</v>
      </c>
      <c r="I1930" s="7">
        <f t="shared" si="273"/>
        <v>12052</v>
      </c>
    </row>
    <row r="1931" spans="1:9" s="9" customFormat="1" ht="12" customHeight="1" x14ac:dyDescent="0.2">
      <c r="A1931" s="11">
        <f t="shared" si="276"/>
        <v>1918</v>
      </c>
      <c r="B1931" s="28" t="s">
        <v>298</v>
      </c>
      <c r="C1931" s="28" t="s">
        <v>308</v>
      </c>
      <c r="D1931" s="17" t="str">
        <f t="shared" si="272"/>
        <v>12053-12058</v>
      </c>
      <c r="E1931" s="7">
        <v>6</v>
      </c>
      <c r="F1931" s="19" t="s">
        <v>923</v>
      </c>
      <c r="G1931" s="16" t="s">
        <v>1019</v>
      </c>
      <c r="H1931" s="13">
        <f t="shared" si="277"/>
        <v>12053</v>
      </c>
      <c r="I1931" s="7">
        <f t="shared" si="273"/>
        <v>12058</v>
      </c>
    </row>
    <row r="1932" spans="1:9" s="9" customFormat="1" ht="12" customHeight="1" x14ac:dyDescent="0.2">
      <c r="A1932" s="11">
        <f t="shared" si="271"/>
        <v>1919</v>
      </c>
      <c r="B1932" s="5" t="s">
        <v>298</v>
      </c>
      <c r="C1932" s="35" t="s">
        <v>308</v>
      </c>
      <c r="D1932" s="6" t="str">
        <f t="shared" ref="D1932:D1947" si="278">H1932&amp;"-"&amp;I1932</f>
        <v>12059-12064</v>
      </c>
      <c r="E1932" s="36">
        <v>6</v>
      </c>
      <c r="F1932" s="8" t="s">
        <v>253</v>
      </c>
      <c r="G1932" s="9" t="s">
        <v>1019</v>
      </c>
      <c r="H1932" s="13">
        <f t="shared" si="277"/>
        <v>12059</v>
      </c>
      <c r="I1932" s="7">
        <f t="shared" ref="I1932:I1995" si="279">H1932+(E1932-1)</f>
        <v>12064</v>
      </c>
    </row>
    <row r="1933" spans="1:9" s="9" customFormat="1" ht="12" customHeight="1" x14ac:dyDescent="0.2">
      <c r="A1933" s="11">
        <f t="shared" si="271"/>
        <v>1920</v>
      </c>
      <c r="B1933" s="5" t="s">
        <v>298</v>
      </c>
      <c r="C1933" s="5" t="s">
        <v>308</v>
      </c>
      <c r="D1933" s="6" t="str">
        <f t="shared" si="278"/>
        <v>12065-12070</v>
      </c>
      <c r="E1933" s="7">
        <v>6</v>
      </c>
      <c r="F1933" s="8" t="s">
        <v>255</v>
      </c>
      <c r="G1933" s="9" t="s">
        <v>1019</v>
      </c>
      <c r="H1933" s="13">
        <f t="shared" ref="H1933:H1996" si="280">I1932+1</f>
        <v>12065</v>
      </c>
      <c r="I1933" s="7">
        <f t="shared" si="279"/>
        <v>12070</v>
      </c>
    </row>
    <row r="1934" spans="1:9" s="9" customFormat="1" ht="12" customHeight="1" x14ac:dyDescent="0.2">
      <c r="A1934" s="11">
        <f t="shared" si="271"/>
        <v>1921</v>
      </c>
      <c r="B1934" s="5" t="s">
        <v>298</v>
      </c>
      <c r="C1934" s="5" t="s">
        <v>308</v>
      </c>
      <c r="D1934" s="6" t="str">
        <f t="shared" si="278"/>
        <v>12071-12076</v>
      </c>
      <c r="E1934" s="7">
        <v>6</v>
      </c>
      <c r="F1934" s="8" t="s">
        <v>408</v>
      </c>
      <c r="G1934" s="9" t="s">
        <v>1019</v>
      </c>
      <c r="H1934" s="13">
        <f t="shared" si="280"/>
        <v>12071</v>
      </c>
      <c r="I1934" s="7">
        <f t="shared" si="279"/>
        <v>12076</v>
      </c>
    </row>
    <row r="1935" spans="1:9" s="9" customFormat="1" ht="12" customHeight="1" x14ac:dyDescent="0.2">
      <c r="A1935" s="11">
        <f t="shared" si="271"/>
        <v>1922</v>
      </c>
      <c r="B1935" s="5" t="s">
        <v>298</v>
      </c>
      <c r="C1935" s="28" t="s">
        <v>308</v>
      </c>
      <c r="D1935" s="6" t="str">
        <f t="shared" si="278"/>
        <v>12077-12082</v>
      </c>
      <c r="E1935" s="7">
        <v>6</v>
      </c>
      <c r="F1935" s="8" t="s">
        <v>254</v>
      </c>
      <c r="G1935" s="9" t="s">
        <v>1019</v>
      </c>
      <c r="H1935" s="13">
        <f t="shared" si="280"/>
        <v>12077</v>
      </c>
      <c r="I1935" s="7">
        <f t="shared" si="279"/>
        <v>12082</v>
      </c>
    </row>
    <row r="1936" spans="1:9" s="9" customFormat="1" ht="12" customHeight="1" x14ac:dyDescent="0.2">
      <c r="A1936" s="11">
        <f t="shared" si="271"/>
        <v>1923</v>
      </c>
      <c r="B1936" s="35" t="s">
        <v>298</v>
      </c>
      <c r="C1936" s="35" t="s">
        <v>308</v>
      </c>
      <c r="D1936" s="27" t="str">
        <f t="shared" si="278"/>
        <v>12083-12088</v>
      </c>
      <c r="E1936" s="36">
        <v>6</v>
      </c>
      <c r="F1936" s="37" t="s">
        <v>256</v>
      </c>
      <c r="G1936" s="38" t="s">
        <v>1019</v>
      </c>
      <c r="H1936" s="13">
        <f t="shared" si="280"/>
        <v>12083</v>
      </c>
      <c r="I1936" s="7">
        <f t="shared" si="279"/>
        <v>12088</v>
      </c>
    </row>
    <row r="1937" spans="1:9" s="9" customFormat="1" ht="12" customHeight="1" x14ac:dyDescent="0.2">
      <c r="A1937" s="11">
        <f t="shared" si="271"/>
        <v>1924</v>
      </c>
      <c r="B1937" s="5" t="s">
        <v>298</v>
      </c>
      <c r="C1937" s="5" t="s">
        <v>308</v>
      </c>
      <c r="D1937" s="6" t="str">
        <f t="shared" si="278"/>
        <v>12089-12094</v>
      </c>
      <c r="E1937" s="7">
        <v>6</v>
      </c>
      <c r="F1937" s="8" t="s">
        <v>257</v>
      </c>
      <c r="G1937" s="9" t="s">
        <v>1019</v>
      </c>
      <c r="H1937" s="13">
        <f t="shared" si="280"/>
        <v>12089</v>
      </c>
      <c r="I1937" s="7">
        <f t="shared" si="279"/>
        <v>12094</v>
      </c>
    </row>
    <row r="1938" spans="1:9" s="9" customFormat="1" ht="12" customHeight="1" x14ac:dyDescent="0.2">
      <c r="A1938" s="11">
        <f t="shared" si="271"/>
        <v>1925</v>
      </c>
      <c r="B1938" s="5" t="s">
        <v>298</v>
      </c>
      <c r="C1938" s="5" t="s">
        <v>308</v>
      </c>
      <c r="D1938" s="6" t="str">
        <f t="shared" si="278"/>
        <v>12095-12100</v>
      </c>
      <c r="E1938" s="7">
        <v>6</v>
      </c>
      <c r="F1938" s="8" t="s">
        <v>258</v>
      </c>
      <c r="G1938" s="9" t="s">
        <v>1019</v>
      </c>
      <c r="H1938" s="13">
        <f t="shared" si="280"/>
        <v>12095</v>
      </c>
      <c r="I1938" s="7">
        <f t="shared" si="279"/>
        <v>12100</v>
      </c>
    </row>
    <row r="1939" spans="1:9" s="9" customFormat="1" ht="12" customHeight="1" x14ac:dyDescent="0.2">
      <c r="A1939" s="11">
        <f t="shared" si="271"/>
        <v>1926</v>
      </c>
      <c r="B1939" s="5" t="s">
        <v>298</v>
      </c>
      <c r="C1939" s="28" t="s">
        <v>308</v>
      </c>
      <c r="D1939" s="17" t="str">
        <f t="shared" si="278"/>
        <v>12101-12106</v>
      </c>
      <c r="E1939" s="7">
        <v>6</v>
      </c>
      <c r="F1939" s="19" t="s">
        <v>259</v>
      </c>
      <c r="G1939" s="9" t="s">
        <v>1019</v>
      </c>
      <c r="H1939" s="13">
        <f t="shared" si="280"/>
        <v>12101</v>
      </c>
      <c r="I1939" s="7">
        <f t="shared" si="279"/>
        <v>12106</v>
      </c>
    </row>
    <row r="1940" spans="1:9" s="9" customFormat="1" ht="12" customHeight="1" x14ac:dyDescent="0.2">
      <c r="A1940" s="11">
        <f t="shared" si="271"/>
        <v>1927</v>
      </c>
      <c r="B1940" s="35" t="s">
        <v>298</v>
      </c>
      <c r="C1940" s="35" t="s">
        <v>308</v>
      </c>
      <c r="D1940" s="6" t="str">
        <f t="shared" si="278"/>
        <v>12107-12112</v>
      </c>
      <c r="E1940" s="36">
        <v>6</v>
      </c>
      <c r="F1940" s="8" t="s">
        <v>260</v>
      </c>
      <c r="G1940" s="38" t="s">
        <v>1019</v>
      </c>
      <c r="H1940" s="13">
        <f t="shared" si="280"/>
        <v>12107</v>
      </c>
      <c r="I1940" s="7">
        <f t="shared" si="279"/>
        <v>12112</v>
      </c>
    </row>
    <row r="1941" spans="1:9" s="9" customFormat="1" ht="12" customHeight="1" x14ac:dyDescent="0.2">
      <c r="A1941" s="11">
        <f t="shared" si="271"/>
        <v>1928</v>
      </c>
      <c r="B1941" s="5" t="s">
        <v>298</v>
      </c>
      <c r="C1941" s="5" t="s">
        <v>308</v>
      </c>
      <c r="D1941" s="6" t="str">
        <f t="shared" si="278"/>
        <v>12113-12118</v>
      </c>
      <c r="E1941" s="7">
        <v>6</v>
      </c>
      <c r="F1941" s="8" t="s">
        <v>261</v>
      </c>
      <c r="G1941" s="9" t="s">
        <v>1019</v>
      </c>
      <c r="H1941" s="13">
        <f t="shared" si="280"/>
        <v>12113</v>
      </c>
      <c r="I1941" s="7">
        <f t="shared" si="279"/>
        <v>12118</v>
      </c>
    </row>
    <row r="1942" spans="1:9" s="9" customFormat="1" ht="12" customHeight="1" x14ac:dyDescent="0.2">
      <c r="A1942" s="11">
        <f t="shared" si="271"/>
        <v>1929</v>
      </c>
      <c r="B1942" s="5" t="s">
        <v>298</v>
      </c>
      <c r="C1942" s="5" t="s">
        <v>308</v>
      </c>
      <c r="D1942" s="6" t="str">
        <f t="shared" si="278"/>
        <v>12119-12124</v>
      </c>
      <c r="E1942" s="7">
        <v>6</v>
      </c>
      <c r="F1942" s="8" t="s">
        <v>262</v>
      </c>
      <c r="G1942" s="9" t="s">
        <v>1019</v>
      </c>
      <c r="H1942" s="13">
        <f t="shared" si="280"/>
        <v>12119</v>
      </c>
      <c r="I1942" s="7">
        <f t="shared" si="279"/>
        <v>12124</v>
      </c>
    </row>
    <row r="1943" spans="1:9" s="9" customFormat="1" ht="12" customHeight="1" x14ac:dyDescent="0.2">
      <c r="A1943" s="11">
        <f t="shared" si="271"/>
        <v>1930</v>
      </c>
      <c r="B1943" s="5" t="s">
        <v>298</v>
      </c>
      <c r="C1943" s="28" t="s">
        <v>308</v>
      </c>
      <c r="D1943" s="6" t="str">
        <f t="shared" si="278"/>
        <v>12125-12130</v>
      </c>
      <c r="E1943" s="7">
        <v>6</v>
      </c>
      <c r="F1943" s="8" t="s">
        <v>263</v>
      </c>
      <c r="G1943" s="9" t="s">
        <v>1019</v>
      </c>
      <c r="H1943" s="13">
        <f t="shared" si="280"/>
        <v>12125</v>
      </c>
      <c r="I1943" s="7">
        <f t="shared" si="279"/>
        <v>12130</v>
      </c>
    </row>
    <row r="1944" spans="1:9" s="9" customFormat="1" ht="12" customHeight="1" x14ac:dyDescent="0.2">
      <c r="A1944" s="11">
        <f t="shared" si="271"/>
        <v>1931</v>
      </c>
      <c r="B1944" s="35" t="s">
        <v>298</v>
      </c>
      <c r="C1944" s="35" t="s">
        <v>308</v>
      </c>
      <c r="D1944" s="27" t="str">
        <f t="shared" si="278"/>
        <v>12131-12136</v>
      </c>
      <c r="E1944" s="36">
        <v>6</v>
      </c>
      <c r="F1944" s="37" t="s">
        <v>268</v>
      </c>
      <c r="G1944" s="38" t="s">
        <v>1019</v>
      </c>
      <c r="H1944" s="13">
        <f t="shared" si="280"/>
        <v>12131</v>
      </c>
      <c r="I1944" s="7">
        <f t="shared" si="279"/>
        <v>12136</v>
      </c>
    </row>
    <row r="1945" spans="1:9" s="9" customFormat="1" ht="12" customHeight="1" x14ac:dyDescent="0.2">
      <c r="A1945" s="11">
        <f t="shared" si="271"/>
        <v>1932</v>
      </c>
      <c r="B1945" s="5" t="s">
        <v>298</v>
      </c>
      <c r="C1945" s="5" t="s">
        <v>308</v>
      </c>
      <c r="D1945" s="6" t="str">
        <f t="shared" si="278"/>
        <v>12137-12142</v>
      </c>
      <c r="E1945" s="7">
        <v>6</v>
      </c>
      <c r="F1945" s="8" t="s">
        <v>1004</v>
      </c>
      <c r="G1945" s="9" t="s">
        <v>1019</v>
      </c>
      <c r="H1945" s="13">
        <f t="shared" si="280"/>
        <v>12137</v>
      </c>
      <c r="I1945" s="7">
        <f t="shared" si="279"/>
        <v>12142</v>
      </c>
    </row>
    <row r="1946" spans="1:9" s="9" customFormat="1" ht="12" customHeight="1" x14ac:dyDescent="0.2">
      <c r="A1946" s="11">
        <f t="shared" si="271"/>
        <v>1933</v>
      </c>
      <c r="B1946" s="5" t="s">
        <v>298</v>
      </c>
      <c r="C1946" s="5" t="s">
        <v>308</v>
      </c>
      <c r="D1946" s="6" t="str">
        <f t="shared" si="278"/>
        <v>12143-12148</v>
      </c>
      <c r="E1946" s="7">
        <v>6</v>
      </c>
      <c r="F1946" s="8" t="s">
        <v>269</v>
      </c>
      <c r="G1946" s="9" t="s">
        <v>1019</v>
      </c>
      <c r="H1946" s="13">
        <f t="shared" si="280"/>
        <v>12143</v>
      </c>
      <c r="I1946" s="7">
        <f t="shared" si="279"/>
        <v>12148</v>
      </c>
    </row>
    <row r="1947" spans="1:9" s="9" customFormat="1" ht="12" customHeight="1" x14ac:dyDescent="0.2">
      <c r="A1947" s="11">
        <f t="shared" si="271"/>
        <v>1934</v>
      </c>
      <c r="B1947" s="28" t="s">
        <v>298</v>
      </c>
      <c r="C1947" s="28" t="s">
        <v>308</v>
      </c>
      <c r="D1947" s="17" t="str">
        <f t="shared" si="278"/>
        <v>12149-12154</v>
      </c>
      <c r="E1947" s="7">
        <v>6</v>
      </c>
      <c r="F1947" s="19" t="s">
        <v>270</v>
      </c>
      <c r="G1947" s="16" t="s">
        <v>1019</v>
      </c>
      <c r="H1947" s="13">
        <f t="shared" si="280"/>
        <v>12149</v>
      </c>
      <c r="I1947" s="7">
        <f t="shared" si="279"/>
        <v>12154</v>
      </c>
    </row>
    <row r="1948" spans="1:9" s="9" customFormat="1" ht="12" customHeight="1" x14ac:dyDescent="0.2">
      <c r="A1948" s="11">
        <f t="shared" si="271"/>
        <v>1935</v>
      </c>
      <c r="B1948" s="5" t="s">
        <v>298</v>
      </c>
      <c r="C1948" s="5" t="s">
        <v>309</v>
      </c>
      <c r="D1948" s="6" t="str">
        <f t="shared" ref="D1948:D1979" si="281">H1948&amp;"-"&amp;I1948</f>
        <v>12155-12160</v>
      </c>
      <c r="E1948" s="36">
        <v>6</v>
      </c>
      <c r="F1948" s="8" t="s">
        <v>892</v>
      </c>
      <c r="G1948" s="9" t="s">
        <v>1019</v>
      </c>
      <c r="H1948" s="13">
        <f t="shared" si="280"/>
        <v>12155</v>
      </c>
      <c r="I1948" s="7">
        <f t="shared" ref="I1948:I1979" si="282">H1948+(E1948-1)</f>
        <v>12160</v>
      </c>
    </row>
    <row r="1949" spans="1:9" s="9" customFormat="1" ht="12" customHeight="1" x14ac:dyDescent="0.2">
      <c r="A1949" s="11">
        <f>A1948+1</f>
        <v>1936</v>
      </c>
      <c r="B1949" s="5" t="s">
        <v>298</v>
      </c>
      <c r="C1949" s="5" t="s">
        <v>309</v>
      </c>
      <c r="D1949" s="6" t="str">
        <f t="shared" si="281"/>
        <v>12161-12166</v>
      </c>
      <c r="E1949" s="7">
        <v>6</v>
      </c>
      <c r="F1949" s="8" t="s">
        <v>893</v>
      </c>
      <c r="G1949" s="9" t="s">
        <v>1019</v>
      </c>
      <c r="H1949" s="13">
        <f t="shared" ref="H1949:H1963" si="283">I1948+1</f>
        <v>12161</v>
      </c>
      <c r="I1949" s="7">
        <f t="shared" si="282"/>
        <v>12166</v>
      </c>
    </row>
    <row r="1950" spans="1:9" s="9" customFormat="1" ht="12" customHeight="1" x14ac:dyDescent="0.2">
      <c r="A1950" s="11">
        <f>A1949+1</f>
        <v>1937</v>
      </c>
      <c r="B1950" s="5" t="s">
        <v>298</v>
      </c>
      <c r="C1950" s="5" t="s">
        <v>309</v>
      </c>
      <c r="D1950" s="6" t="str">
        <f t="shared" si="281"/>
        <v>12167-12172</v>
      </c>
      <c r="E1950" s="7">
        <v>6</v>
      </c>
      <c r="F1950" s="8" t="s">
        <v>894</v>
      </c>
      <c r="G1950" s="9" t="s">
        <v>1019</v>
      </c>
      <c r="H1950" s="13">
        <f t="shared" si="283"/>
        <v>12167</v>
      </c>
      <c r="I1950" s="7">
        <f t="shared" si="282"/>
        <v>12172</v>
      </c>
    </row>
    <row r="1951" spans="1:9" s="9" customFormat="1" ht="12" customHeight="1" x14ac:dyDescent="0.2">
      <c r="A1951" s="11">
        <f t="shared" ref="A1951:A1964" si="284">A1950+1</f>
        <v>1938</v>
      </c>
      <c r="B1951" s="28" t="s">
        <v>298</v>
      </c>
      <c r="C1951" s="5" t="s">
        <v>309</v>
      </c>
      <c r="D1951" s="6" t="str">
        <f t="shared" si="281"/>
        <v>12173-12178</v>
      </c>
      <c r="E1951" s="7">
        <v>6</v>
      </c>
      <c r="F1951" s="8" t="s">
        <v>895</v>
      </c>
      <c r="G1951" s="9" t="s">
        <v>1019</v>
      </c>
      <c r="H1951" s="13">
        <f t="shared" si="283"/>
        <v>12173</v>
      </c>
      <c r="I1951" s="7">
        <f t="shared" si="282"/>
        <v>12178</v>
      </c>
    </row>
    <row r="1952" spans="1:9" s="9" customFormat="1" ht="12" customHeight="1" x14ac:dyDescent="0.2">
      <c r="A1952" s="11">
        <f t="shared" si="284"/>
        <v>1939</v>
      </c>
      <c r="B1952" s="5" t="s">
        <v>298</v>
      </c>
      <c r="C1952" s="35" t="s">
        <v>309</v>
      </c>
      <c r="D1952" s="27" t="str">
        <f t="shared" si="281"/>
        <v>12179-12184</v>
      </c>
      <c r="E1952" s="36">
        <v>6</v>
      </c>
      <c r="F1952" s="37" t="s">
        <v>896</v>
      </c>
      <c r="G1952" s="38" t="s">
        <v>1019</v>
      </c>
      <c r="H1952" s="13">
        <f t="shared" si="283"/>
        <v>12179</v>
      </c>
      <c r="I1952" s="7">
        <f t="shared" si="282"/>
        <v>12184</v>
      </c>
    </row>
    <row r="1953" spans="1:9" s="9" customFormat="1" ht="12" customHeight="1" x14ac:dyDescent="0.2">
      <c r="A1953" s="11">
        <f t="shared" si="284"/>
        <v>1940</v>
      </c>
      <c r="B1953" s="5" t="s">
        <v>298</v>
      </c>
      <c r="C1953" s="5" t="s">
        <v>309</v>
      </c>
      <c r="D1953" s="6" t="str">
        <f t="shared" si="281"/>
        <v>12185-12190</v>
      </c>
      <c r="E1953" s="7">
        <v>6</v>
      </c>
      <c r="F1953" s="8" t="s">
        <v>897</v>
      </c>
      <c r="G1953" s="9" t="s">
        <v>1019</v>
      </c>
      <c r="H1953" s="13">
        <f t="shared" si="283"/>
        <v>12185</v>
      </c>
      <c r="I1953" s="7">
        <f t="shared" si="282"/>
        <v>12190</v>
      </c>
    </row>
    <row r="1954" spans="1:9" s="9" customFormat="1" ht="12" customHeight="1" x14ac:dyDescent="0.2">
      <c r="A1954" s="11">
        <f t="shared" si="284"/>
        <v>1941</v>
      </c>
      <c r="B1954" s="5" t="s">
        <v>298</v>
      </c>
      <c r="C1954" s="5" t="s">
        <v>309</v>
      </c>
      <c r="D1954" s="6" t="str">
        <f t="shared" si="281"/>
        <v>12191-12196</v>
      </c>
      <c r="E1954" s="7">
        <v>6</v>
      </c>
      <c r="F1954" s="8" t="s">
        <v>898</v>
      </c>
      <c r="G1954" s="9" t="s">
        <v>1019</v>
      </c>
      <c r="H1954" s="13">
        <f t="shared" si="283"/>
        <v>12191</v>
      </c>
      <c r="I1954" s="7">
        <f t="shared" si="282"/>
        <v>12196</v>
      </c>
    </row>
    <row r="1955" spans="1:9" s="9" customFormat="1" ht="12" customHeight="1" x14ac:dyDescent="0.2">
      <c r="A1955" s="11">
        <f t="shared" si="284"/>
        <v>1942</v>
      </c>
      <c r="B1955" s="5" t="s">
        <v>298</v>
      </c>
      <c r="C1955" s="28" t="s">
        <v>309</v>
      </c>
      <c r="D1955" s="17" t="str">
        <f t="shared" si="281"/>
        <v>12197-12202</v>
      </c>
      <c r="E1955" s="7">
        <v>6</v>
      </c>
      <c r="F1955" s="19" t="s">
        <v>899</v>
      </c>
      <c r="G1955" s="9" t="s">
        <v>1019</v>
      </c>
      <c r="H1955" s="13">
        <f t="shared" si="283"/>
        <v>12197</v>
      </c>
      <c r="I1955" s="7">
        <f t="shared" si="282"/>
        <v>12202</v>
      </c>
    </row>
    <row r="1956" spans="1:9" s="9" customFormat="1" ht="12" customHeight="1" x14ac:dyDescent="0.2">
      <c r="A1956" s="11">
        <f t="shared" si="284"/>
        <v>1943</v>
      </c>
      <c r="B1956" s="35" t="s">
        <v>298</v>
      </c>
      <c r="C1956" s="5" t="s">
        <v>309</v>
      </c>
      <c r="D1956" s="6" t="str">
        <f t="shared" si="281"/>
        <v>12203-12208</v>
      </c>
      <c r="E1956" s="36">
        <v>6</v>
      </c>
      <c r="F1956" s="8" t="s">
        <v>900</v>
      </c>
      <c r="G1956" s="38" t="s">
        <v>1019</v>
      </c>
      <c r="H1956" s="13">
        <f t="shared" si="283"/>
        <v>12203</v>
      </c>
      <c r="I1956" s="7">
        <f t="shared" si="282"/>
        <v>12208</v>
      </c>
    </row>
    <row r="1957" spans="1:9" s="9" customFormat="1" ht="12" customHeight="1" x14ac:dyDescent="0.2">
      <c r="A1957" s="11">
        <f t="shared" si="284"/>
        <v>1944</v>
      </c>
      <c r="B1957" s="5" t="s">
        <v>298</v>
      </c>
      <c r="C1957" s="5" t="s">
        <v>309</v>
      </c>
      <c r="D1957" s="6" t="str">
        <f t="shared" si="281"/>
        <v>12209-12214</v>
      </c>
      <c r="E1957" s="7">
        <v>6</v>
      </c>
      <c r="F1957" s="8" t="s">
        <v>901</v>
      </c>
      <c r="G1957" s="9" t="s">
        <v>1019</v>
      </c>
      <c r="H1957" s="13">
        <f t="shared" si="283"/>
        <v>12209</v>
      </c>
      <c r="I1957" s="7">
        <f t="shared" si="282"/>
        <v>12214</v>
      </c>
    </row>
    <row r="1958" spans="1:9" s="9" customFormat="1" ht="12" customHeight="1" x14ac:dyDescent="0.2">
      <c r="A1958" s="11">
        <f t="shared" si="284"/>
        <v>1945</v>
      </c>
      <c r="B1958" s="5" t="s">
        <v>298</v>
      </c>
      <c r="C1958" s="5" t="s">
        <v>309</v>
      </c>
      <c r="D1958" s="6" t="str">
        <f t="shared" si="281"/>
        <v>12215-12220</v>
      </c>
      <c r="E1958" s="7">
        <v>6</v>
      </c>
      <c r="F1958" s="8" t="s">
        <v>902</v>
      </c>
      <c r="G1958" s="9" t="s">
        <v>1019</v>
      </c>
      <c r="H1958" s="13">
        <f t="shared" si="283"/>
        <v>12215</v>
      </c>
      <c r="I1958" s="7">
        <f t="shared" si="282"/>
        <v>12220</v>
      </c>
    </row>
    <row r="1959" spans="1:9" s="9" customFormat="1" ht="12" customHeight="1" x14ac:dyDescent="0.2">
      <c r="A1959" s="11">
        <f t="shared" si="284"/>
        <v>1946</v>
      </c>
      <c r="B1959" s="28" t="s">
        <v>298</v>
      </c>
      <c r="C1959" s="5" t="s">
        <v>309</v>
      </c>
      <c r="D1959" s="6" t="str">
        <f t="shared" si="281"/>
        <v>12221-12226</v>
      </c>
      <c r="E1959" s="7">
        <v>6</v>
      </c>
      <c r="F1959" s="8" t="s">
        <v>903</v>
      </c>
      <c r="G1959" s="9" t="s">
        <v>1019</v>
      </c>
      <c r="H1959" s="13">
        <f t="shared" si="283"/>
        <v>12221</v>
      </c>
      <c r="I1959" s="7">
        <f t="shared" si="282"/>
        <v>12226</v>
      </c>
    </row>
    <row r="1960" spans="1:9" s="9" customFormat="1" ht="12" customHeight="1" x14ac:dyDescent="0.2">
      <c r="A1960" s="11">
        <f t="shared" si="284"/>
        <v>1947</v>
      </c>
      <c r="B1960" s="5" t="s">
        <v>298</v>
      </c>
      <c r="C1960" s="35" t="s">
        <v>309</v>
      </c>
      <c r="D1960" s="27" t="str">
        <f t="shared" si="281"/>
        <v>12227-12232</v>
      </c>
      <c r="E1960" s="36">
        <v>6</v>
      </c>
      <c r="F1960" s="37" t="s">
        <v>904</v>
      </c>
      <c r="G1960" s="38" t="s">
        <v>1019</v>
      </c>
      <c r="H1960" s="13">
        <f t="shared" si="283"/>
        <v>12227</v>
      </c>
      <c r="I1960" s="7">
        <f t="shared" si="282"/>
        <v>12232</v>
      </c>
    </row>
    <row r="1961" spans="1:9" s="9" customFormat="1" ht="12" customHeight="1" x14ac:dyDescent="0.2">
      <c r="A1961" s="11">
        <f t="shared" si="284"/>
        <v>1948</v>
      </c>
      <c r="B1961" s="5" t="s">
        <v>298</v>
      </c>
      <c r="C1961" s="5" t="s">
        <v>309</v>
      </c>
      <c r="D1961" s="6" t="str">
        <f t="shared" si="281"/>
        <v>12233-12238</v>
      </c>
      <c r="E1961" s="7">
        <v>6</v>
      </c>
      <c r="F1961" s="8" t="s">
        <v>905</v>
      </c>
      <c r="G1961" s="9" t="s">
        <v>1019</v>
      </c>
      <c r="H1961" s="13">
        <f t="shared" si="283"/>
        <v>12233</v>
      </c>
      <c r="I1961" s="7">
        <f t="shared" si="282"/>
        <v>12238</v>
      </c>
    </row>
    <row r="1962" spans="1:9" s="9" customFormat="1" ht="12" customHeight="1" x14ac:dyDescent="0.2">
      <c r="A1962" s="11">
        <f t="shared" si="284"/>
        <v>1949</v>
      </c>
      <c r="B1962" s="5" t="s">
        <v>298</v>
      </c>
      <c r="C1962" s="5" t="s">
        <v>309</v>
      </c>
      <c r="D1962" s="6" t="str">
        <f t="shared" si="281"/>
        <v>12239-12244</v>
      </c>
      <c r="E1962" s="7">
        <v>6</v>
      </c>
      <c r="F1962" s="8" t="s">
        <v>906</v>
      </c>
      <c r="G1962" s="9" t="s">
        <v>1019</v>
      </c>
      <c r="H1962" s="13">
        <f t="shared" si="283"/>
        <v>12239</v>
      </c>
      <c r="I1962" s="7">
        <f t="shared" si="282"/>
        <v>12244</v>
      </c>
    </row>
    <row r="1963" spans="1:9" s="9" customFormat="1" ht="12" customHeight="1" x14ac:dyDescent="0.2">
      <c r="A1963" s="11">
        <f t="shared" si="284"/>
        <v>1950</v>
      </c>
      <c r="B1963" s="28" t="s">
        <v>298</v>
      </c>
      <c r="C1963" s="28" t="s">
        <v>309</v>
      </c>
      <c r="D1963" s="17" t="str">
        <f t="shared" si="281"/>
        <v>12245-12250</v>
      </c>
      <c r="E1963" s="7">
        <v>6</v>
      </c>
      <c r="F1963" s="19" t="s">
        <v>907</v>
      </c>
      <c r="G1963" s="16" t="s">
        <v>1019</v>
      </c>
      <c r="H1963" s="13">
        <f t="shared" si="283"/>
        <v>12245</v>
      </c>
      <c r="I1963" s="7">
        <f t="shared" si="282"/>
        <v>12250</v>
      </c>
    </row>
    <row r="1964" spans="1:9" s="9" customFormat="1" ht="12" customHeight="1" x14ac:dyDescent="0.2">
      <c r="A1964" s="11">
        <f t="shared" si="284"/>
        <v>1951</v>
      </c>
      <c r="B1964" s="5" t="s">
        <v>298</v>
      </c>
      <c r="C1964" s="5" t="s">
        <v>309</v>
      </c>
      <c r="D1964" s="6" t="str">
        <f t="shared" si="281"/>
        <v>12251-12256</v>
      </c>
      <c r="E1964" s="36">
        <v>6</v>
      </c>
      <c r="F1964" s="8" t="s">
        <v>908</v>
      </c>
      <c r="G1964" s="9" t="s">
        <v>1019</v>
      </c>
      <c r="H1964" s="13">
        <f t="shared" si="280"/>
        <v>12251</v>
      </c>
      <c r="I1964" s="7">
        <f t="shared" si="282"/>
        <v>12256</v>
      </c>
    </row>
    <row r="1965" spans="1:9" s="9" customFormat="1" ht="12" customHeight="1" x14ac:dyDescent="0.2">
      <c r="A1965" s="11">
        <f>A1964+1</f>
        <v>1952</v>
      </c>
      <c r="B1965" s="5" t="s">
        <v>298</v>
      </c>
      <c r="C1965" s="5" t="s">
        <v>309</v>
      </c>
      <c r="D1965" s="6" t="str">
        <f t="shared" si="281"/>
        <v>12257-12262</v>
      </c>
      <c r="E1965" s="7">
        <v>6</v>
      </c>
      <c r="F1965" s="8" t="s">
        <v>909</v>
      </c>
      <c r="G1965" s="9" t="s">
        <v>1019</v>
      </c>
      <c r="H1965" s="13">
        <f t="shared" ref="H1965:H1979" si="285">I1964+1</f>
        <v>12257</v>
      </c>
      <c r="I1965" s="7">
        <f t="shared" si="282"/>
        <v>12262</v>
      </c>
    </row>
    <row r="1966" spans="1:9" s="9" customFormat="1" ht="12" customHeight="1" x14ac:dyDescent="0.2">
      <c r="A1966" s="11">
        <f>A1965+1</f>
        <v>1953</v>
      </c>
      <c r="B1966" s="5" t="s">
        <v>298</v>
      </c>
      <c r="C1966" s="5" t="s">
        <v>309</v>
      </c>
      <c r="D1966" s="6" t="str">
        <f t="shared" si="281"/>
        <v>12263-12268</v>
      </c>
      <c r="E1966" s="7">
        <v>6</v>
      </c>
      <c r="F1966" s="8" t="s">
        <v>910</v>
      </c>
      <c r="G1966" s="9" t="s">
        <v>1019</v>
      </c>
      <c r="H1966" s="13">
        <f t="shared" si="285"/>
        <v>12263</v>
      </c>
      <c r="I1966" s="7">
        <f t="shared" si="282"/>
        <v>12268</v>
      </c>
    </row>
    <row r="1967" spans="1:9" s="9" customFormat="1" ht="12" customHeight="1" x14ac:dyDescent="0.2">
      <c r="A1967" s="11">
        <f t="shared" ref="A1967:A1980" si="286">A1966+1</f>
        <v>1954</v>
      </c>
      <c r="B1967" s="28" t="s">
        <v>298</v>
      </c>
      <c r="C1967" s="5" t="s">
        <v>309</v>
      </c>
      <c r="D1967" s="6" t="str">
        <f t="shared" si="281"/>
        <v>12269-12274</v>
      </c>
      <c r="E1967" s="7">
        <v>6</v>
      </c>
      <c r="F1967" s="8" t="s">
        <v>911</v>
      </c>
      <c r="G1967" s="9" t="s">
        <v>1019</v>
      </c>
      <c r="H1967" s="13">
        <f t="shared" si="285"/>
        <v>12269</v>
      </c>
      <c r="I1967" s="7">
        <f t="shared" si="282"/>
        <v>12274</v>
      </c>
    </row>
    <row r="1968" spans="1:9" s="9" customFormat="1" ht="12" customHeight="1" x14ac:dyDescent="0.2">
      <c r="A1968" s="11">
        <f t="shared" si="286"/>
        <v>1955</v>
      </c>
      <c r="B1968" s="5" t="s">
        <v>298</v>
      </c>
      <c r="C1968" s="35" t="s">
        <v>309</v>
      </c>
      <c r="D1968" s="27" t="str">
        <f t="shared" si="281"/>
        <v>12275-12280</v>
      </c>
      <c r="E1968" s="36">
        <v>6</v>
      </c>
      <c r="F1968" s="37" t="s">
        <v>912</v>
      </c>
      <c r="G1968" s="38" t="s">
        <v>1019</v>
      </c>
      <c r="H1968" s="13">
        <f t="shared" si="285"/>
        <v>12275</v>
      </c>
      <c r="I1968" s="7">
        <f t="shared" si="282"/>
        <v>12280</v>
      </c>
    </row>
    <row r="1969" spans="1:9" s="9" customFormat="1" ht="12" customHeight="1" x14ac:dyDescent="0.2">
      <c r="A1969" s="11">
        <f t="shared" si="286"/>
        <v>1956</v>
      </c>
      <c r="B1969" s="5" t="s">
        <v>298</v>
      </c>
      <c r="C1969" s="5" t="s">
        <v>309</v>
      </c>
      <c r="D1969" s="6" t="str">
        <f t="shared" si="281"/>
        <v>12281-12286</v>
      </c>
      <c r="E1969" s="7">
        <v>6</v>
      </c>
      <c r="F1969" s="8" t="s">
        <v>913</v>
      </c>
      <c r="G1969" s="9" t="s">
        <v>1019</v>
      </c>
      <c r="H1969" s="13">
        <f t="shared" si="285"/>
        <v>12281</v>
      </c>
      <c r="I1969" s="7">
        <f t="shared" si="282"/>
        <v>12286</v>
      </c>
    </row>
    <row r="1970" spans="1:9" s="9" customFormat="1" ht="12" customHeight="1" x14ac:dyDescent="0.2">
      <c r="A1970" s="11">
        <f t="shared" si="286"/>
        <v>1957</v>
      </c>
      <c r="B1970" s="5" t="s">
        <v>298</v>
      </c>
      <c r="C1970" s="5" t="s">
        <v>309</v>
      </c>
      <c r="D1970" s="6" t="str">
        <f t="shared" si="281"/>
        <v>12287-12292</v>
      </c>
      <c r="E1970" s="7">
        <v>6</v>
      </c>
      <c r="F1970" s="8" t="s">
        <v>914</v>
      </c>
      <c r="G1970" s="9" t="s">
        <v>1019</v>
      </c>
      <c r="H1970" s="13">
        <f t="shared" si="285"/>
        <v>12287</v>
      </c>
      <c r="I1970" s="7">
        <f t="shared" si="282"/>
        <v>12292</v>
      </c>
    </row>
    <row r="1971" spans="1:9" s="9" customFormat="1" ht="12" customHeight="1" x14ac:dyDescent="0.2">
      <c r="A1971" s="11">
        <f t="shared" si="286"/>
        <v>1958</v>
      </c>
      <c r="B1971" s="5" t="s">
        <v>298</v>
      </c>
      <c r="C1971" s="28" t="s">
        <v>309</v>
      </c>
      <c r="D1971" s="17" t="str">
        <f t="shared" si="281"/>
        <v>12293-12298</v>
      </c>
      <c r="E1971" s="7">
        <v>6</v>
      </c>
      <c r="F1971" s="19" t="s">
        <v>915</v>
      </c>
      <c r="G1971" s="9" t="s">
        <v>1019</v>
      </c>
      <c r="H1971" s="13">
        <f t="shared" si="285"/>
        <v>12293</v>
      </c>
      <c r="I1971" s="7">
        <f t="shared" si="282"/>
        <v>12298</v>
      </c>
    </row>
    <row r="1972" spans="1:9" s="9" customFormat="1" ht="12" customHeight="1" x14ac:dyDescent="0.2">
      <c r="A1972" s="11">
        <f t="shared" si="286"/>
        <v>1959</v>
      </c>
      <c r="B1972" s="35" t="s">
        <v>298</v>
      </c>
      <c r="C1972" s="5" t="s">
        <v>309</v>
      </c>
      <c r="D1972" s="6" t="str">
        <f t="shared" si="281"/>
        <v>12299-12304</v>
      </c>
      <c r="E1972" s="36">
        <v>6</v>
      </c>
      <c r="F1972" s="8" t="s">
        <v>916</v>
      </c>
      <c r="G1972" s="38" t="s">
        <v>1019</v>
      </c>
      <c r="H1972" s="13">
        <f t="shared" si="285"/>
        <v>12299</v>
      </c>
      <c r="I1972" s="7">
        <f t="shared" si="282"/>
        <v>12304</v>
      </c>
    </row>
    <row r="1973" spans="1:9" s="9" customFormat="1" ht="12" customHeight="1" x14ac:dyDescent="0.2">
      <c r="A1973" s="11">
        <f t="shared" si="286"/>
        <v>1960</v>
      </c>
      <c r="B1973" s="5" t="s">
        <v>298</v>
      </c>
      <c r="C1973" s="5" t="s">
        <v>309</v>
      </c>
      <c r="D1973" s="6" t="str">
        <f t="shared" si="281"/>
        <v>12305-12310</v>
      </c>
      <c r="E1973" s="7">
        <v>6</v>
      </c>
      <c r="F1973" s="8" t="s">
        <v>917</v>
      </c>
      <c r="G1973" s="9" t="s">
        <v>1019</v>
      </c>
      <c r="H1973" s="13">
        <f t="shared" si="285"/>
        <v>12305</v>
      </c>
      <c r="I1973" s="7">
        <f t="shared" si="282"/>
        <v>12310</v>
      </c>
    </row>
    <row r="1974" spans="1:9" s="9" customFormat="1" ht="12" customHeight="1" x14ac:dyDescent="0.2">
      <c r="A1974" s="11">
        <f t="shared" si="286"/>
        <v>1961</v>
      </c>
      <c r="B1974" s="5" t="s">
        <v>298</v>
      </c>
      <c r="C1974" s="5" t="s">
        <v>309</v>
      </c>
      <c r="D1974" s="6" t="str">
        <f t="shared" si="281"/>
        <v>12311-12316</v>
      </c>
      <c r="E1974" s="7">
        <v>6</v>
      </c>
      <c r="F1974" s="8" t="s">
        <v>918</v>
      </c>
      <c r="G1974" s="9" t="s">
        <v>1019</v>
      </c>
      <c r="H1974" s="13">
        <f t="shared" si="285"/>
        <v>12311</v>
      </c>
      <c r="I1974" s="7">
        <f t="shared" si="282"/>
        <v>12316</v>
      </c>
    </row>
    <row r="1975" spans="1:9" s="9" customFormat="1" ht="12" customHeight="1" x14ac:dyDescent="0.2">
      <c r="A1975" s="11">
        <f t="shared" si="286"/>
        <v>1962</v>
      </c>
      <c r="B1975" s="28" t="s">
        <v>298</v>
      </c>
      <c r="C1975" s="5" t="s">
        <v>309</v>
      </c>
      <c r="D1975" s="6" t="str">
        <f t="shared" si="281"/>
        <v>12317-12322</v>
      </c>
      <c r="E1975" s="7">
        <v>6</v>
      </c>
      <c r="F1975" s="8" t="s">
        <v>919</v>
      </c>
      <c r="G1975" s="9" t="s">
        <v>1019</v>
      </c>
      <c r="H1975" s="13">
        <f t="shared" si="285"/>
        <v>12317</v>
      </c>
      <c r="I1975" s="7">
        <f t="shared" si="282"/>
        <v>12322</v>
      </c>
    </row>
    <row r="1976" spans="1:9" s="9" customFormat="1" ht="12" customHeight="1" x14ac:dyDescent="0.2">
      <c r="A1976" s="11">
        <f t="shared" si="286"/>
        <v>1963</v>
      </c>
      <c r="B1976" s="5" t="s">
        <v>298</v>
      </c>
      <c r="C1976" s="35" t="s">
        <v>309</v>
      </c>
      <c r="D1976" s="27" t="str">
        <f t="shared" si="281"/>
        <v>12323-12328</v>
      </c>
      <c r="E1976" s="36">
        <v>6</v>
      </c>
      <c r="F1976" s="37" t="s">
        <v>920</v>
      </c>
      <c r="G1976" s="38" t="s">
        <v>1019</v>
      </c>
      <c r="H1976" s="13">
        <f t="shared" si="285"/>
        <v>12323</v>
      </c>
      <c r="I1976" s="7">
        <f t="shared" si="282"/>
        <v>12328</v>
      </c>
    </row>
    <row r="1977" spans="1:9" s="9" customFormat="1" ht="12" customHeight="1" x14ac:dyDescent="0.2">
      <c r="A1977" s="11">
        <f t="shared" si="286"/>
        <v>1964</v>
      </c>
      <c r="B1977" s="5" t="s">
        <v>298</v>
      </c>
      <c r="C1977" s="5" t="s">
        <v>309</v>
      </c>
      <c r="D1977" s="6" t="str">
        <f t="shared" si="281"/>
        <v>12329-12334</v>
      </c>
      <c r="E1977" s="7">
        <v>6</v>
      </c>
      <c r="F1977" s="8" t="s">
        <v>921</v>
      </c>
      <c r="G1977" s="9" t="s">
        <v>1019</v>
      </c>
      <c r="H1977" s="13">
        <f t="shared" si="285"/>
        <v>12329</v>
      </c>
      <c r="I1977" s="7">
        <f t="shared" si="282"/>
        <v>12334</v>
      </c>
    </row>
    <row r="1978" spans="1:9" s="9" customFormat="1" ht="12" customHeight="1" x14ac:dyDescent="0.2">
      <c r="A1978" s="11">
        <f t="shared" si="286"/>
        <v>1965</v>
      </c>
      <c r="B1978" s="5" t="s">
        <v>298</v>
      </c>
      <c r="C1978" s="5" t="s">
        <v>309</v>
      </c>
      <c r="D1978" s="6" t="str">
        <f t="shared" si="281"/>
        <v>12335-12340</v>
      </c>
      <c r="E1978" s="7">
        <v>6</v>
      </c>
      <c r="F1978" s="8" t="s">
        <v>922</v>
      </c>
      <c r="G1978" s="9" t="s">
        <v>1019</v>
      </c>
      <c r="H1978" s="13">
        <f t="shared" si="285"/>
        <v>12335</v>
      </c>
      <c r="I1978" s="7">
        <f t="shared" si="282"/>
        <v>12340</v>
      </c>
    </row>
    <row r="1979" spans="1:9" s="9" customFormat="1" ht="12" customHeight="1" x14ac:dyDescent="0.2">
      <c r="A1979" s="11">
        <f t="shared" si="286"/>
        <v>1966</v>
      </c>
      <c r="B1979" s="28" t="s">
        <v>298</v>
      </c>
      <c r="C1979" s="28" t="s">
        <v>309</v>
      </c>
      <c r="D1979" s="17" t="str">
        <f t="shared" si="281"/>
        <v>12341-12346</v>
      </c>
      <c r="E1979" s="7">
        <v>6</v>
      </c>
      <c r="F1979" s="19" t="s">
        <v>923</v>
      </c>
      <c r="G1979" s="16" t="s">
        <v>1019</v>
      </c>
      <c r="H1979" s="13">
        <f t="shared" si="285"/>
        <v>12341</v>
      </c>
      <c r="I1979" s="7">
        <f t="shared" si="282"/>
        <v>12346</v>
      </c>
    </row>
    <row r="1980" spans="1:9" s="9" customFormat="1" ht="12" customHeight="1" x14ac:dyDescent="0.2">
      <c r="A1980" s="11">
        <f t="shared" si="286"/>
        <v>1967</v>
      </c>
      <c r="B1980" s="5" t="s">
        <v>298</v>
      </c>
      <c r="C1980" s="5" t="s">
        <v>309</v>
      </c>
      <c r="D1980" s="6" t="str">
        <f t="shared" ref="D1980:D1995" si="287">H1980&amp;"-"&amp;I1980</f>
        <v>12347-12352</v>
      </c>
      <c r="E1980" s="36">
        <v>6</v>
      </c>
      <c r="F1980" s="8" t="s">
        <v>253</v>
      </c>
      <c r="G1980" s="9" t="s">
        <v>1019</v>
      </c>
      <c r="H1980" s="13">
        <f t="shared" si="280"/>
        <v>12347</v>
      </c>
      <c r="I1980" s="7">
        <f t="shared" si="279"/>
        <v>12352</v>
      </c>
    </row>
    <row r="1981" spans="1:9" s="9" customFormat="1" ht="12" customHeight="1" x14ac:dyDescent="0.2">
      <c r="A1981" s="11">
        <f t="shared" ref="A1981:A1996" si="288">A1980+1</f>
        <v>1968</v>
      </c>
      <c r="B1981" s="5" t="s">
        <v>298</v>
      </c>
      <c r="C1981" s="5" t="s">
        <v>309</v>
      </c>
      <c r="D1981" s="6" t="str">
        <f t="shared" si="287"/>
        <v>12353-12358</v>
      </c>
      <c r="E1981" s="7">
        <v>6</v>
      </c>
      <c r="F1981" s="8" t="s">
        <v>255</v>
      </c>
      <c r="G1981" s="9" t="s">
        <v>1019</v>
      </c>
      <c r="H1981" s="13">
        <f t="shared" si="280"/>
        <v>12353</v>
      </c>
      <c r="I1981" s="7">
        <f t="shared" si="279"/>
        <v>12358</v>
      </c>
    </row>
    <row r="1982" spans="1:9" s="9" customFormat="1" ht="12" customHeight="1" x14ac:dyDescent="0.2">
      <c r="A1982" s="11">
        <f t="shared" si="288"/>
        <v>1969</v>
      </c>
      <c r="B1982" s="5" t="s">
        <v>298</v>
      </c>
      <c r="C1982" s="5" t="s">
        <v>309</v>
      </c>
      <c r="D1982" s="6" t="str">
        <f t="shared" si="287"/>
        <v>12359-12364</v>
      </c>
      <c r="E1982" s="7">
        <v>6</v>
      </c>
      <c r="F1982" s="8" t="s">
        <v>408</v>
      </c>
      <c r="G1982" s="9" t="s">
        <v>1019</v>
      </c>
      <c r="H1982" s="13">
        <f t="shared" si="280"/>
        <v>12359</v>
      </c>
      <c r="I1982" s="7">
        <f t="shared" si="279"/>
        <v>12364</v>
      </c>
    </row>
    <row r="1983" spans="1:9" s="9" customFormat="1" ht="12" customHeight="1" x14ac:dyDescent="0.2">
      <c r="A1983" s="11">
        <f t="shared" si="288"/>
        <v>1970</v>
      </c>
      <c r="B1983" s="28" t="s">
        <v>298</v>
      </c>
      <c r="C1983" s="5" t="s">
        <v>309</v>
      </c>
      <c r="D1983" s="6" t="str">
        <f t="shared" si="287"/>
        <v>12365-12370</v>
      </c>
      <c r="E1983" s="7">
        <v>6</v>
      </c>
      <c r="F1983" s="8" t="s">
        <v>254</v>
      </c>
      <c r="G1983" s="9" t="s">
        <v>1019</v>
      </c>
      <c r="H1983" s="13">
        <f t="shared" si="280"/>
        <v>12365</v>
      </c>
      <c r="I1983" s="7">
        <f t="shared" si="279"/>
        <v>12370</v>
      </c>
    </row>
    <row r="1984" spans="1:9" s="9" customFormat="1" ht="12" customHeight="1" x14ac:dyDescent="0.2">
      <c r="A1984" s="11">
        <f t="shared" si="288"/>
        <v>1971</v>
      </c>
      <c r="B1984" s="5" t="s">
        <v>298</v>
      </c>
      <c r="C1984" s="35" t="s">
        <v>309</v>
      </c>
      <c r="D1984" s="27" t="str">
        <f t="shared" si="287"/>
        <v>12371-12376</v>
      </c>
      <c r="E1984" s="36">
        <v>6</v>
      </c>
      <c r="F1984" s="37" t="s">
        <v>256</v>
      </c>
      <c r="G1984" s="38" t="s">
        <v>1019</v>
      </c>
      <c r="H1984" s="13">
        <f t="shared" si="280"/>
        <v>12371</v>
      </c>
      <c r="I1984" s="7">
        <f t="shared" si="279"/>
        <v>12376</v>
      </c>
    </row>
    <row r="1985" spans="1:9" s="9" customFormat="1" ht="12" customHeight="1" x14ac:dyDescent="0.2">
      <c r="A1985" s="11">
        <f t="shared" si="288"/>
        <v>1972</v>
      </c>
      <c r="B1985" s="5" t="s">
        <v>298</v>
      </c>
      <c r="C1985" s="5" t="s">
        <v>309</v>
      </c>
      <c r="D1985" s="6" t="str">
        <f t="shared" si="287"/>
        <v>12377-12382</v>
      </c>
      <c r="E1985" s="7">
        <v>6</v>
      </c>
      <c r="F1985" s="8" t="s">
        <v>257</v>
      </c>
      <c r="G1985" s="9" t="s">
        <v>1019</v>
      </c>
      <c r="H1985" s="13">
        <f t="shared" si="280"/>
        <v>12377</v>
      </c>
      <c r="I1985" s="7">
        <f t="shared" si="279"/>
        <v>12382</v>
      </c>
    </row>
    <row r="1986" spans="1:9" s="9" customFormat="1" ht="12" customHeight="1" x14ac:dyDescent="0.2">
      <c r="A1986" s="11">
        <f t="shared" si="288"/>
        <v>1973</v>
      </c>
      <c r="B1986" s="5" t="s">
        <v>298</v>
      </c>
      <c r="C1986" s="5" t="s">
        <v>309</v>
      </c>
      <c r="D1986" s="6" t="str">
        <f t="shared" si="287"/>
        <v>12383-12388</v>
      </c>
      <c r="E1986" s="7">
        <v>6</v>
      </c>
      <c r="F1986" s="8" t="s">
        <v>258</v>
      </c>
      <c r="G1986" s="9" t="s">
        <v>1019</v>
      </c>
      <c r="H1986" s="13">
        <f t="shared" si="280"/>
        <v>12383</v>
      </c>
      <c r="I1986" s="7">
        <f t="shared" si="279"/>
        <v>12388</v>
      </c>
    </row>
    <row r="1987" spans="1:9" s="9" customFormat="1" ht="12" customHeight="1" x14ac:dyDescent="0.2">
      <c r="A1987" s="11">
        <f t="shared" si="288"/>
        <v>1974</v>
      </c>
      <c r="B1987" s="5" t="s">
        <v>298</v>
      </c>
      <c r="C1987" s="28" t="s">
        <v>309</v>
      </c>
      <c r="D1987" s="17" t="str">
        <f t="shared" si="287"/>
        <v>12389-12394</v>
      </c>
      <c r="E1987" s="7">
        <v>6</v>
      </c>
      <c r="F1987" s="19" t="s">
        <v>259</v>
      </c>
      <c r="G1987" s="9" t="s">
        <v>1019</v>
      </c>
      <c r="H1987" s="13">
        <f t="shared" si="280"/>
        <v>12389</v>
      </c>
      <c r="I1987" s="7">
        <f t="shared" si="279"/>
        <v>12394</v>
      </c>
    </row>
    <row r="1988" spans="1:9" s="9" customFormat="1" ht="12" customHeight="1" x14ac:dyDescent="0.2">
      <c r="A1988" s="11">
        <f t="shared" si="288"/>
        <v>1975</v>
      </c>
      <c r="B1988" s="35" t="s">
        <v>298</v>
      </c>
      <c r="C1988" s="5" t="s">
        <v>309</v>
      </c>
      <c r="D1988" s="6" t="str">
        <f t="shared" si="287"/>
        <v>12395-12400</v>
      </c>
      <c r="E1988" s="36">
        <v>6</v>
      </c>
      <c r="F1988" s="8" t="s">
        <v>260</v>
      </c>
      <c r="G1988" s="38" t="s">
        <v>1019</v>
      </c>
      <c r="H1988" s="13">
        <f t="shared" si="280"/>
        <v>12395</v>
      </c>
      <c r="I1988" s="7">
        <f t="shared" si="279"/>
        <v>12400</v>
      </c>
    </row>
    <row r="1989" spans="1:9" s="9" customFormat="1" ht="12" customHeight="1" x14ac:dyDescent="0.2">
      <c r="A1989" s="11">
        <f t="shared" si="288"/>
        <v>1976</v>
      </c>
      <c r="B1989" s="5" t="s">
        <v>298</v>
      </c>
      <c r="C1989" s="5" t="s">
        <v>309</v>
      </c>
      <c r="D1989" s="6" t="str">
        <f t="shared" si="287"/>
        <v>12401-12406</v>
      </c>
      <c r="E1989" s="7">
        <v>6</v>
      </c>
      <c r="F1989" s="8" t="s">
        <v>261</v>
      </c>
      <c r="G1989" s="9" t="s">
        <v>1019</v>
      </c>
      <c r="H1989" s="13">
        <f t="shared" si="280"/>
        <v>12401</v>
      </c>
      <c r="I1989" s="7">
        <f t="shared" si="279"/>
        <v>12406</v>
      </c>
    </row>
    <row r="1990" spans="1:9" s="9" customFormat="1" ht="12" customHeight="1" x14ac:dyDescent="0.2">
      <c r="A1990" s="11">
        <f t="shared" si="288"/>
        <v>1977</v>
      </c>
      <c r="B1990" s="5" t="s">
        <v>298</v>
      </c>
      <c r="C1990" s="5" t="s">
        <v>309</v>
      </c>
      <c r="D1990" s="6" t="str">
        <f t="shared" si="287"/>
        <v>12407-12412</v>
      </c>
      <c r="E1990" s="7">
        <v>6</v>
      </c>
      <c r="F1990" s="8" t="s">
        <v>262</v>
      </c>
      <c r="G1990" s="9" t="s">
        <v>1019</v>
      </c>
      <c r="H1990" s="13">
        <f t="shared" si="280"/>
        <v>12407</v>
      </c>
      <c r="I1990" s="7">
        <f t="shared" si="279"/>
        <v>12412</v>
      </c>
    </row>
    <row r="1991" spans="1:9" s="9" customFormat="1" ht="12" customHeight="1" x14ac:dyDescent="0.2">
      <c r="A1991" s="11">
        <f t="shared" si="288"/>
        <v>1978</v>
      </c>
      <c r="B1991" s="28" t="s">
        <v>298</v>
      </c>
      <c r="C1991" s="5" t="s">
        <v>309</v>
      </c>
      <c r="D1991" s="6" t="str">
        <f t="shared" si="287"/>
        <v>12413-12418</v>
      </c>
      <c r="E1991" s="7">
        <v>6</v>
      </c>
      <c r="F1991" s="8" t="s">
        <v>263</v>
      </c>
      <c r="G1991" s="9" t="s">
        <v>1019</v>
      </c>
      <c r="H1991" s="13">
        <f t="shared" si="280"/>
        <v>12413</v>
      </c>
      <c r="I1991" s="7">
        <f t="shared" si="279"/>
        <v>12418</v>
      </c>
    </row>
    <row r="1992" spans="1:9" s="9" customFormat="1" ht="12" customHeight="1" x14ac:dyDescent="0.2">
      <c r="A1992" s="11">
        <f t="shared" si="288"/>
        <v>1979</v>
      </c>
      <c r="B1992" s="5" t="s">
        <v>298</v>
      </c>
      <c r="C1992" s="35" t="s">
        <v>309</v>
      </c>
      <c r="D1992" s="27" t="str">
        <f t="shared" si="287"/>
        <v>12419-12424</v>
      </c>
      <c r="E1992" s="36">
        <v>6</v>
      </c>
      <c r="F1992" s="37" t="s">
        <v>268</v>
      </c>
      <c r="G1992" s="38" t="s">
        <v>1019</v>
      </c>
      <c r="H1992" s="13">
        <f t="shared" si="280"/>
        <v>12419</v>
      </c>
      <c r="I1992" s="7">
        <f t="shared" si="279"/>
        <v>12424</v>
      </c>
    </row>
    <row r="1993" spans="1:9" s="9" customFormat="1" ht="12" customHeight="1" x14ac:dyDescent="0.2">
      <c r="A1993" s="11">
        <f t="shared" si="288"/>
        <v>1980</v>
      </c>
      <c r="B1993" s="5" t="s">
        <v>298</v>
      </c>
      <c r="C1993" s="5" t="s">
        <v>309</v>
      </c>
      <c r="D1993" s="6" t="str">
        <f t="shared" si="287"/>
        <v>12425-12430</v>
      </c>
      <c r="E1993" s="7">
        <v>6</v>
      </c>
      <c r="F1993" s="8" t="s">
        <v>1004</v>
      </c>
      <c r="G1993" s="9" t="s">
        <v>1019</v>
      </c>
      <c r="H1993" s="13">
        <f t="shared" si="280"/>
        <v>12425</v>
      </c>
      <c r="I1993" s="7">
        <f t="shared" si="279"/>
        <v>12430</v>
      </c>
    </row>
    <row r="1994" spans="1:9" s="9" customFormat="1" ht="12" customHeight="1" x14ac:dyDescent="0.2">
      <c r="A1994" s="11">
        <f t="shared" si="288"/>
        <v>1981</v>
      </c>
      <c r="B1994" s="5" t="s">
        <v>298</v>
      </c>
      <c r="C1994" s="5" t="s">
        <v>309</v>
      </c>
      <c r="D1994" s="6" t="str">
        <f t="shared" si="287"/>
        <v>12431-12436</v>
      </c>
      <c r="E1994" s="7">
        <v>6</v>
      </c>
      <c r="F1994" s="8" t="s">
        <v>269</v>
      </c>
      <c r="G1994" s="9" t="s">
        <v>1019</v>
      </c>
      <c r="H1994" s="13">
        <f t="shared" si="280"/>
        <v>12431</v>
      </c>
      <c r="I1994" s="7">
        <f t="shared" si="279"/>
        <v>12436</v>
      </c>
    </row>
    <row r="1995" spans="1:9" s="9" customFormat="1" ht="12" customHeight="1" x14ac:dyDescent="0.2">
      <c r="A1995" s="11">
        <f t="shared" si="288"/>
        <v>1982</v>
      </c>
      <c r="B1995" s="28" t="s">
        <v>298</v>
      </c>
      <c r="C1995" s="28" t="s">
        <v>309</v>
      </c>
      <c r="D1995" s="17" t="str">
        <f t="shared" si="287"/>
        <v>12437-12442</v>
      </c>
      <c r="E1995" s="7">
        <v>6</v>
      </c>
      <c r="F1995" s="19" t="s">
        <v>270</v>
      </c>
      <c r="G1995" s="16" t="s">
        <v>1019</v>
      </c>
      <c r="H1995" s="13">
        <f t="shared" si="280"/>
        <v>12437</v>
      </c>
      <c r="I1995" s="7">
        <f t="shared" si="279"/>
        <v>12442</v>
      </c>
    </row>
    <row r="1996" spans="1:9" s="9" customFormat="1" ht="12" customHeight="1" x14ac:dyDescent="0.2">
      <c r="A1996" s="11">
        <f t="shared" si="288"/>
        <v>1983</v>
      </c>
      <c r="B1996" s="5" t="s">
        <v>298</v>
      </c>
      <c r="C1996" s="5" t="s">
        <v>162</v>
      </c>
      <c r="D1996" s="6" t="str">
        <f t="shared" ref="D1996:D2027" si="289">H1996&amp;"-"&amp;I1996</f>
        <v>12443-12448</v>
      </c>
      <c r="E1996" s="36">
        <v>6</v>
      </c>
      <c r="F1996" s="8" t="s">
        <v>892</v>
      </c>
      <c r="G1996" s="9" t="s">
        <v>1019</v>
      </c>
      <c r="H1996" s="13">
        <f t="shared" si="280"/>
        <v>12443</v>
      </c>
      <c r="I1996" s="7">
        <f t="shared" ref="I1996:I2027" si="290">H1996+(E1996-1)</f>
        <v>12448</v>
      </c>
    </row>
    <row r="1997" spans="1:9" s="9" customFormat="1" ht="12" customHeight="1" x14ac:dyDescent="0.2">
      <c r="A1997" s="11">
        <f t="shared" ref="A1997:A2011" si="291">A1996+1</f>
        <v>1984</v>
      </c>
      <c r="B1997" s="5" t="s">
        <v>298</v>
      </c>
      <c r="C1997" s="5" t="s">
        <v>162</v>
      </c>
      <c r="D1997" s="6" t="str">
        <f t="shared" si="289"/>
        <v>12449-12454</v>
      </c>
      <c r="E1997" s="7">
        <v>6</v>
      </c>
      <c r="F1997" s="8" t="s">
        <v>893</v>
      </c>
      <c r="G1997" s="9" t="s">
        <v>1019</v>
      </c>
      <c r="H1997" s="13">
        <f t="shared" ref="H1997:H2012" si="292">I1996+1</f>
        <v>12449</v>
      </c>
      <c r="I1997" s="7">
        <f t="shared" si="290"/>
        <v>12454</v>
      </c>
    </row>
    <row r="1998" spans="1:9" s="9" customFormat="1" ht="12" customHeight="1" x14ac:dyDescent="0.2">
      <c r="A1998" s="11">
        <f t="shared" si="291"/>
        <v>1985</v>
      </c>
      <c r="B1998" s="5" t="s">
        <v>298</v>
      </c>
      <c r="C1998" s="5" t="s">
        <v>162</v>
      </c>
      <c r="D1998" s="6" t="str">
        <f t="shared" si="289"/>
        <v>12455-12460</v>
      </c>
      <c r="E1998" s="7">
        <v>6</v>
      </c>
      <c r="F1998" s="8" t="s">
        <v>894</v>
      </c>
      <c r="G1998" s="9" t="s">
        <v>1019</v>
      </c>
      <c r="H1998" s="13">
        <f t="shared" si="292"/>
        <v>12455</v>
      </c>
      <c r="I1998" s="7">
        <f t="shared" si="290"/>
        <v>12460</v>
      </c>
    </row>
    <row r="1999" spans="1:9" s="9" customFormat="1" ht="12" customHeight="1" x14ac:dyDescent="0.2">
      <c r="A1999" s="11">
        <f t="shared" si="291"/>
        <v>1986</v>
      </c>
      <c r="B1999" s="28" t="s">
        <v>298</v>
      </c>
      <c r="C1999" s="28" t="s">
        <v>162</v>
      </c>
      <c r="D1999" s="6" t="str">
        <f t="shared" si="289"/>
        <v>12461-12466</v>
      </c>
      <c r="E1999" s="7">
        <v>6</v>
      </c>
      <c r="F1999" s="8" t="s">
        <v>895</v>
      </c>
      <c r="G1999" s="9" t="s">
        <v>1019</v>
      </c>
      <c r="H1999" s="13">
        <f t="shared" si="292"/>
        <v>12461</v>
      </c>
      <c r="I1999" s="7">
        <f t="shared" si="290"/>
        <v>12466</v>
      </c>
    </row>
    <row r="2000" spans="1:9" s="9" customFormat="1" ht="12" customHeight="1" x14ac:dyDescent="0.2">
      <c r="A2000" s="11">
        <f t="shared" si="291"/>
        <v>1987</v>
      </c>
      <c r="B2000" s="5" t="s">
        <v>298</v>
      </c>
      <c r="C2000" s="5" t="s">
        <v>162</v>
      </c>
      <c r="D2000" s="27" t="str">
        <f t="shared" si="289"/>
        <v>12467-12472</v>
      </c>
      <c r="E2000" s="36">
        <v>6</v>
      </c>
      <c r="F2000" s="37" t="s">
        <v>896</v>
      </c>
      <c r="G2000" s="38" t="s">
        <v>1019</v>
      </c>
      <c r="H2000" s="13">
        <f t="shared" si="292"/>
        <v>12467</v>
      </c>
      <c r="I2000" s="7">
        <f t="shared" si="290"/>
        <v>12472</v>
      </c>
    </row>
    <row r="2001" spans="1:9" s="9" customFormat="1" ht="12" customHeight="1" x14ac:dyDescent="0.2">
      <c r="A2001" s="11">
        <f t="shared" si="291"/>
        <v>1988</v>
      </c>
      <c r="B2001" s="5" t="s">
        <v>298</v>
      </c>
      <c r="C2001" s="5" t="s">
        <v>162</v>
      </c>
      <c r="D2001" s="6" t="str">
        <f t="shared" si="289"/>
        <v>12473-12478</v>
      </c>
      <c r="E2001" s="7">
        <v>6</v>
      </c>
      <c r="F2001" s="8" t="s">
        <v>897</v>
      </c>
      <c r="G2001" s="9" t="s">
        <v>1019</v>
      </c>
      <c r="H2001" s="13">
        <f t="shared" si="292"/>
        <v>12473</v>
      </c>
      <c r="I2001" s="7">
        <f t="shared" si="290"/>
        <v>12478</v>
      </c>
    </row>
    <row r="2002" spans="1:9" s="9" customFormat="1" ht="12" customHeight="1" x14ac:dyDescent="0.2">
      <c r="A2002" s="11">
        <f t="shared" si="291"/>
        <v>1989</v>
      </c>
      <c r="B2002" s="5" t="s">
        <v>298</v>
      </c>
      <c r="C2002" s="5" t="s">
        <v>162</v>
      </c>
      <c r="D2002" s="6" t="str">
        <f t="shared" si="289"/>
        <v>12479-12484</v>
      </c>
      <c r="E2002" s="7">
        <v>6</v>
      </c>
      <c r="F2002" s="8" t="s">
        <v>898</v>
      </c>
      <c r="G2002" s="9" t="s">
        <v>1019</v>
      </c>
      <c r="H2002" s="13">
        <f t="shared" si="292"/>
        <v>12479</v>
      </c>
      <c r="I2002" s="7">
        <f t="shared" si="290"/>
        <v>12484</v>
      </c>
    </row>
    <row r="2003" spans="1:9" s="9" customFormat="1" ht="12" customHeight="1" x14ac:dyDescent="0.2">
      <c r="A2003" s="11">
        <f t="shared" si="291"/>
        <v>1990</v>
      </c>
      <c r="B2003" s="5" t="s">
        <v>298</v>
      </c>
      <c r="C2003" s="28" t="s">
        <v>162</v>
      </c>
      <c r="D2003" s="17" t="str">
        <f t="shared" si="289"/>
        <v>12485-12490</v>
      </c>
      <c r="E2003" s="7">
        <v>6</v>
      </c>
      <c r="F2003" s="19" t="s">
        <v>899</v>
      </c>
      <c r="G2003" s="9" t="s">
        <v>1019</v>
      </c>
      <c r="H2003" s="13">
        <f t="shared" si="292"/>
        <v>12485</v>
      </c>
      <c r="I2003" s="7">
        <f t="shared" si="290"/>
        <v>12490</v>
      </c>
    </row>
    <row r="2004" spans="1:9" s="9" customFormat="1" ht="12" customHeight="1" x14ac:dyDescent="0.2">
      <c r="A2004" s="11">
        <f t="shared" si="291"/>
        <v>1991</v>
      </c>
      <c r="B2004" s="35" t="s">
        <v>298</v>
      </c>
      <c r="C2004" s="5" t="s">
        <v>162</v>
      </c>
      <c r="D2004" s="6" t="str">
        <f t="shared" si="289"/>
        <v>12491-12496</v>
      </c>
      <c r="E2004" s="36">
        <v>6</v>
      </c>
      <c r="F2004" s="8" t="s">
        <v>900</v>
      </c>
      <c r="G2004" s="38" t="s">
        <v>1019</v>
      </c>
      <c r="H2004" s="13">
        <f t="shared" si="292"/>
        <v>12491</v>
      </c>
      <c r="I2004" s="7">
        <f t="shared" si="290"/>
        <v>12496</v>
      </c>
    </row>
    <row r="2005" spans="1:9" s="9" customFormat="1" ht="12" customHeight="1" x14ac:dyDescent="0.2">
      <c r="A2005" s="11">
        <f t="shared" si="291"/>
        <v>1992</v>
      </c>
      <c r="B2005" s="5" t="s">
        <v>298</v>
      </c>
      <c r="C2005" s="5" t="s">
        <v>162</v>
      </c>
      <c r="D2005" s="6" t="str">
        <f t="shared" si="289"/>
        <v>12497-12502</v>
      </c>
      <c r="E2005" s="7">
        <v>6</v>
      </c>
      <c r="F2005" s="8" t="s">
        <v>901</v>
      </c>
      <c r="G2005" s="9" t="s">
        <v>1019</v>
      </c>
      <c r="H2005" s="13">
        <f t="shared" si="292"/>
        <v>12497</v>
      </c>
      <c r="I2005" s="7">
        <f t="shared" si="290"/>
        <v>12502</v>
      </c>
    </row>
    <row r="2006" spans="1:9" s="9" customFormat="1" ht="12" customHeight="1" x14ac:dyDescent="0.2">
      <c r="A2006" s="11">
        <f t="shared" si="291"/>
        <v>1993</v>
      </c>
      <c r="B2006" s="5" t="s">
        <v>298</v>
      </c>
      <c r="C2006" s="5" t="s">
        <v>162</v>
      </c>
      <c r="D2006" s="6" t="str">
        <f t="shared" si="289"/>
        <v>12503-12508</v>
      </c>
      <c r="E2006" s="7">
        <v>6</v>
      </c>
      <c r="F2006" s="8" t="s">
        <v>902</v>
      </c>
      <c r="G2006" s="9" t="s">
        <v>1019</v>
      </c>
      <c r="H2006" s="13">
        <f t="shared" si="292"/>
        <v>12503</v>
      </c>
      <c r="I2006" s="7">
        <f t="shared" si="290"/>
        <v>12508</v>
      </c>
    </row>
    <row r="2007" spans="1:9" s="9" customFormat="1" ht="12" customHeight="1" x14ac:dyDescent="0.2">
      <c r="A2007" s="11">
        <f t="shared" si="291"/>
        <v>1994</v>
      </c>
      <c r="B2007" s="28" t="s">
        <v>298</v>
      </c>
      <c r="C2007" s="5" t="s">
        <v>162</v>
      </c>
      <c r="D2007" s="6" t="str">
        <f t="shared" si="289"/>
        <v>12509-12514</v>
      </c>
      <c r="E2007" s="7">
        <v>6</v>
      </c>
      <c r="F2007" s="8" t="s">
        <v>903</v>
      </c>
      <c r="G2007" s="9" t="s">
        <v>1019</v>
      </c>
      <c r="H2007" s="13">
        <f t="shared" si="292"/>
        <v>12509</v>
      </c>
      <c r="I2007" s="7">
        <f t="shared" si="290"/>
        <v>12514</v>
      </c>
    </row>
    <row r="2008" spans="1:9" s="9" customFormat="1" ht="12" customHeight="1" x14ac:dyDescent="0.2">
      <c r="A2008" s="11">
        <f t="shared" si="291"/>
        <v>1995</v>
      </c>
      <c r="B2008" s="5" t="s">
        <v>298</v>
      </c>
      <c r="C2008" s="35" t="s">
        <v>162</v>
      </c>
      <c r="D2008" s="27" t="str">
        <f t="shared" si="289"/>
        <v>12515-12520</v>
      </c>
      <c r="E2008" s="36">
        <v>6</v>
      </c>
      <c r="F2008" s="37" t="s">
        <v>904</v>
      </c>
      <c r="G2008" s="38" t="s">
        <v>1019</v>
      </c>
      <c r="H2008" s="13">
        <f t="shared" si="292"/>
        <v>12515</v>
      </c>
      <c r="I2008" s="7">
        <f t="shared" si="290"/>
        <v>12520</v>
      </c>
    </row>
    <row r="2009" spans="1:9" s="9" customFormat="1" ht="12" customHeight="1" x14ac:dyDescent="0.2">
      <c r="A2009" s="11">
        <f t="shared" si="291"/>
        <v>1996</v>
      </c>
      <c r="B2009" s="5" t="s">
        <v>298</v>
      </c>
      <c r="C2009" s="5" t="s">
        <v>162</v>
      </c>
      <c r="D2009" s="6" t="str">
        <f t="shared" si="289"/>
        <v>12521-12526</v>
      </c>
      <c r="E2009" s="7">
        <v>6</v>
      </c>
      <c r="F2009" s="8" t="s">
        <v>905</v>
      </c>
      <c r="G2009" s="9" t="s">
        <v>1019</v>
      </c>
      <c r="H2009" s="13">
        <f t="shared" si="292"/>
        <v>12521</v>
      </c>
      <c r="I2009" s="7">
        <f t="shared" si="290"/>
        <v>12526</v>
      </c>
    </row>
    <row r="2010" spans="1:9" s="9" customFormat="1" ht="12" customHeight="1" x14ac:dyDescent="0.2">
      <c r="A2010" s="11">
        <f t="shared" si="291"/>
        <v>1997</v>
      </c>
      <c r="B2010" s="5" t="s">
        <v>298</v>
      </c>
      <c r="C2010" s="5" t="s">
        <v>162</v>
      </c>
      <c r="D2010" s="6" t="str">
        <f t="shared" si="289"/>
        <v>12527-12532</v>
      </c>
      <c r="E2010" s="7">
        <v>6</v>
      </c>
      <c r="F2010" s="8" t="s">
        <v>906</v>
      </c>
      <c r="G2010" s="9" t="s">
        <v>1019</v>
      </c>
      <c r="H2010" s="13">
        <f t="shared" si="292"/>
        <v>12527</v>
      </c>
      <c r="I2010" s="7">
        <f t="shared" si="290"/>
        <v>12532</v>
      </c>
    </row>
    <row r="2011" spans="1:9" s="9" customFormat="1" ht="12" customHeight="1" x14ac:dyDescent="0.2">
      <c r="A2011" s="11">
        <f t="shared" si="291"/>
        <v>1998</v>
      </c>
      <c r="B2011" s="28" t="s">
        <v>298</v>
      </c>
      <c r="C2011" s="28" t="s">
        <v>162</v>
      </c>
      <c r="D2011" s="17" t="str">
        <f t="shared" si="289"/>
        <v>12533-12538</v>
      </c>
      <c r="E2011" s="7">
        <v>6</v>
      </c>
      <c r="F2011" s="19" t="s">
        <v>907</v>
      </c>
      <c r="G2011" s="16" t="s">
        <v>1019</v>
      </c>
      <c r="H2011" s="13">
        <f t="shared" si="292"/>
        <v>12533</v>
      </c>
      <c r="I2011" s="7">
        <f t="shared" si="290"/>
        <v>12538</v>
      </c>
    </row>
    <row r="2012" spans="1:9" s="9" customFormat="1" ht="12" customHeight="1" x14ac:dyDescent="0.2">
      <c r="A2012" s="11">
        <f>A2011+1</f>
        <v>1999</v>
      </c>
      <c r="B2012" s="5" t="s">
        <v>298</v>
      </c>
      <c r="C2012" s="5" t="s">
        <v>162</v>
      </c>
      <c r="D2012" s="6" t="str">
        <f t="shared" si="289"/>
        <v>12539-12544</v>
      </c>
      <c r="E2012" s="36">
        <v>6</v>
      </c>
      <c r="F2012" s="8" t="s">
        <v>908</v>
      </c>
      <c r="G2012" s="9" t="s">
        <v>1019</v>
      </c>
      <c r="H2012" s="13">
        <f t="shared" si="292"/>
        <v>12539</v>
      </c>
      <c r="I2012" s="7">
        <f t="shared" si="290"/>
        <v>12544</v>
      </c>
    </row>
    <row r="2013" spans="1:9" s="9" customFormat="1" ht="12" customHeight="1" x14ac:dyDescent="0.2">
      <c r="A2013" s="11">
        <f t="shared" ref="A2013:A2027" si="293">A2012+1</f>
        <v>2000</v>
      </c>
      <c r="B2013" s="5" t="s">
        <v>298</v>
      </c>
      <c r="C2013" s="5" t="s">
        <v>162</v>
      </c>
      <c r="D2013" s="6" t="str">
        <f t="shared" si="289"/>
        <v>12545-12550</v>
      </c>
      <c r="E2013" s="7">
        <v>6</v>
      </c>
      <c r="F2013" s="8" t="s">
        <v>909</v>
      </c>
      <c r="G2013" s="9" t="s">
        <v>1019</v>
      </c>
      <c r="H2013" s="13">
        <f t="shared" ref="H2013:H2028" si="294">I2012+1</f>
        <v>12545</v>
      </c>
      <c r="I2013" s="7">
        <f t="shared" si="290"/>
        <v>12550</v>
      </c>
    </row>
    <row r="2014" spans="1:9" s="9" customFormat="1" ht="12" customHeight="1" x14ac:dyDescent="0.2">
      <c r="A2014" s="11">
        <f t="shared" si="293"/>
        <v>2001</v>
      </c>
      <c r="B2014" s="5" t="s">
        <v>298</v>
      </c>
      <c r="C2014" s="5" t="s">
        <v>162</v>
      </c>
      <c r="D2014" s="6" t="str">
        <f t="shared" si="289"/>
        <v>12551-12556</v>
      </c>
      <c r="E2014" s="7">
        <v>6</v>
      </c>
      <c r="F2014" s="8" t="s">
        <v>910</v>
      </c>
      <c r="G2014" s="9" t="s">
        <v>1019</v>
      </c>
      <c r="H2014" s="13">
        <f t="shared" si="294"/>
        <v>12551</v>
      </c>
      <c r="I2014" s="7">
        <f t="shared" si="290"/>
        <v>12556</v>
      </c>
    </row>
    <row r="2015" spans="1:9" s="9" customFormat="1" ht="12" customHeight="1" x14ac:dyDescent="0.2">
      <c r="A2015" s="11">
        <f t="shared" si="293"/>
        <v>2002</v>
      </c>
      <c r="B2015" s="28" t="s">
        <v>298</v>
      </c>
      <c r="C2015" s="28" t="s">
        <v>162</v>
      </c>
      <c r="D2015" s="6" t="str">
        <f t="shared" si="289"/>
        <v>12557-12562</v>
      </c>
      <c r="E2015" s="7">
        <v>6</v>
      </c>
      <c r="F2015" s="8" t="s">
        <v>911</v>
      </c>
      <c r="G2015" s="9" t="s">
        <v>1019</v>
      </c>
      <c r="H2015" s="13">
        <f t="shared" si="294"/>
        <v>12557</v>
      </c>
      <c r="I2015" s="7">
        <f t="shared" si="290"/>
        <v>12562</v>
      </c>
    </row>
    <row r="2016" spans="1:9" s="9" customFormat="1" ht="12" customHeight="1" x14ac:dyDescent="0.2">
      <c r="A2016" s="11">
        <f t="shared" si="293"/>
        <v>2003</v>
      </c>
      <c r="B2016" s="5" t="s">
        <v>298</v>
      </c>
      <c r="C2016" s="5" t="s">
        <v>162</v>
      </c>
      <c r="D2016" s="27" t="str">
        <f t="shared" si="289"/>
        <v>12563-12568</v>
      </c>
      <c r="E2016" s="36">
        <v>6</v>
      </c>
      <c r="F2016" s="37" t="s">
        <v>912</v>
      </c>
      <c r="G2016" s="38" t="s">
        <v>1019</v>
      </c>
      <c r="H2016" s="13">
        <f t="shared" si="294"/>
        <v>12563</v>
      </c>
      <c r="I2016" s="7">
        <f t="shared" si="290"/>
        <v>12568</v>
      </c>
    </row>
    <row r="2017" spans="1:9" s="9" customFormat="1" ht="12" customHeight="1" x14ac:dyDescent="0.2">
      <c r="A2017" s="11">
        <f t="shared" si="293"/>
        <v>2004</v>
      </c>
      <c r="B2017" s="5" t="s">
        <v>298</v>
      </c>
      <c r="C2017" s="5" t="s">
        <v>162</v>
      </c>
      <c r="D2017" s="6" t="str">
        <f t="shared" si="289"/>
        <v>12569-12574</v>
      </c>
      <c r="E2017" s="7">
        <v>6</v>
      </c>
      <c r="F2017" s="8" t="s">
        <v>913</v>
      </c>
      <c r="G2017" s="9" t="s">
        <v>1019</v>
      </c>
      <c r="H2017" s="13">
        <f t="shared" si="294"/>
        <v>12569</v>
      </c>
      <c r="I2017" s="7">
        <f t="shared" si="290"/>
        <v>12574</v>
      </c>
    </row>
    <row r="2018" spans="1:9" s="9" customFormat="1" ht="12" customHeight="1" x14ac:dyDescent="0.2">
      <c r="A2018" s="11">
        <f t="shared" si="293"/>
        <v>2005</v>
      </c>
      <c r="B2018" s="5" t="s">
        <v>298</v>
      </c>
      <c r="C2018" s="5" t="s">
        <v>162</v>
      </c>
      <c r="D2018" s="6" t="str">
        <f t="shared" si="289"/>
        <v>12575-12580</v>
      </c>
      <c r="E2018" s="7">
        <v>6</v>
      </c>
      <c r="F2018" s="8" t="s">
        <v>914</v>
      </c>
      <c r="G2018" s="9" t="s">
        <v>1019</v>
      </c>
      <c r="H2018" s="13">
        <f t="shared" si="294"/>
        <v>12575</v>
      </c>
      <c r="I2018" s="7">
        <f t="shared" si="290"/>
        <v>12580</v>
      </c>
    </row>
    <row r="2019" spans="1:9" s="9" customFormat="1" ht="12" customHeight="1" x14ac:dyDescent="0.2">
      <c r="A2019" s="11">
        <f t="shared" si="293"/>
        <v>2006</v>
      </c>
      <c r="B2019" s="5" t="s">
        <v>298</v>
      </c>
      <c r="C2019" s="28" t="s">
        <v>162</v>
      </c>
      <c r="D2019" s="17" t="str">
        <f t="shared" si="289"/>
        <v>12581-12586</v>
      </c>
      <c r="E2019" s="7">
        <v>6</v>
      </c>
      <c r="F2019" s="19" t="s">
        <v>915</v>
      </c>
      <c r="G2019" s="9" t="s">
        <v>1019</v>
      </c>
      <c r="H2019" s="13">
        <f t="shared" si="294"/>
        <v>12581</v>
      </c>
      <c r="I2019" s="7">
        <f t="shared" si="290"/>
        <v>12586</v>
      </c>
    </row>
    <row r="2020" spans="1:9" s="9" customFormat="1" ht="12" customHeight="1" x14ac:dyDescent="0.2">
      <c r="A2020" s="11">
        <f t="shared" si="293"/>
        <v>2007</v>
      </c>
      <c r="B2020" s="35" t="s">
        <v>298</v>
      </c>
      <c r="C2020" s="5" t="s">
        <v>162</v>
      </c>
      <c r="D2020" s="6" t="str">
        <f t="shared" si="289"/>
        <v>12587-12592</v>
      </c>
      <c r="E2020" s="36">
        <v>6</v>
      </c>
      <c r="F2020" s="8" t="s">
        <v>916</v>
      </c>
      <c r="G2020" s="38" t="s">
        <v>1019</v>
      </c>
      <c r="H2020" s="13">
        <f t="shared" si="294"/>
        <v>12587</v>
      </c>
      <c r="I2020" s="7">
        <f t="shared" si="290"/>
        <v>12592</v>
      </c>
    </row>
    <row r="2021" spans="1:9" s="9" customFormat="1" ht="12" customHeight="1" x14ac:dyDescent="0.2">
      <c r="A2021" s="11">
        <f t="shared" si="293"/>
        <v>2008</v>
      </c>
      <c r="B2021" s="5" t="s">
        <v>298</v>
      </c>
      <c r="C2021" s="5" t="s">
        <v>162</v>
      </c>
      <c r="D2021" s="6" t="str">
        <f t="shared" si="289"/>
        <v>12593-12598</v>
      </c>
      <c r="E2021" s="7">
        <v>6</v>
      </c>
      <c r="F2021" s="8" t="s">
        <v>917</v>
      </c>
      <c r="G2021" s="9" t="s">
        <v>1019</v>
      </c>
      <c r="H2021" s="13">
        <f t="shared" si="294"/>
        <v>12593</v>
      </c>
      <c r="I2021" s="7">
        <f t="shared" si="290"/>
        <v>12598</v>
      </c>
    </row>
    <row r="2022" spans="1:9" s="9" customFormat="1" ht="12" customHeight="1" x14ac:dyDescent="0.2">
      <c r="A2022" s="11">
        <f t="shared" si="293"/>
        <v>2009</v>
      </c>
      <c r="B2022" s="5" t="s">
        <v>298</v>
      </c>
      <c r="C2022" s="5" t="s">
        <v>162</v>
      </c>
      <c r="D2022" s="6" t="str">
        <f t="shared" si="289"/>
        <v>12599-12604</v>
      </c>
      <c r="E2022" s="7">
        <v>6</v>
      </c>
      <c r="F2022" s="8" t="s">
        <v>918</v>
      </c>
      <c r="G2022" s="9" t="s">
        <v>1019</v>
      </c>
      <c r="H2022" s="13">
        <f t="shared" si="294"/>
        <v>12599</v>
      </c>
      <c r="I2022" s="7">
        <f t="shared" si="290"/>
        <v>12604</v>
      </c>
    </row>
    <row r="2023" spans="1:9" s="9" customFormat="1" ht="12" customHeight="1" x14ac:dyDescent="0.2">
      <c r="A2023" s="11">
        <f t="shared" si="293"/>
        <v>2010</v>
      </c>
      <c r="B2023" s="28" t="s">
        <v>298</v>
      </c>
      <c r="C2023" s="5" t="s">
        <v>162</v>
      </c>
      <c r="D2023" s="6" t="str">
        <f t="shared" si="289"/>
        <v>12605-12610</v>
      </c>
      <c r="E2023" s="7">
        <v>6</v>
      </c>
      <c r="F2023" s="8" t="s">
        <v>919</v>
      </c>
      <c r="G2023" s="9" t="s">
        <v>1019</v>
      </c>
      <c r="H2023" s="13">
        <f t="shared" si="294"/>
        <v>12605</v>
      </c>
      <c r="I2023" s="7">
        <f t="shared" si="290"/>
        <v>12610</v>
      </c>
    </row>
    <row r="2024" spans="1:9" s="9" customFormat="1" ht="12" customHeight="1" x14ac:dyDescent="0.2">
      <c r="A2024" s="11">
        <f t="shared" si="293"/>
        <v>2011</v>
      </c>
      <c r="B2024" s="5" t="s">
        <v>298</v>
      </c>
      <c r="C2024" s="35" t="s">
        <v>162</v>
      </c>
      <c r="D2024" s="27" t="str">
        <f t="shared" si="289"/>
        <v>12611-12616</v>
      </c>
      <c r="E2024" s="36">
        <v>6</v>
      </c>
      <c r="F2024" s="37" t="s">
        <v>920</v>
      </c>
      <c r="G2024" s="38" t="s">
        <v>1019</v>
      </c>
      <c r="H2024" s="13">
        <f t="shared" si="294"/>
        <v>12611</v>
      </c>
      <c r="I2024" s="7">
        <f t="shared" si="290"/>
        <v>12616</v>
      </c>
    </row>
    <row r="2025" spans="1:9" s="9" customFormat="1" ht="12" customHeight="1" x14ac:dyDescent="0.2">
      <c r="A2025" s="11">
        <f t="shared" si="293"/>
        <v>2012</v>
      </c>
      <c r="B2025" s="5" t="s">
        <v>298</v>
      </c>
      <c r="C2025" s="5" t="s">
        <v>162</v>
      </c>
      <c r="D2025" s="6" t="str">
        <f t="shared" si="289"/>
        <v>12617-12622</v>
      </c>
      <c r="E2025" s="7">
        <v>6</v>
      </c>
      <c r="F2025" s="8" t="s">
        <v>921</v>
      </c>
      <c r="G2025" s="9" t="s">
        <v>1019</v>
      </c>
      <c r="H2025" s="13">
        <f t="shared" si="294"/>
        <v>12617</v>
      </c>
      <c r="I2025" s="7">
        <f t="shared" si="290"/>
        <v>12622</v>
      </c>
    </row>
    <row r="2026" spans="1:9" s="9" customFormat="1" ht="12" customHeight="1" x14ac:dyDescent="0.2">
      <c r="A2026" s="11">
        <f t="shared" si="293"/>
        <v>2013</v>
      </c>
      <c r="B2026" s="5" t="s">
        <v>298</v>
      </c>
      <c r="C2026" s="5" t="s">
        <v>162</v>
      </c>
      <c r="D2026" s="6" t="str">
        <f t="shared" si="289"/>
        <v>12623-12628</v>
      </c>
      <c r="E2026" s="7">
        <v>6</v>
      </c>
      <c r="F2026" s="8" t="s">
        <v>922</v>
      </c>
      <c r="G2026" s="9" t="s">
        <v>1019</v>
      </c>
      <c r="H2026" s="13">
        <f t="shared" si="294"/>
        <v>12623</v>
      </c>
      <c r="I2026" s="7">
        <f t="shared" si="290"/>
        <v>12628</v>
      </c>
    </row>
    <row r="2027" spans="1:9" s="9" customFormat="1" ht="12" customHeight="1" x14ac:dyDescent="0.2">
      <c r="A2027" s="11">
        <f t="shared" si="293"/>
        <v>2014</v>
      </c>
      <c r="B2027" s="28" t="s">
        <v>298</v>
      </c>
      <c r="C2027" s="28" t="s">
        <v>162</v>
      </c>
      <c r="D2027" s="17" t="str">
        <f t="shared" si="289"/>
        <v>12629-12634</v>
      </c>
      <c r="E2027" s="7">
        <v>6</v>
      </c>
      <c r="F2027" s="19" t="s">
        <v>923</v>
      </c>
      <c r="G2027" s="16" t="s">
        <v>1019</v>
      </c>
      <c r="H2027" s="13">
        <f t="shared" si="294"/>
        <v>12629</v>
      </c>
      <c r="I2027" s="7">
        <f t="shared" si="290"/>
        <v>12634</v>
      </c>
    </row>
    <row r="2028" spans="1:9" s="9" customFormat="1" ht="12" customHeight="1" x14ac:dyDescent="0.2">
      <c r="A2028" s="11">
        <f t="shared" ref="A2028:A2044" si="295">A2027+1</f>
        <v>2015</v>
      </c>
      <c r="B2028" s="5" t="s">
        <v>298</v>
      </c>
      <c r="C2028" s="5" t="s">
        <v>162</v>
      </c>
      <c r="D2028" s="6" t="str">
        <f t="shared" ref="D2028:D2043" si="296">H2028&amp;"-"&amp;I2028</f>
        <v>12635-12640</v>
      </c>
      <c r="E2028" s="36">
        <v>6</v>
      </c>
      <c r="F2028" s="8" t="s">
        <v>253</v>
      </c>
      <c r="G2028" s="9" t="s">
        <v>1019</v>
      </c>
      <c r="H2028" s="13">
        <f t="shared" si="294"/>
        <v>12635</v>
      </c>
      <c r="I2028" s="7">
        <f t="shared" ref="I2028:I2091" si="297">H2028+(E2028-1)</f>
        <v>12640</v>
      </c>
    </row>
    <row r="2029" spans="1:9" s="9" customFormat="1" ht="12" customHeight="1" x14ac:dyDescent="0.2">
      <c r="A2029" s="11">
        <f t="shared" si="295"/>
        <v>2016</v>
      </c>
      <c r="B2029" s="5" t="s">
        <v>298</v>
      </c>
      <c r="C2029" s="5" t="s">
        <v>162</v>
      </c>
      <c r="D2029" s="6" t="str">
        <f t="shared" si="296"/>
        <v>12641-12646</v>
      </c>
      <c r="E2029" s="7">
        <v>6</v>
      </c>
      <c r="F2029" s="8" t="s">
        <v>255</v>
      </c>
      <c r="G2029" s="9" t="s">
        <v>1019</v>
      </c>
      <c r="H2029" s="13">
        <f t="shared" ref="H2029:H2092" si="298">I2028+1</f>
        <v>12641</v>
      </c>
      <c r="I2029" s="7">
        <f t="shared" si="297"/>
        <v>12646</v>
      </c>
    </row>
    <row r="2030" spans="1:9" s="9" customFormat="1" ht="12" customHeight="1" x14ac:dyDescent="0.2">
      <c r="A2030" s="11">
        <f t="shared" si="295"/>
        <v>2017</v>
      </c>
      <c r="B2030" s="5" t="s">
        <v>298</v>
      </c>
      <c r="C2030" s="5" t="s">
        <v>162</v>
      </c>
      <c r="D2030" s="6" t="str">
        <f t="shared" si="296"/>
        <v>12647-12652</v>
      </c>
      <c r="E2030" s="7">
        <v>6</v>
      </c>
      <c r="F2030" s="8" t="s">
        <v>408</v>
      </c>
      <c r="G2030" s="9" t="s">
        <v>1019</v>
      </c>
      <c r="H2030" s="13">
        <f t="shared" si="298"/>
        <v>12647</v>
      </c>
      <c r="I2030" s="7">
        <f t="shared" si="297"/>
        <v>12652</v>
      </c>
    </row>
    <row r="2031" spans="1:9" s="9" customFormat="1" ht="12" customHeight="1" x14ac:dyDescent="0.2">
      <c r="A2031" s="11">
        <f t="shared" si="295"/>
        <v>2018</v>
      </c>
      <c r="B2031" s="28" t="s">
        <v>298</v>
      </c>
      <c r="C2031" s="28" t="s">
        <v>162</v>
      </c>
      <c r="D2031" s="6" t="str">
        <f t="shared" si="296"/>
        <v>12653-12658</v>
      </c>
      <c r="E2031" s="7">
        <v>6</v>
      </c>
      <c r="F2031" s="8" t="s">
        <v>254</v>
      </c>
      <c r="G2031" s="9" t="s">
        <v>1019</v>
      </c>
      <c r="H2031" s="13">
        <f t="shared" si="298"/>
        <v>12653</v>
      </c>
      <c r="I2031" s="7">
        <f t="shared" si="297"/>
        <v>12658</v>
      </c>
    </row>
    <row r="2032" spans="1:9" s="9" customFormat="1" ht="12" customHeight="1" x14ac:dyDescent="0.2">
      <c r="A2032" s="11">
        <f t="shared" si="295"/>
        <v>2019</v>
      </c>
      <c r="B2032" s="5" t="s">
        <v>298</v>
      </c>
      <c r="C2032" s="5" t="s">
        <v>162</v>
      </c>
      <c r="D2032" s="27" t="str">
        <f t="shared" si="296"/>
        <v>12659-12664</v>
      </c>
      <c r="E2032" s="36">
        <v>6</v>
      </c>
      <c r="F2032" s="37" t="s">
        <v>256</v>
      </c>
      <c r="G2032" s="38" t="s">
        <v>1019</v>
      </c>
      <c r="H2032" s="13">
        <f t="shared" si="298"/>
        <v>12659</v>
      </c>
      <c r="I2032" s="7">
        <f t="shared" si="297"/>
        <v>12664</v>
      </c>
    </row>
    <row r="2033" spans="1:9" s="9" customFormat="1" ht="12" customHeight="1" x14ac:dyDescent="0.2">
      <c r="A2033" s="11">
        <f t="shared" si="295"/>
        <v>2020</v>
      </c>
      <c r="B2033" s="5" t="s">
        <v>298</v>
      </c>
      <c r="C2033" s="5" t="s">
        <v>162</v>
      </c>
      <c r="D2033" s="6" t="str">
        <f t="shared" si="296"/>
        <v>12665-12670</v>
      </c>
      <c r="E2033" s="7">
        <v>6</v>
      </c>
      <c r="F2033" s="8" t="s">
        <v>257</v>
      </c>
      <c r="G2033" s="9" t="s">
        <v>1019</v>
      </c>
      <c r="H2033" s="13">
        <f t="shared" si="298"/>
        <v>12665</v>
      </c>
      <c r="I2033" s="7">
        <f t="shared" si="297"/>
        <v>12670</v>
      </c>
    </row>
    <row r="2034" spans="1:9" s="9" customFormat="1" ht="12" customHeight="1" x14ac:dyDescent="0.2">
      <c r="A2034" s="11">
        <f t="shared" si="295"/>
        <v>2021</v>
      </c>
      <c r="B2034" s="5" t="s">
        <v>298</v>
      </c>
      <c r="C2034" s="5" t="s">
        <v>162</v>
      </c>
      <c r="D2034" s="6" t="str">
        <f t="shared" si="296"/>
        <v>12671-12676</v>
      </c>
      <c r="E2034" s="7">
        <v>6</v>
      </c>
      <c r="F2034" s="8" t="s">
        <v>258</v>
      </c>
      <c r="G2034" s="9" t="s">
        <v>1019</v>
      </c>
      <c r="H2034" s="13">
        <f t="shared" si="298"/>
        <v>12671</v>
      </c>
      <c r="I2034" s="7">
        <f t="shared" si="297"/>
        <v>12676</v>
      </c>
    </row>
    <row r="2035" spans="1:9" s="9" customFormat="1" ht="12" customHeight="1" x14ac:dyDescent="0.2">
      <c r="A2035" s="11">
        <f t="shared" si="295"/>
        <v>2022</v>
      </c>
      <c r="B2035" s="5" t="s">
        <v>298</v>
      </c>
      <c r="C2035" s="28" t="s">
        <v>162</v>
      </c>
      <c r="D2035" s="17" t="str">
        <f t="shared" si="296"/>
        <v>12677-12682</v>
      </c>
      <c r="E2035" s="7">
        <v>6</v>
      </c>
      <c r="F2035" s="19" t="s">
        <v>259</v>
      </c>
      <c r="G2035" s="9" t="s">
        <v>1019</v>
      </c>
      <c r="H2035" s="13">
        <f t="shared" si="298"/>
        <v>12677</v>
      </c>
      <c r="I2035" s="7">
        <f t="shared" si="297"/>
        <v>12682</v>
      </c>
    </row>
    <row r="2036" spans="1:9" s="9" customFormat="1" ht="12" customHeight="1" x14ac:dyDescent="0.2">
      <c r="A2036" s="11">
        <f t="shared" si="295"/>
        <v>2023</v>
      </c>
      <c r="B2036" s="35" t="s">
        <v>298</v>
      </c>
      <c r="C2036" s="5" t="s">
        <v>162</v>
      </c>
      <c r="D2036" s="6" t="str">
        <f t="shared" si="296"/>
        <v>12683-12688</v>
      </c>
      <c r="E2036" s="36">
        <v>6</v>
      </c>
      <c r="F2036" s="8" t="s">
        <v>260</v>
      </c>
      <c r="G2036" s="38" t="s">
        <v>1019</v>
      </c>
      <c r="H2036" s="13">
        <f t="shared" si="298"/>
        <v>12683</v>
      </c>
      <c r="I2036" s="7">
        <f t="shared" si="297"/>
        <v>12688</v>
      </c>
    </row>
    <row r="2037" spans="1:9" s="9" customFormat="1" ht="12" customHeight="1" x14ac:dyDescent="0.2">
      <c r="A2037" s="11">
        <f t="shared" si="295"/>
        <v>2024</v>
      </c>
      <c r="B2037" s="5" t="s">
        <v>298</v>
      </c>
      <c r="C2037" s="5" t="s">
        <v>162</v>
      </c>
      <c r="D2037" s="6" t="str">
        <f t="shared" si="296"/>
        <v>12689-12694</v>
      </c>
      <c r="E2037" s="7">
        <v>6</v>
      </c>
      <c r="F2037" s="8" t="s">
        <v>261</v>
      </c>
      <c r="G2037" s="9" t="s">
        <v>1019</v>
      </c>
      <c r="H2037" s="13">
        <f t="shared" si="298"/>
        <v>12689</v>
      </c>
      <c r="I2037" s="7">
        <f t="shared" si="297"/>
        <v>12694</v>
      </c>
    </row>
    <row r="2038" spans="1:9" s="9" customFormat="1" ht="12" customHeight="1" x14ac:dyDescent="0.2">
      <c r="A2038" s="11">
        <f t="shared" si="295"/>
        <v>2025</v>
      </c>
      <c r="B2038" s="5" t="s">
        <v>298</v>
      </c>
      <c r="C2038" s="5" t="s">
        <v>162</v>
      </c>
      <c r="D2038" s="6" t="str">
        <f t="shared" si="296"/>
        <v>12695-12700</v>
      </c>
      <c r="E2038" s="7">
        <v>6</v>
      </c>
      <c r="F2038" s="8" t="s">
        <v>262</v>
      </c>
      <c r="G2038" s="9" t="s">
        <v>1019</v>
      </c>
      <c r="H2038" s="13">
        <f t="shared" si="298"/>
        <v>12695</v>
      </c>
      <c r="I2038" s="7">
        <f t="shared" si="297"/>
        <v>12700</v>
      </c>
    </row>
    <row r="2039" spans="1:9" s="9" customFormat="1" ht="12" customHeight="1" x14ac:dyDescent="0.2">
      <c r="A2039" s="11">
        <f t="shared" si="295"/>
        <v>2026</v>
      </c>
      <c r="B2039" s="28" t="s">
        <v>298</v>
      </c>
      <c r="C2039" s="5" t="s">
        <v>162</v>
      </c>
      <c r="D2039" s="6" t="str">
        <f t="shared" si="296"/>
        <v>12701-12706</v>
      </c>
      <c r="E2039" s="7">
        <v>6</v>
      </c>
      <c r="F2039" s="8" t="s">
        <v>263</v>
      </c>
      <c r="G2039" s="9" t="s">
        <v>1019</v>
      </c>
      <c r="H2039" s="13">
        <f t="shared" si="298"/>
        <v>12701</v>
      </c>
      <c r="I2039" s="7">
        <f t="shared" si="297"/>
        <v>12706</v>
      </c>
    </row>
    <row r="2040" spans="1:9" s="9" customFormat="1" ht="12" customHeight="1" x14ac:dyDescent="0.2">
      <c r="A2040" s="11">
        <f t="shared" si="295"/>
        <v>2027</v>
      </c>
      <c r="B2040" s="5" t="s">
        <v>298</v>
      </c>
      <c r="C2040" s="35" t="s">
        <v>162</v>
      </c>
      <c r="D2040" s="27" t="str">
        <f t="shared" si="296"/>
        <v>12707-12712</v>
      </c>
      <c r="E2040" s="36">
        <v>6</v>
      </c>
      <c r="F2040" s="37" t="s">
        <v>268</v>
      </c>
      <c r="G2040" s="38" t="s">
        <v>1019</v>
      </c>
      <c r="H2040" s="13">
        <f t="shared" si="298"/>
        <v>12707</v>
      </c>
      <c r="I2040" s="7">
        <f t="shared" si="297"/>
        <v>12712</v>
      </c>
    </row>
    <row r="2041" spans="1:9" s="9" customFormat="1" ht="12" customHeight="1" x14ac:dyDescent="0.2">
      <c r="A2041" s="11">
        <f t="shared" si="295"/>
        <v>2028</v>
      </c>
      <c r="B2041" s="5" t="s">
        <v>298</v>
      </c>
      <c r="C2041" s="5" t="s">
        <v>162</v>
      </c>
      <c r="D2041" s="6" t="str">
        <f t="shared" si="296"/>
        <v>12713-12718</v>
      </c>
      <c r="E2041" s="7">
        <v>6</v>
      </c>
      <c r="F2041" s="8" t="s">
        <v>1004</v>
      </c>
      <c r="G2041" s="9" t="s">
        <v>1019</v>
      </c>
      <c r="H2041" s="13">
        <f t="shared" si="298"/>
        <v>12713</v>
      </c>
      <c r="I2041" s="7">
        <f t="shared" si="297"/>
        <v>12718</v>
      </c>
    </row>
    <row r="2042" spans="1:9" s="9" customFormat="1" ht="12" customHeight="1" x14ac:dyDescent="0.2">
      <c r="A2042" s="11">
        <f t="shared" si="295"/>
        <v>2029</v>
      </c>
      <c r="B2042" s="5" t="s">
        <v>298</v>
      </c>
      <c r="C2042" s="5" t="s">
        <v>162</v>
      </c>
      <c r="D2042" s="6" t="str">
        <f t="shared" si="296"/>
        <v>12719-12724</v>
      </c>
      <c r="E2042" s="7">
        <v>6</v>
      </c>
      <c r="F2042" s="8" t="s">
        <v>269</v>
      </c>
      <c r="G2042" s="9" t="s">
        <v>1019</v>
      </c>
      <c r="H2042" s="13">
        <f t="shared" si="298"/>
        <v>12719</v>
      </c>
      <c r="I2042" s="7">
        <f t="shared" si="297"/>
        <v>12724</v>
      </c>
    </row>
    <row r="2043" spans="1:9" s="9" customFormat="1" ht="12" customHeight="1" x14ac:dyDescent="0.2">
      <c r="A2043" s="11">
        <f t="shared" si="295"/>
        <v>2030</v>
      </c>
      <c r="B2043" s="28" t="s">
        <v>298</v>
      </c>
      <c r="C2043" s="28" t="s">
        <v>162</v>
      </c>
      <c r="D2043" s="17" t="str">
        <f t="shared" si="296"/>
        <v>12725-12730</v>
      </c>
      <c r="E2043" s="7">
        <v>6</v>
      </c>
      <c r="F2043" s="19" t="s">
        <v>270</v>
      </c>
      <c r="G2043" s="16" t="s">
        <v>1019</v>
      </c>
      <c r="H2043" s="13">
        <f t="shared" si="298"/>
        <v>12725</v>
      </c>
      <c r="I2043" s="7">
        <f t="shared" si="297"/>
        <v>12730</v>
      </c>
    </row>
    <row r="2044" spans="1:9" s="9" customFormat="1" ht="12" customHeight="1" x14ac:dyDescent="0.2">
      <c r="A2044" s="11">
        <f t="shared" si="295"/>
        <v>2031</v>
      </c>
      <c r="B2044" s="5" t="s">
        <v>298</v>
      </c>
      <c r="C2044" s="5" t="s">
        <v>657</v>
      </c>
      <c r="D2044" s="6" t="str">
        <f t="shared" ref="D2044:D2075" si="299">H2044&amp;"-"&amp;I2044</f>
        <v>12731-12736</v>
      </c>
      <c r="E2044" s="36">
        <v>6</v>
      </c>
      <c r="F2044" s="8" t="s">
        <v>892</v>
      </c>
      <c r="G2044" s="9" t="s">
        <v>1019</v>
      </c>
      <c r="H2044" s="13">
        <f t="shared" si="298"/>
        <v>12731</v>
      </c>
      <c r="I2044" s="7">
        <f t="shared" ref="I2044:I2075" si="300">H2044+(E2044-1)</f>
        <v>12736</v>
      </c>
    </row>
    <row r="2045" spans="1:9" s="9" customFormat="1" ht="12" customHeight="1" x14ac:dyDescent="0.2">
      <c r="A2045" s="11">
        <f t="shared" ref="A2045:A2059" si="301">A2044+1</f>
        <v>2032</v>
      </c>
      <c r="B2045" s="5" t="s">
        <v>298</v>
      </c>
      <c r="C2045" s="5" t="s">
        <v>657</v>
      </c>
      <c r="D2045" s="6" t="str">
        <f t="shared" si="299"/>
        <v>12737-12742</v>
      </c>
      <c r="E2045" s="7">
        <v>6</v>
      </c>
      <c r="F2045" s="8" t="s">
        <v>893</v>
      </c>
      <c r="G2045" s="9" t="s">
        <v>1019</v>
      </c>
      <c r="H2045" s="13">
        <f t="shared" ref="H2045:H2059" si="302">I2044+1</f>
        <v>12737</v>
      </c>
      <c r="I2045" s="7">
        <f t="shared" si="300"/>
        <v>12742</v>
      </c>
    </row>
    <row r="2046" spans="1:9" s="9" customFormat="1" ht="12" customHeight="1" x14ac:dyDescent="0.2">
      <c r="A2046" s="11">
        <f t="shared" si="301"/>
        <v>2033</v>
      </c>
      <c r="B2046" s="5" t="s">
        <v>298</v>
      </c>
      <c r="C2046" s="5" t="s">
        <v>657</v>
      </c>
      <c r="D2046" s="6" t="str">
        <f t="shared" si="299"/>
        <v>12743-12748</v>
      </c>
      <c r="E2046" s="7">
        <v>6</v>
      </c>
      <c r="F2046" s="8" t="s">
        <v>894</v>
      </c>
      <c r="G2046" s="9" t="s">
        <v>1019</v>
      </c>
      <c r="H2046" s="13">
        <f t="shared" si="302"/>
        <v>12743</v>
      </c>
      <c r="I2046" s="7">
        <f t="shared" si="300"/>
        <v>12748</v>
      </c>
    </row>
    <row r="2047" spans="1:9" s="9" customFormat="1" ht="12" customHeight="1" x14ac:dyDescent="0.2">
      <c r="A2047" s="11">
        <f t="shared" si="301"/>
        <v>2034</v>
      </c>
      <c r="B2047" s="5" t="s">
        <v>298</v>
      </c>
      <c r="C2047" s="28" t="s">
        <v>657</v>
      </c>
      <c r="D2047" s="6" t="str">
        <f t="shared" si="299"/>
        <v>12749-12754</v>
      </c>
      <c r="E2047" s="7">
        <v>6</v>
      </c>
      <c r="F2047" s="8" t="s">
        <v>895</v>
      </c>
      <c r="G2047" s="9" t="s">
        <v>1019</v>
      </c>
      <c r="H2047" s="13">
        <f t="shared" si="302"/>
        <v>12749</v>
      </c>
      <c r="I2047" s="7">
        <f t="shared" si="300"/>
        <v>12754</v>
      </c>
    </row>
    <row r="2048" spans="1:9" s="9" customFormat="1" ht="12" customHeight="1" x14ac:dyDescent="0.2">
      <c r="A2048" s="11">
        <f t="shared" si="301"/>
        <v>2035</v>
      </c>
      <c r="B2048" s="35" t="s">
        <v>298</v>
      </c>
      <c r="C2048" s="5" t="s">
        <v>657</v>
      </c>
      <c r="D2048" s="27" t="str">
        <f t="shared" si="299"/>
        <v>12755-12760</v>
      </c>
      <c r="E2048" s="36">
        <v>6</v>
      </c>
      <c r="F2048" s="37" t="s">
        <v>896</v>
      </c>
      <c r="G2048" s="38" t="s">
        <v>1019</v>
      </c>
      <c r="H2048" s="13">
        <f t="shared" si="302"/>
        <v>12755</v>
      </c>
      <c r="I2048" s="7">
        <f t="shared" si="300"/>
        <v>12760</v>
      </c>
    </row>
    <row r="2049" spans="1:9" s="9" customFormat="1" ht="12" customHeight="1" x14ac:dyDescent="0.2">
      <c r="A2049" s="11">
        <f t="shared" si="301"/>
        <v>2036</v>
      </c>
      <c r="B2049" s="5" t="s">
        <v>298</v>
      </c>
      <c r="C2049" s="5" t="s">
        <v>657</v>
      </c>
      <c r="D2049" s="6" t="str">
        <f t="shared" si="299"/>
        <v>12761-12766</v>
      </c>
      <c r="E2049" s="7">
        <v>6</v>
      </c>
      <c r="F2049" s="8" t="s">
        <v>897</v>
      </c>
      <c r="G2049" s="9" t="s">
        <v>1019</v>
      </c>
      <c r="H2049" s="13">
        <f t="shared" si="302"/>
        <v>12761</v>
      </c>
      <c r="I2049" s="7">
        <f t="shared" si="300"/>
        <v>12766</v>
      </c>
    </row>
    <row r="2050" spans="1:9" s="9" customFormat="1" ht="12" customHeight="1" x14ac:dyDescent="0.2">
      <c r="A2050" s="11">
        <f t="shared" si="301"/>
        <v>2037</v>
      </c>
      <c r="B2050" s="5" t="s">
        <v>298</v>
      </c>
      <c r="C2050" s="5" t="s">
        <v>657</v>
      </c>
      <c r="D2050" s="6" t="str">
        <f t="shared" si="299"/>
        <v>12767-12772</v>
      </c>
      <c r="E2050" s="7">
        <v>6</v>
      </c>
      <c r="F2050" s="8" t="s">
        <v>898</v>
      </c>
      <c r="G2050" s="9" t="s">
        <v>1019</v>
      </c>
      <c r="H2050" s="13">
        <f t="shared" si="302"/>
        <v>12767</v>
      </c>
      <c r="I2050" s="7">
        <f t="shared" si="300"/>
        <v>12772</v>
      </c>
    </row>
    <row r="2051" spans="1:9" s="9" customFormat="1" ht="12" customHeight="1" x14ac:dyDescent="0.2">
      <c r="A2051" s="11">
        <f t="shared" si="301"/>
        <v>2038</v>
      </c>
      <c r="B2051" s="5" t="s">
        <v>298</v>
      </c>
      <c r="C2051" s="28" t="s">
        <v>657</v>
      </c>
      <c r="D2051" s="17" t="str">
        <f t="shared" si="299"/>
        <v>12773-12778</v>
      </c>
      <c r="E2051" s="7">
        <v>6</v>
      </c>
      <c r="F2051" s="19" t="s">
        <v>899</v>
      </c>
      <c r="G2051" s="9" t="s">
        <v>1019</v>
      </c>
      <c r="H2051" s="13">
        <f t="shared" si="302"/>
        <v>12773</v>
      </c>
      <c r="I2051" s="7">
        <f t="shared" si="300"/>
        <v>12778</v>
      </c>
    </row>
    <row r="2052" spans="1:9" s="9" customFormat="1" ht="12" customHeight="1" x14ac:dyDescent="0.2">
      <c r="A2052" s="11">
        <f t="shared" si="301"/>
        <v>2039</v>
      </c>
      <c r="B2052" s="35" t="s">
        <v>298</v>
      </c>
      <c r="C2052" s="5" t="s">
        <v>657</v>
      </c>
      <c r="D2052" s="6" t="str">
        <f t="shared" si="299"/>
        <v>12779-12784</v>
      </c>
      <c r="E2052" s="36">
        <v>6</v>
      </c>
      <c r="F2052" s="8" t="s">
        <v>900</v>
      </c>
      <c r="G2052" s="38" t="s">
        <v>1019</v>
      </c>
      <c r="H2052" s="13">
        <f t="shared" si="302"/>
        <v>12779</v>
      </c>
      <c r="I2052" s="7">
        <f t="shared" si="300"/>
        <v>12784</v>
      </c>
    </row>
    <row r="2053" spans="1:9" s="9" customFormat="1" ht="12" customHeight="1" x14ac:dyDescent="0.2">
      <c r="A2053" s="11">
        <f t="shared" si="301"/>
        <v>2040</v>
      </c>
      <c r="B2053" s="5" t="s">
        <v>298</v>
      </c>
      <c r="C2053" s="5" t="s">
        <v>657</v>
      </c>
      <c r="D2053" s="6" t="str">
        <f t="shared" si="299"/>
        <v>12785-12790</v>
      </c>
      <c r="E2053" s="7">
        <v>6</v>
      </c>
      <c r="F2053" s="8" t="s">
        <v>901</v>
      </c>
      <c r="G2053" s="9" t="s">
        <v>1019</v>
      </c>
      <c r="H2053" s="13">
        <f t="shared" si="302"/>
        <v>12785</v>
      </c>
      <c r="I2053" s="7">
        <f t="shared" si="300"/>
        <v>12790</v>
      </c>
    </row>
    <row r="2054" spans="1:9" s="9" customFormat="1" ht="12" customHeight="1" x14ac:dyDescent="0.2">
      <c r="A2054" s="11">
        <f t="shared" si="301"/>
        <v>2041</v>
      </c>
      <c r="B2054" s="5" t="s">
        <v>298</v>
      </c>
      <c r="C2054" s="5" t="s">
        <v>657</v>
      </c>
      <c r="D2054" s="6" t="str">
        <f t="shared" si="299"/>
        <v>12791-12796</v>
      </c>
      <c r="E2054" s="7">
        <v>6</v>
      </c>
      <c r="F2054" s="8" t="s">
        <v>902</v>
      </c>
      <c r="G2054" s="9" t="s">
        <v>1019</v>
      </c>
      <c r="H2054" s="13">
        <f t="shared" si="302"/>
        <v>12791</v>
      </c>
      <c r="I2054" s="7">
        <f t="shared" si="300"/>
        <v>12796</v>
      </c>
    </row>
    <row r="2055" spans="1:9" s="9" customFormat="1" ht="12" customHeight="1" x14ac:dyDescent="0.2">
      <c r="A2055" s="11">
        <f t="shared" si="301"/>
        <v>2042</v>
      </c>
      <c r="B2055" s="5" t="s">
        <v>298</v>
      </c>
      <c r="C2055" s="28" t="s">
        <v>657</v>
      </c>
      <c r="D2055" s="6" t="str">
        <f t="shared" si="299"/>
        <v>12797-12802</v>
      </c>
      <c r="E2055" s="7">
        <v>6</v>
      </c>
      <c r="F2055" s="8" t="s">
        <v>903</v>
      </c>
      <c r="G2055" s="9" t="s">
        <v>1019</v>
      </c>
      <c r="H2055" s="13">
        <f t="shared" si="302"/>
        <v>12797</v>
      </c>
      <c r="I2055" s="7">
        <f t="shared" si="300"/>
        <v>12802</v>
      </c>
    </row>
    <row r="2056" spans="1:9" s="9" customFormat="1" ht="12" customHeight="1" x14ac:dyDescent="0.2">
      <c r="A2056" s="11">
        <f t="shared" si="301"/>
        <v>2043</v>
      </c>
      <c r="B2056" s="35" t="s">
        <v>298</v>
      </c>
      <c r="C2056" s="5" t="s">
        <v>657</v>
      </c>
      <c r="D2056" s="27" t="str">
        <f t="shared" si="299"/>
        <v>12803-12808</v>
      </c>
      <c r="E2056" s="36">
        <v>6</v>
      </c>
      <c r="F2056" s="37" t="s">
        <v>904</v>
      </c>
      <c r="G2056" s="38" t="s">
        <v>1019</v>
      </c>
      <c r="H2056" s="13">
        <f t="shared" si="302"/>
        <v>12803</v>
      </c>
      <c r="I2056" s="7">
        <f t="shared" si="300"/>
        <v>12808</v>
      </c>
    </row>
    <row r="2057" spans="1:9" s="9" customFormat="1" ht="12" customHeight="1" x14ac:dyDescent="0.2">
      <c r="A2057" s="11">
        <f t="shared" si="301"/>
        <v>2044</v>
      </c>
      <c r="B2057" s="5" t="s">
        <v>298</v>
      </c>
      <c r="C2057" s="5" t="s">
        <v>657</v>
      </c>
      <c r="D2057" s="6" t="str">
        <f t="shared" si="299"/>
        <v>12809-12814</v>
      </c>
      <c r="E2057" s="7">
        <v>6</v>
      </c>
      <c r="F2057" s="8" t="s">
        <v>905</v>
      </c>
      <c r="G2057" s="9" t="s">
        <v>1019</v>
      </c>
      <c r="H2057" s="13">
        <f t="shared" si="302"/>
        <v>12809</v>
      </c>
      <c r="I2057" s="7">
        <f t="shared" si="300"/>
        <v>12814</v>
      </c>
    </row>
    <row r="2058" spans="1:9" s="9" customFormat="1" ht="12" customHeight="1" x14ac:dyDescent="0.2">
      <c r="A2058" s="11">
        <f t="shared" si="301"/>
        <v>2045</v>
      </c>
      <c r="B2058" s="5" t="s">
        <v>298</v>
      </c>
      <c r="C2058" s="5" t="s">
        <v>657</v>
      </c>
      <c r="D2058" s="6" t="str">
        <f t="shared" si="299"/>
        <v>12815-12820</v>
      </c>
      <c r="E2058" s="7">
        <v>6</v>
      </c>
      <c r="F2058" s="8" t="s">
        <v>906</v>
      </c>
      <c r="G2058" s="9" t="s">
        <v>1019</v>
      </c>
      <c r="H2058" s="13">
        <f t="shared" si="302"/>
        <v>12815</v>
      </c>
      <c r="I2058" s="7">
        <f t="shared" si="300"/>
        <v>12820</v>
      </c>
    </row>
    <row r="2059" spans="1:9" s="9" customFormat="1" ht="12" customHeight="1" x14ac:dyDescent="0.2">
      <c r="A2059" s="11">
        <f t="shared" si="301"/>
        <v>2046</v>
      </c>
      <c r="B2059" s="28" t="s">
        <v>298</v>
      </c>
      <c r="C2059" s="28" t="s">
        <v>657</v>
      </c>
      <c r="D2059" s="17" t="str">
        <f t="shared" si="299"/>
        <v>12821-12826</v>
      </c>
      <c r="E2059" s="7">
        <v>6</v>
      </c>
      <c r="F2059" s="19" t="s">
        <v>907</v>
      </c>
      <c r="G2059" s="16" t="s">
        <v>1019</v>
      </c>
      <c r="H2059" s="13">
        <f t="shared" si="302"/>
        <v>12821</v>
      </c>
      <c r="I2059" s="7">
        <f t="shared" si="300"/>
        <v>12826</v>
      </c>
    </row>
    <row r="2060" spans="1:9" s="9" customFormat="1" ht="12" customHeight="1" x14ac:dyDescent="0.2">
      <c r="A2060" s="11">
        <f>A2059+1</f>
        <v>2047</v>
      </c>
      <c r="B2060" s="5" t="s">
        <v>298</v>
      </c>
      <c r="C2060" s="5" t="s">
        <v>657</v>
      </c>
      <c r="D2060" s="6" t="str">
        <f t="shared" si="299"/>
        <v>12827-12832</v>
      </c>
      <c r="E2060" s="36">
        <v>6</v>
      </c>
      <c r="F2060" s="8" t="s">
        <v>908</v>
      </c>
      <c r="G2060" s="9" t="s">
        <v>1019</v>
      </c>
      <c r="H2060" s="13">
        <f t="shared" si="298"/>
        <v>12827</v>
      </c>
      <c r="I2060" s="7">
        <f t="shared" si="300"/>
        <v>12832</v>
      </c>
    </row>
    <row r="2061" spans="1:9" s="9" customFormat="1" ht="12" customHeight="1" x14ac:dyDescent="0.2">
      <c r="A2061" s="11">
        <f t="shared" ref="A2061:A2075" si="303">A2060+1</f>
        <v>2048</v>
      </c>
      <c r="B2061" s="5" t="s">
        <v>298</v>
      </c>
      <c r="C2061" s="5" t="s">
        <v>657</v>
      </c>
      <c r="D2061" s="6" t="str">
        <f t="shared" si="299"/>
        <v>12833-12838</v>
      </c>
      <c r="E2061" s="7">
        <v>6</v>
      </c>
      <c r="F2061" s="8" t="s">
        <v>909</v>
      </c>
      <c r="G2061" s="9" t="s">
        <v>1019</v>
      </c>
      <c r="H2061" s="13">
        <f t="shared" ref="H2061:H2075" si="304">I2060+1</f>
        <v>12833</v>
      </c>
      <c r="I2061" s="7">
        <f t="shared" si="300"/>
        <v>12838</v>
      </c>
    </row>
    <row r="2062" spans="1:9" s="9" customFormat="1" ht="12" customHeight="1" x14ac:dyDescent="0.2">
      <c r="A2062" s="11">
        <f t="shared" si="303"/>
        <v>2049</v>
      </c>
      <c r="B2062" s="5" t="s">
        <v>298</v>
      </c>
      <c r="C2062" s="5" t="s">
        <v>657</v>
      </c>
      <c r="D2062" s="6" t="str">
        <f t="shared" si="299"/>
        <v>12839-12844</v>
      </c>
      <c r="E2062" s="7">
        <v>6</v>
      </c>
      <c r="F2062" s="8" t="s">
        <v>910</v>
      </c>
      <c r="G2062" s="9" t="s">
        <v>1019</v>
      </c>
      <c r="H2062" s="13">
        <f t="shared" si="304"/>
        <v>12839</v>
      </c>
      <c r="I2062" s="7">
        <f t="shared" si="300"/>
        <v>12844</v>
      </c>
    </row>
    <row r="2063" spans="1:9" s="9" customFormat="1" ht="12" customHeight="1" x14ac:dyDescent="0.2">
      <c r="A2063" s="11">
        <f t="shared" si="303"/>
        <v>2050</v>
      </c>
      <c r="B2063" s="5" t="s">
        <v>298</v>
      </c>
      <c r="C2063" s="28" t="s">
        <v>657</v>
      </c>
      <c r="D2063" s="6" t="str">
        <f t="shared" si="299"/>
        <v>12845-12850</v>
      </c>
      <c r="E2063" s="7">
        <v>6</v>
      </c>
      <c r="F2063" s="8" t="s">
        <v>911</v>
      </c>
      <c r="G2063" s="9" t="s">
        <v>1019</v>
      </c>
      <c r="H2063" s="13">
        <f t="shared" si="304"/>
        <v>12845</v>
      </c>
      <c r="I2063" s="7">
        <f t="shared" si="300"/>
        <v>12850</v>
      </c>
    </row>
    <row r="2064" spans="1:9" s="9" customFormat="1" ht="12" customHeight="1" x14ac:dyDescent="0.2">
      <c r="A2064" s="11">
        <f t="shared" si="303"/>
        <v>2051</v>
      </c>
      <c r="B2064" s="35" t="s">
        <v>298</v>
      </c>
      <c r="C2064" s="5" t="s">
        <v>657</v>
      </c>
      <c r="D2064" s="27" t="str">
        <f t="shared" si="299"/>
        <v>12851-12856</v>
      </c>
      <c r="E2064" s="36">
        <v>6</v>
      </c>
      <c r="F2064" s="37" t="s">
        <v>912</v>
      </c>
      <c r="G2064" s="38" t="s">
        <v>1019</v>
      </c>
      <c r="H2064" s="13">
        <f t="shared" si="304"/>
        <v>12851</v>
      </c>
      <c r="I2064" s="7">
        <f t="shared" si="300"/>
        <v>12856</v>
      </c>
    </row>
    <row r="2065" spans="1:9" s="9" customFormat="1" ht="12" customHeight="1" x14ac:dyDescent="0.2">
      <c r="A2065" s="11">
        <f t="shared" si="303"/>
        <v>2052</v>
      </c>
      <c r="B2065" s="5" t="s">
        <v>298</v>
      </c>
      <c r="C2065" s="5" t="s">
        <v>657</v>
      </c>
      <c r="D2065" s="6" t="str">
        <f t="shared" si="299"/>
        <v>12857-12862</v>
      </c>
      <c r="E2065" s="7">
        <v>6</v>
      </c>
      <c r="F2065" s="8" t="s">
        <v>913</v>
      </c>
      <c r="G2065" s="9" t="s">
        <v>1019</v>
      </c>
      <c r="H2065" s="13">
        <f t="shared" si="304"/>
        <v>12857</v>
      </c>
      <c r="I2065" s="7">
        <f t="shared" si="300"/>
        <v>12862</v>
      </c>
    </row>
    <row r="2066" spans="1:9" s="9" customFormat="1" ht="12" customHeight="1" x14ac:dyDescent="0.2">
      <c r="A2066" s="11">
        <f t="shared" si="303"/>
        <v>2053</v>
      </c>
      <c r="B2066" s="5" t="s">
        <v>298</v>
      </c>
      <c r="C2066" s="5" t="s">
        <v>657</v>
      </c>
      <c r="D2066" s="6" t="str">
        <f t="shared" si="299"/>
        <v>12863-12868</v>
      </c>
      <c r="E2066" s="7">
        <v>6</v>
      </c>
      <c r="F2066" s="8" t="s">
        <v>914</v>
      </c>
      <c r="G2066" s="9" t="s">
        <v>1019</v>
      </c>
      <c r="H2066" s="13">
        <f t="shared" si="304"/>
        <v>12863</v>
      </c>
      <c r="I2066" s="7">
        <f t="shared" si="300"/>
        <v>12868</v>
      </c>
    </row>
    <row r="2067" spans="1:9" s="9" customFormat="1" ht="12" customHeight="1" x14ac:dyDescent="0.2">
      <c r="A2067" s="11">
        <f t="shared" si="303"/>
        <v>2054</v>
      </c>
      <c r="B2067" s="5" t="s">
        <v>298</v>
      </c>
      <c r="C2067" s="28" t="s">
        <v>657</v>
      </c>
      <c r="D2067" s="17" t="str">
        <f t="shared" si="299"/>
        <v>12869-12874</v>
      </c>
      <c r="E2067" s="7">
        <v>6</v>
      </c>
      <c r="F2067" s="19" t="s">
        <v>915</v>
      </c>
      <c r="G2067" s="9" t="s">
        <v>1019</v>
      </c>
      <c r="H2067" s="13">
        <f t="shared" si="304"/>
        <v>12869</v>
      </c>
      <c r="I2067" s="7">
        <f t="shared" si="300"/>
        <v>12874</v>
      </c>
    </row>
    <row r="2068" spans="1:9" s="9" customFormat="1" ht="12" customHeight="1" x14ac:dyDescent="0.2">
      <c r="A2068" s="11">
        <f t="shared" si="303"/>
        <v>2055</v>
      </c>
      <c r="B2068" s="35" t="s">
        <v>298</v>
      </c>
      <c r="C2068" s="5" t="s">
        <v>657</v>
      </c>
      <c r="D2068" s="6" t="str">
        <f t="shared" si="299"/>
        <v>12875-12880</v>
      </c>
      <c r="E2068" s="36">
        <v>6</v>
      </c>
      <c r="F2068" s="8" t="s">
        <v>916</v>
      </c>
      <c r="G2068" s="38" t="s">
        <v>1019</v>
      </c>
      <c r="H2068" s="13">
        <f t="shared" si="304"/>
        <v>12875</v>
      </c>
      <c r="I2068" s="7">
        <f t="shared" si="300"/>
        <v>12880</v>
      </c>
    </row>
    <row r="2069" spans="1:9" s="9" customFormat="1" ht="12" customHeight="1" x14ac:dyDescent="0.2">
      <c r="A2069" s="11">
        <f t="shared" si="303"/>
        <v>2056</v>
      </c>
      <c r="B2069" s="5" t="s">
        <v>298</v>
      </c>
      <c r="C2069" s="5" t="s">
        <v>657</v>
      </c>
      <c r="D2069" s="6" t="str">
        <f t="shared" si="299"/>
        <v>12881-12886</v>
      </c>
      <c r="E2069" s="7">
        <v>6</v>
      </c>
      <c r="F2069" s="8" t="s">
        <v>917</v>
      </c>
      <c r="G2069" s="9" t="s">
        <v>1019</v>
      </c>
      <c r="H2069" s="13">
        <f t="shared" si="304"/>
        <v>12881</v>
      </c>
      <c r="I2069" s="7">
        <f t="shared" si="300"/>
        <v>12886</v>
      </c>
    </row>
    <row r="2070" spans="1:9" s="9" customFormat="1" ht="12" customHeight="1" x14ac:dyDescent="0.2">
      <c r="A2070" s="11">
        <f t="shared" si="303"/>
        <v>2057</v>
      </c>
      <c r="B2070" s="5" t="s">
        <v>298</v>
      </c>
      <c r="C2070" s="5" t="s">
        <v>657</v>
      </c>
      <c r="D2070" s="6" t="str">
        <f t="shared" si="299"/>
        <v>12887-12892</v>
      </c>
      <c r="E2070" s="7">
        <v>6</v>
      </c>
      <c r="F2070" s="8" t="s">
        <v>918</v>
      </c>
      <c r="G2070" s="9" t="s">
        <v>1019</v>
      </c>
      <c r="H2070" s="13">
        <f t="shared" si="304"/>
        <v>12887</v>
      </c>
      <c r="I2070" s="7">
        <f t="shared" si="300"/>
        <v>12892</v>
      </c>
    </row>
    <row r="2071" spans="1:9" s="9" customFormat="1" ht="12" customHeight="1" x14ac:dyDescent="0.2">
      <c r="A2071" s="11">
        <f t="shared" si="303"/>
        <v>2058</v>
      </c>
      <c r="B2071" s="5" t="s">
        <v>298</v>
      </c>
      <c r="C2071" s="28" t="s">
        <v>657</v>
      </c>
      <c r="D2071" s="6" t="str">
        <f t="shared" si="299"/>
        <v>12893-12898</v>
      </c>
      <c r="E2071" s="7">
        <v>6</v>
      </c>
      <c r="F2071" s="8" t="s">
        <v>919</v>
      </c>
      <c r="G2071" s="9" t="s">
        <v>1019</v>
      </c>
      <c r="H2071" s="13">
        <f t="shared" si="304"/>
        <v>12893</v>
      </c>
      <c r="I2071" s="7">
        <f t="shared" si="300"/>
        <v>12898</v>
      </c>
    </row>
    <row r="2072" spans="1:9" s="9" customFormat="1" ht="12" customHeight="1" x14ac:dyDescent="0.2">
      <c r="A2072" s="11">
        <f t="shared" si="303"/>
        <v>2059</v>
      </c>
      <c r="B2072" s="35" t="s">
        <v>298</v>
      </c>
      <c r="C2072" s="5" t="s">
        <v>657</v>
      </c>
      <c r="D2072" s="27" t="str">
        <f t="shared" si="299"/>
        <v>12899-12904</v>
      </c>
      <c r="E2072" s="36">
        <v>6</v>
      </c>
      <c r="F2072" s="37" t="s">
        <v>920</v>
      </c>
      <c r="G2072" s="38" t="s">
        <v>1019</v>
      </c>
      <c r="H2072" s="13">
        <f t="shared" si="304"/>
        <v>12899</v>
      </c>
      <c r="I2072" s="7">
        <f t="shared" si="300"/>
        <v>12904</v>
      </c>
    </row>
    <row r="2073" spans="1:9" s="9" customFormat="1" ht="12" customHeight="1" x14ac:dyDescent="0.2">
      <c r="A2073" s="11">
        <f t="shared" si="303"/>
        <v>2060</v>
      </c>
      <c r="B2073" s="5" t="s">
        <v>298</v>
      </c>
      <c r="C2073" s="5" t="s">
        <v>657</v>
      </c>
      <c r="D2073" s="6" t="str">
        <f t="shared" si="299"/>
        <v>12905-12910</v>
      </c>
      <c r="E2073" s="7">
        <v>6</v>
      </c>
      <c r="F2073" s="8" t="s">
        <v>921</v>
      </c>
      <c r="G2073" s="9" t="s">
        <v>1019</v>
      </c>
      <c r="H2073" s="13">
        <f t="shared" si="304"/>
        <v>12905</v>
      </c>
      <c r="I2073" s="7">
        <f t="shared" si="300"/>
        <v>12910</v>
      </c>
    </row>
    <row r="2074" spans="1:9" s="9" customFormat="1" ht="12" customHeight="1" x14ac:dyDescent="0.2">
      <c r="A2074" s="11">
        <f t="shared" si="303"/>
        <v>2061</v>
      </c>
      <c r="B2074" s="5" t="s">
        <v>298</v>
      </c>
      <c r="C2074" s="5" t="s">
        <v>657</v>
      </c>
      <c r="D2074" s="6" t="str">
        <f t="shared" si="299"/>
        <v>12911-12916</v>
      </c>
      <c r="E2074" s="7">
        <v>6</v>
      </c>
      <c r="F2074" s="8" t="s">
        <v>922</v>
      </c>
      <c r="G2074" s="9" t="s">
        <v>1019</v>
      </c>
      <c r="H2074" s="13">
        <f t="shared" si="304"/>
        <v>12911</v>
      </c>
      <c r="I2074" s="7">
        <f t="shared" si="300"/>
        <v>12916</v>
      </c>
    </row>
    <row r="2075" spans="1:9" s="9" customFormat="1" ht="12" customHeight="1" x14ac:dyDescent="0.2">
      <c r="A2075" s="11">
        <f t="shared" si="303"/>
        <v>2062</v>
      </c>
      <c r="B2075" s="28" t="s">
        <v>298</v>
      </c>
      <c r="C2075" s="28" t="s">
        <v>657</v>
      </c>
      <c r="D2075" s="17" t="str">
        <f t="shared" si="299"/>
        <v>12917-12922</v>
      </c>
      <c r="E2075" s="7">
        <v>6</v>
      </c>
      <c r="F2075" s="19" t="s">
        <v>923</v>
      </c>
      <c r="G2075" s="16" t="s">
        <v>1019</v>
      </c>
      <c r="H2075" s="13">
        <f t="shared" si="304"/>
        <v>12917</v>
      </c>
      <c r="I2075" s="7">
        <f t="shared" si="300"/>
        <v>12922</v>
      </c>
    </row>
    <row r="2076" spans="1:9" s="9" customFormat="1" ht="12" customHeight="1" x14ac:dyDescent="0.2">
      <c r="A2076" s="11">
        <f t="shared" ref="A2076:A2092" si="305">A2075+1</f>
        <v>2063</v>
      </c>
      <c r="B2076" s="5" t="s">
        <v>298</v>
      </c>
      <c r="C2076" s="5" t="s">
        <v>657</v>
      </c>
      <c r="D2076" s="6" t="str">
        <f t="shared" ref="D2076:D2091" si="306">H2076&amp;"-"&amp;I2076</f>
        <v>12923-12928</v>
      </c>
      <c r="E2076" s="36">
        <v>6</v>
      </c>
      <c r="F2076" s="8" t="s">
        <v>253</v>
      </c>
      <c r="G2076" s="9" t="s">
        <v>1019</v>
      </c>
      <c r="H2076" s="13">
        <f t="shared" si="298"/>
        <v>12923</v>
      </c>
      <c r="I2076" s="7">
        <f t="shared" si="297"/>
        <v>12928</v>
      </c>
    </row>
    <row r="2077" spans="1:9" s="9" customFormat="1" ht="12" customHeight="1" x14ac:dyDescent="0.2">
      <c r="A2077" s="11">
        <f t="shared" si="305"/>
        <v>2064</v>
      </c>
      <c r="B2077" s="5" t="s">
        <v>298</v>
      </c>
      <c r="C2077" s="5" t="s">
        <v>657</v>
      </c>
      <c r="D2077" s="6" t="str">
        <f t="shared" si="306"/>
        <v>12929-12934</v>
      </c>
      <c r="E2077" s="7">
        <v>6</v>
      </c>
      <c r="F2077" s="8" t="s">
        <v>255</v>
      </c>
      <c r="G2077" s="9" t="s">
        <v>1019</v>
      </c>
      <c r="H2077" s="13">
        <f t="shared" si="298"/>
        <v>12929</v>
      </c>
      <c r="I2077" s="7">
        <f t="shared" si="297"/>
        <v>12934</v>
      </c>
    </row>
    <row r="2078" spans="1:9" s="9" customFormat="1" ht="12" customHeight="1" x14ac:dyDescent="0.2">
      <c r="A2078" s="11">
        <f t="shared" si="305"/>
        <v>2065</v>
      </c>
      <c r="B2078" s="5" t="s">
        <v>298</v>
      </c>
      <c r="C2078" s="5" t="s">
        <v>657</v>
      </c>
      <c r="D2078" s="6" t="str">
        <f t="shared" si="306"/>
        <v>12935-12940</v>
      </c>
      <c r="E2078" s="7">
        <v>6</v>
      </c>
      <c r="F2078" s="8" t="s">
        <v>408</v>
      </c>
      <c r="G2078" s="9" t="s">
        <v>1019</v>
      </c>
      <c r="H2078" s="13">
        <f t="shared" si="298"/>
        <v>12935</v>
      </c>
      <c r="I2078" s="7">
        <f t="shared" si="297"/>
        <v>12940</v>
      </c>
    </row>
    <row r="2079" spans="1:9" s="9" customFormat="1" ht="12" customHeight="1" x14ac:dyDescent="0.2">
      <c r="A2079" s="11">
        <f t="shared" si="305"/>
        <v>2066</v>
      </c>
      <c r="B2079" s="5" t="s">
        <v>298</v>
      </c>
      <c r="C2079" s="28" t="s">
        <v>657</v>
      </c>
      <c r="D2079" s="6" t="str">
        <f t="shared" si="306"/>
        <v>12941-12946</v>
      </c>
      <c r="E2079" s="7">
        <v>6</v>
      </c>
      <c r="F2079" s="8" t="s">
        <v>254</v>
      </c>
      <c r="G2079" s="9" t="s">
        <v>1019</v>
      </c>
      <c r="H2079" s="13">
        <f t="shared" si="298"/>
        <v>12941</v>
      </c>
      <c r="I2079" s="7">
        <f t="shared" si="297"/>
        <v>12946</v>
      </c>
    </row>
    <row r="2080" spans="1:9" s="9" customFormat="1" ht="12" customHeight="1" x14ac:dyDescent="0.2">
      <c r="A2080" s="11">
        <f t="shared" si="305"/>
        <v>2067</v>
      </c>
      <c r="B2080" s="35" t="s">
        <v>298</v>
      </c>
      <c r="C2080" s="5" t="s">
        <v>657</v>
      </c>
      <c r="D2080" s="27" t="str">
        <f t="shared" si="306"/>
        <v>12947-12952</v>
      </c>
      <c r="E2080" s="36">
        <v>6</v>
      </c>
      <c r="F2080" s="37" t="s">
        <v>256</v>
      </c>
      <c r="G2080" s="38" t="s">
        <v>1019</v>
      </c>
      <c r="H2080" s="13">
        <f t="shared" si="298"/>
        <v>12947</v>
      </c>
      <c r="I2080" s="7">
        <f t="shared" si="297"/>
        <v>12952</v>
      </c>
    </row>
    <row r="2081" spans="1:9" s="9" customFormat="1" ht="12" customHeight="1" x14ac:dyDescent="0.2">
      <c r="A2081" s="11">
        <f t="shared" si="305"/>
        <v>2068</v>
      </c>
      <c r="B2081" s="5" t="s">
        <v>298</v>
      </c>
      <c r="C2081" s="5" t="s">
        <v>657</v>
      </c>
      <c r="D2081" s="6" t="str">
        <f t="shared" si="306"/>
        <v>12953-12958</v>
      </c>
      <c r="E2081" s="7">
        <v>6</v>
      </c>
      <c r="F2081" s="8" t="s">
        <v>257</v>
      </c>
      <c r="G2081" s="9" t="s">
        <v>1019</v>
      </c>
      <c r="H2081" s="13">
        <f t="shared" si="298"/>
        <v>12953</v>
      </c>
      <c r="I2081" s="7">
        <f t="shared" si="297"/>
        <v>12958</v>
      </c>
    </row>
    <row r="2082" spans="1:9" s="9" customFormat="1" ht="12" customHeight="1" x14ac:dyDescent="0.2">
      <c r="A2082" s="11">
        <f t="shared" si="305"/>
        <v>2069</v>
      </c>
      <c r="B2082" s="5" t="s">
        <v>298</v>
      </c>
      <c r="C2082" s="5" t="s">
        <v>657</v>
      </c>
      <c r="D2082" s="6" t="str">
        <f t="shared" si="306"/>
        <v>12959-12964</v>
      </c>
      <c r="E2082" s="7">
        <v>6</v>
      </c>
      <c r="F2082" s="8" t="s">
        <v>258</v>
      </c>
      <c r="G2082" s="9" t="s">
        <v>1019</v>
      </c>
      <c r="H2082" s="13">
        <f t="shared" si="298"/>
        <v>12959</v>
      </c>
      <c r="I2082" s="7">
        <f t="shared" si="297"/>
        <v>12964</v>
      </c>
    </row>
    <row r="2083" spans="1:9" s="9" customFormat="1" ht="12" customHeight="1" x14ac:dyDescent="0.2">
      <c r="A2083" s="11">
        <f t="shared" si="305"/>
        <v>2070</v>
      </c>
      <c r="B2083" s="5" t="s">
        <v>298</v>
      </c>
      <c r="C2083" s="28" t="s">
        <v>657</v>
      </c>
      <c r="D2083" s="17" t="str">
        <f t="shared" si="306"/>
        <v>12965-12970</v>
      </c>
      <c r="E2083" s="7">
        <v>6</v>
      </c>
      <c r="F2083" s="19" t="s">
        <v>259</v>
      </c>
      <c r="G2083" s="9" t="s">
        <v>1019</v>
      </c>
      <c r="H2083" s="13">
        <f t="shared" si="298"/>
        <v>12965</v>
      </c>
      <c r="I2083" s="7">
        <f t="shared" si="297"/>
        <v>12970</v>
      </c>
    </row>
    <row r="2084" spans="1:9" s="9" customFormat="1" ht="12" customHeight="1" x14ac:dyDescent="0.2">
      <c r="A2084" s="11">
        <f t="shared" si="305"/>
        <v>2071</v>
      </c>
      <c r="B2084" s="35" t="s">
        <v>298</v>
      </c>
      <c r="C2084" s="5" t="s">
        <v>657</v>
      </c>
      <c r="D2084" s="6" t="str">
        <f t="shared" si="306"/>
        <v>12971-12976</v>
      </c>
      <c r="E2084" s="36">
        <v>6</v>
      </c>
      <c r="F2084" s="8" t="s">
        <v>260</v>
      </c>
      <c r="G2084" s="38" t="s">
        <v>1019</v>
      </c>
      <c r="H2084" s="13">
        <f t="shared" si="298"/>
        <v>12971</v>
      </c>
      <c r="I2084" s="7">
        <f t="shared" si="297"/>
        <v>12976</v>
      </c>
    </row>
    <row r="2085" spans="1:9" s="9" customFormat="1" ht="12" customHeight="1" x14ac:dyDescent="0.2">
      <c r="A2085" s="11">
        <f t="shared" si="305"/>
        <v>2072</v>
      </c>
      <c r="B2085" s="5" t="s">
        <v>298</v>
      </c>
      <c r="C2085" s="5" t="s">
        <v>657</v>
      </c>
      <c r="D2085" s="6" t="str">
        <f t="shared" si="306"/>
        <v>12977-12982</v>
      </c>
      <c r="E2085" s="7">
        <v>6</v>
      </c>
      <c r="F2085" s="8" t="s">
        <v>261</v>
      </c>
      <c r="G2085" s="9" t="s">
        <v>1019</v>
      </c>
      <c r="H2085" s="13">
        <f t="shared" si="298"/>
        <v>12977</v>
      </c>
      <c r="I2085" s="7">
        <f t="shared" si="297"/>
        <v>12982</v>
      </c>
    </row>
    <row r="2086" spans="1:9" s="9" customFormat="1" ht="12" customHeight="1" x14ac:dyDescent="0.2">
      <c r="A2086" s="11">
        <f t="shared" si="305"/>
        <v>2073</v>
      </c>
      <c r="B2086" s="5" t="s">
        <v>298</v>
      </c>
      <c r="C2086" s="5" t="s">
        <v>657</v>
      </c>
      <c r="D2086" s="6" t="str">
        <f t="shared" si="306"/>
        <v>12983-12988</v>
      </c>
      <c r="E2086" s="7">
        <v>6</v>
      </c>
      <c r="F2086" s="8" t="s">
        <v>262</v>
      </c>
      <c r="G2086" s="9" t="s">
        <v>1019</v>
      </c>
      <c r="H2086" s="13">
        <f t="shared" si="298"/>
        <v>12983</v>
      </c>
      <c r="I2086" s="7">
        <f t="shared" si="297"/>
        <v>12988</v>
      </c>
    </row>
    <row r="2087" spans="1:9" s="9" customFormat="1" ht="12" customHeight="1" x14ac:dyDescent="0.2">
      <c r="A2087" s="11">
        <f t="shared" si="305"/>
        <v>2074</v>
      </c>
      <c r="B2087" s="5" t="s">
        <v>298</v>
      </c>
      <c r="C2087" s="28" t="s">
        <v>657</v>
      </c>
      <c r="D2087" s="6" t="str">
        <f t="shared" si="306"/>
        <v>12989-12994</v>
      </c>
      <c r="E2087" s="7">
        <v>6</v>
      </c>
      <c r="F2087" s="8" t="s">
        <v>263</v>
      </c>
      <c r="G2087" s="9" t="s">
        <v>1019</v>
      </c>
      <c r="H2087" s="13">
        <f t="shared" si="298"/>
        <v>12989</v>
      </c>
      <c r="I2087" s="7">
        <f t="shared" si="297"/>
        <v>12994</v>
      </c>
    </row>
    <row r="2088" spans="1:9" s="9" customFormat="1" ht="12" customHeight="1" x14ac:dyDescent="0.2">
      <c r="A2088" s="11">
        <f t="shared" si="305"/>
        <v>2075</v>
      </c>
      <c r="B2088" s="35" t="s">
        <v>298</v>
      </c>
      <c r="C2088" s="5" t="s">
        <v>657</v>
      </c>
      <c r="D2088" s="27" t="str">
        <f t="shared" si="306"/>
        <v>12995-13000</v>
      </c>
      <c r="E2088" s="36">
        <v>6</v>
      </c>
      <c r="F2088" s="37" t="s">
        <v>268</v>
      </c>
      <c r="G2088" s="38" t="s">
        <v>1019</v>
      </c>
      <c r="H2088" s="13">
        <f t="shared" si="298"/>
        <v>12995</v>
      </c>
      <c r="I2088" s="7">
        <f t="shared" si="297"/>
        <v>13000</v>
      </c>
    </row>
    <row r="2089" spans="1:9" s="9" customFormat="1" ht="12" customHeight="1" x14ac:dyDescent="0.2">
      <c r="A2089" s="11">
        <f t="shared" si="305"/>
        <v>2076</v>
      </c>
      <c r="B2089" s="5" t="s">
        <v>298</v>
      </c>
      <c r="C2089" s="5" t="s">
        <v>657</v>
      </c>
      <c r="D2089" s="6" t="str">
        <f t="shared" si="306"/>
        <v>13001-13006</v>
      </c>
      <c r="E2089" s="7">
        <v>6</v>
      </c>
      <c r="F2089" s="8" t="s">
        <v>1004</v>
      </c>
      <c r="G2089" s="9" t="s">
        <v>1019</v>
      </c>
      <c r="H2089" s="13">
        <f t="shared" si="298"/>
        <v>13001</v>
      </c>
      <c r="I2089" s="7">
        <f t="shared" si="297"/>
        <v>13006</v>
      </c>
    </row>
    <row r="2090" spans="1:9" s="9" customFormat="1" ht="12" customHeight="1" x14ac:dyDescent="0.2">
      <c r="A2090" s="11">
        <f t="shared" si="305"/>
        <v>2077</v>
      </c>
      <c r="B2090" s="5" t="s">
        <v>298</v>
      </c>
      <c r="C2090" s="5" t="s">
        <v>657</v>
      </c>
      <c r="D2090" s="6" t="str">
        <f t="shared" si="306"/>
        <v>13007-13012</v>
      </c>
      <c r="E2090" s="7">
        <v>6</v>
      </c>
      <c r="F2090" s="8" t="s">
        <v>269</v>
      </c>
      <c r="G2090" s="9" t="s">
        <v>1019</v>
      </c>
      <c r="H2090" s="13">
        <f t="shared" si="298"/>
        <v>13007</v>
      </c>
      <c r="I2090" s="7">
        <f t="shared" si="297"/>
        <v>13012</v>
      </c>
    </row>
    <row r="2091" spans="1:9" s="9" customFormat="1" ht="12" customHeight="1" x14ac:dyDescent="0.2">
      <c r="A2091" s="11">
        <f t="shared" si="305"/>
        <v>2078</v>
      </c>
      <c r="B2091" s="28" t="s">
        <v>298</v>
      </c>
      <c r="C2091" s="28" t="s">
        <v>657</v>
      </c>
      <c r="D2091" s="17" t="str">
        <f t="shared" si="306"/>
        <v>13013-13018</v>
      </c>
      <c r="E2091" s="7">
        <v>6</v>
      </c>
      <c r="F2091" s="19" t="s">
        <v>270</v>
      </c>
      <c r="G2091" s="16" t="s">
        <v>1019</v>
      </c>
      <c r="H2091" s="13">
        <f t="shared" si="298"/>
        <v>13013</v>
      </c>
      <c r="I2091" s="7">
        <f t="shared" si="297"/>
        <v>13018</v>
      </c>
    </row>
    <row r="2092" spans="1:9" s="9" customFormat="1" ht="12" customHeight="1" x14ac:dyDescent="0.2">
      <c r="A2092" s="11">
        <f t="shared" si="305"/>
        <v>2079</v>
      </c>
      <c r="B2092" s="5" t="s">
        <v>298</v>
      </c>
      <c r="C2092" s="5" t="s">
        <v>306</v>
      </c>
      <c r="D2092" s="6" t="str">
        <f t="shared" ref="D2092:D2123" si="307">H2092&amp;"-"&amp;I2092</f>
        <v>13019-13024</v>
      </c>
      <c r="E2092" s="36">
        <v>6</v>
      </c>
      <c r="F2092" s="8" t="s">
        <v>892</v>
      </c>
      <c r="G2092" s="9" t="s">
        <v>1019</v>
      </c>
      <c r="H2092" s="13">
        <f t="shared" si="298"/>
        <v>13019</v>
      </c>
      <c r="I2092" s="7">
        <f t="shared" ref="I2092:I2123" si="308">H2092+(E2092-1)</f>
        <v>13024</v>
      </c>
    </row>
    <row r="2093" spans="1:9" s="9" customFormat="1" ht="12" customHeight="1" x14ac:dyDescent="0.2">
      <c r="A2093" s="11">
        <f t="shared" ref="A2093:A2107" si="309">A2092+1</f>
        <v>2080</v>
      </c>
      <c r="B2093" s="5" t="s">
        <v>298</v>
      </c>
      <c r="C2093" s="5" t="s">
        <v>306</v>
      </c>
      <c r="D2093" s="6" t="str">
        <f t="shared" si="307"/>
        <v>13025-13030</v>
      </c>
      <c r="E2093" s="7">
        <v>6</v>
      </c>
      <c r="F2093" s="8" t="s">
        <v>893</v>
      </c>
      <c r="G2093" s="9" t="s">
        <v>1019</v>
      </c>
      <c r="H2093" s="13">
        <f t="shared" ref="H2093:H2108" si="310">I2092+1</f>
        <v>13025</v>
      </c>
      <c r="I2093" s="7">
        <f t="shared" si="308"/>
        <v>13030</v>
      </c>
    </row>
    <row r="2094" spans="1:9" s="9" customFormat="1" ht="12" customHeight="1" x14ac:dyDescent="0.2">
      <c r="A2094" s="11">
        <f t="shared" si="309"/>
        <v>2081</v>
      </c>
      <c r="B2094" s="5" t="s">
        <v>298</v>
      </c>
      <c r="C2094" s="5" t="s">
        <v>306</v>
      </c>
      <c r="D2094" s="6" t="str">
        <f t="shared" si="307"/>
        <v>13031-13036</v>
      </c>
      <c r="E2094" s="7">
        <v>6</v>
      </c>
      <c r="F2094" s="8" t="s">
        <v>894</v>
      </c>
      <c r="G2094" s="9" t="s">
        <v>1019</v>
      </c>
      <c r="H2094" s="13">
        <f t="shared" si="310"/>
        <v>13031</v>
      </c>
      <c r="I2094" s="7">
        <f t="shared" si="308"/>
        <v>13036</v>
      </c>
    </row>
    <row r="2095" spans="1:9" s="9" customFormat="1" ht="12" customHeight="1" x14ac:dyDescent="0.2">
      <c r="A2095" s="11">
        <f t="shared" si="309"/>
        <v>2082</v>
      </c>
      <c r="B2095" s="5" t="s">
        <v>298</v>
      </c>
      <c r="C2095" s="28" t="s">
        <v>306</v>
      </c>
      <c r="D2095" s="6" t="str">
        <f t="shared" si="307"/>
        <v>13037-13042</v>
      </c>
      <c r="E2095" s="7">
        <v>6</v>
      </c>
      <c r="F2095" s="8" t="s">
        <v>895</v>
      </c>
      <c r="G2095" s="9" t="s">
        <v>1019</v>
      </c>
      <c r="H2095" s="13">
        <f t="shared" si="310"/>
        <v>13037</v>
      </c>
      <c r="I2095" s="7">
        <f t="shared" si="308"/>
        <v>13042</v>
      </c>
    </row>
    <row r="2096" spans="1:9" s="9" customFormat="1" ht="12" customHeight="1" x14ac:dyDescent="0.2">
      <c r="A2096" s="11">
        <f t="shared" si="309"/>
        <v>2083</v>
      </c>
      <c r="B2096" s="35" t="s">
        <v>298</v>
      </c>
      <c r="C2096" s="5" t="s">
        <v>306</v>
      </c>
      <c r="D2096" s="27" t="str">
        <f t="shared" si="307"/>
        <v>13043-13048</v>
      </c>
      <c r="E2096" s="36">
        <v>6</v>
      </c>
      <c r="F2096" s="37" t="s">
        <v>896</v>
      </c>
      <c r="G2096" s="38" t="s">
        <v>1019</v>
      </c>
      <c r="H2096" s="13">
        <f t="shared" si="310"/>
        <v>13043</v>
      </c>
      <c r="I2096" s="7">
        <f t="shared" si="308"/>
        <v>13048</v>
      </c>
    </row>
    <row r="2097" spans="1:9" s="9" customFormat="1" ht="12" customHeight="1" x14ac:dyDescent="0.2">
      <c r="A2097" s="11">
        <f t="shared" si="309"/>
        <v>2084</v>
      </c>
      <c r="B2097" s="5" t="s">
        <v>298</v>
      </c>
      <c r="C2097" s="5" t="s">
        <v>306</v>
      </c>
      <c r="D2097" s="6" t="str">
        <f t="shared" si="307"/>
        <v>13049-13054</v>
      </c>
      <c r="E2097" s="7">
        <v>6</v>
      </c>
      <c r="F2097" s="8" t="s">
        <v>897</v>
      </c>
      <c r="G2097" s="9" t="s">
        <v>1019</v>
      </c>
      <c r="H2097" s="13">
        <f t="shared" si="310"/>
        <v>13049</v>
      </c>
      <c r="I2097" s="7">
        <f t="shared" si="308"/>
        <v>13054</v>
      </c>
    </row>
    <row r="2098" spans="1:9" s="9" customFormat="1" ht="12" customHeight="1" x14ac:dyDescent="0.2">
      <c r="A2098" s="11">
        <f t="shared" si="309"/>
        <v>2085</v>
      </c>
      <c r="B2098" s="5" t="s">
        <v>298</v>
      </c>
      <c r="C2098" s="5" t="s">
        <v>306</v>
      </c>
      <c r="D2098" s="6" t="str">
        <f t="shared" si="307"/>
        <v>13055-13060</v>
      </c>
      <c r="E2098" s="7">
        <v>6</v>
      </c>
      <c r="F2098" s="8" t="s">
        <v>898</v>
      </c>
      <c r="G2098" s="9" t="s">
        <v>1019</v>
      </c>
      <c r="H2098" s="13">
        <f t="shared" si="310"/>
        <v>13055</v>
      </c>
      <c r="I2098" s="7">
        <f t="shared" si="308"/>
        <v>13060</v>
      </c>
    </row>
    <row r="2099" spans="1:9" s="9" customFormat="1" ht="12" customHeight="1" x14ac:dyDescent="0.2">
      <c r="A2099" s="11">
        <f t="shared" si="309"/>
        <v>2086</v>
      </c>
      <c r="B2099" s="5" t="s">
        <v>298</v>
      </c>
      <c r="C2099" s="28" t="s">
        <v>306</v>
      </c>
      <c r="D2099" s="17" t="str">
        <f t="shared" si="307"/>
        <v>13061-13066</v>
      </c>
      <c r="E2099" s="7">
        <v>6</v>
      </c>
      <c r="F2099" s="19" t="s">
        <v>899</v>
      </c>
      <c r="G2099" s="9" t="s">
        <v>1019</v>
      </c>
      <c r="H2099" s="13">
        <f t="shared" si="310"/>
        <v>13061</v>
      </c>
      <c r="I2099" s="7">
        <f t="shared" si="308"/>
        <v>13066</v>
      </c>
    </row>
    <row r="2100" spans="1:9" s="9" customFormat="1" ht="12" customHeight="1" x14ac:dyDescent="0.2">
      <c r="A2100" s="11">
        <f t="shared" si="309"/>
        <v>2087</v>
      </c>
      <c r="B2100" s="35" t="s">
        <v>298</v>
      </c>
      <c r="C2100" s="5" t="s">
        <v>306</v>
      </c>
      <c r="D2100" s="6" t="str">
        <f t="shared" si="307"/>
        <v>13067-13072</v>
      </c>
      <c r="E2100" s="36">
        <v>6</v>
      </c>
      <c r="F2100" s="8" t="s">
        <v>900</v>
      </c>
      <c r="G2100" s="38" t="s">
        <v>1019</v>
      </c>
      <c r="H2100" s="13">
        <f t="shared" si="310"/>
        <v>13067</v>
      </c>
      <c r="I2100" s="7">
        <f t="shared" si="308"/>
        <v>13072</v>
      </c>
    </row>
    <row r="2101" spans="1:9" s="9" customFormat="1" ht="12" customHeight="1" x14ac:dyDescent="0.2">
      <c r="A2101" s="11">
        <f t="shared" si="309"/>
        <v>2088</v>
      </c>
      <c r="B2101" s="5" t="s">
        <v>298</v>
      </c>
      <c r="C2101" s="5" t="s">
        <v>306</v>
      </c>
      <c r="D2101" s="6" t="str">
        <f t="shared" si="307"/>
        <v>13073-13078</v>
      </c>
      <c r="E2101" s="7">
        <v>6</v>
      </c>
      <c r="F2101" s="8" t="s">
        <v>901</v>
      </c>
      <c r="G2101" s="9" t="s">
        <v>1019</v>
      </c>
      <c r="H2101" s="13">
        <f t="shared" si="310"/>
        <v>13073</v>
      </c>
      <c r="I2101" s="7">
        <f t="shared" si="308"/>
        <v>13078</v>
      </c>
    </row>
    <row r="2102" spans="1:9" s="9" customFormat="1" ht="12" customHeight="1" x14ac:dyDescent="0.2">
      <c r="A2102" s="11">
        <f t="shared" si="309"/>
        <v>2089</v>
      </c>
      <c r="B2102" s="5" t="s">
        <v>298</v>
      </c>
      <c r="C2102" s="5" t="s">
        <v>306</v>
      </c>
      <c r="D2102" s="6" t="str">
        <f t="shared" si="307"/>
        <v>13079-13084</v>
      </c>
      <c r="E2102" s="7">
        <v>6</v>
      </c>
      <c r="F2102" s="8" t="s">
        <v>902</v>
      </c>
      <c r="G2102" s="9" t="s">
        <v>1019</v>
      </c>
      <c r="H2102" s="13">
        <f t="shared" si="310"/>
        <v>13079</v>
      </c>
      <c r="I2102" s="7">
        <f t="shared" si="308"/>
        <v>13084</v>
      </c>
    </row>
    <row r="2103" spans="1:9" s="9" customFormat="1" ht="12" customHeight="1" x14ac:dyDescent="0.2">
      <c r="A2103" s="11">
        <f t="shared" si="309"/>
        <v>2090</v>
      </c>
      <c r="B2103" s="5" t="s">
        <v>298</v>
      </c>
      <c r="C2103" s="28" t="s">
        <v>306</v>
      </c>
      <c r="D2103" s="6" t="str">
        <f t="shared" si="307"/>
        <v>13085-13090</v>
      </c>
      <c r="E2103" s="7">
        <v>6</v>
      </c>
      <c r="F2103" s="8" t="s">
        <v>903</v>
      </c>
      <c r="G2103" s="9" t="s">
        <v>1019</v>
      </c>
      <c r="H2103" s="13">
        <f t="shared" si="310"/>
        <v>13085</v>
      </c>
      <c r="I2103" s="7">
        <f t="shared" si="308"/>
        <v>13090</v>
      </c>
    </row>
    <row r="2104" spans="1:9" s="9" customFormat="1" ht="12" customHeight="1" x14ac:dyDescent="0.2">
      <c r="A2104" s="11">
        <f t="shared" si="309"/>
        <v>2091</v>
      </c>
      <c r="B2104" s="35" t="s">
        <v>298</v>
      </c>
      <c r="C2104" s="5" t="s">
        <v>306</v>
      </c>
      <c r="D2104" s="27" t="str">
        <f t="shared" si="307"/>
        <v>13091-13096</v>
      </c>
      <c r="E2104" s="36">
        <v>6</v>
      </c>
      <c r="F2104" s="37" t="s">
        <v>904</v>
      </c>
      <c r="G2104" s="38" t="s">
        <v>1019</v>
      </c>
      <c r="H2104" s="13">
        <f t="shared" si="310"/>
        <v>13091</v>
      </c>
      <c r="I2104" s="7">
        <f t="shared" si="308"/>
        <v>13096</v>
      </c>
    </row>
    <row r="2105" spans="1:9" s="9" customFormat="1" ht="12" customHeight="1" x14ac:dyDescent="0.2">
      <c r="A2105" s="11">
        <f t="shared" si="309"/>
        <v>2092</v>
      </c>
      <c r="B2105" s="5" t="s">
        <v>298</v>
      </c>
      <c r="C2105" s="5" t="s">
        <v>306</v>
      </c>
      <c r="D2105" s="6" t="str">
        <f t="shared" si="307"/>
        <v>13097-13102</v>
      </c>
      <c r="E2105" s="7">
        <v>6</v>
      </c>
      <c r="F2105" s="8" t="s">
        <v>905</v>
      </c>
      <c r="G2105" s="9" t="s">
        <v>1019</v>
      </c>
      <c r="H2105" s="13">
        <f t="shared" si="310"/>
        <v>13097</v>
      </c>
      <c r="I2105" s="7">
        <f t="shared" si="308"/>
        <v>13102</v>
      </c>
    </row>
    <row r="2106" spans="1:9" s="9" customFormat="1" ht="12" customHeight="1" x14ac:dyDescent="0.2">
      <c r="A2106" s="11">
        <f t="shared" si="309"/>
        <v>2093</v>
      </c>
      <c r="B2106" s="5" t="s">
        <v>298</v>
      </c>
      <c r="C2106" s="5" t="s">
        <v>306</v>
      </c>
      <c r="D2106" s="6" t="str">
        <f t="shared" si="307"/>
        <v>13103-13108</v>
      </c>
      <c r="E2106" s="7">
        <v>6</v>
      </c>
      <c r="F2106" s="8" t="s">
        <v>906</v>
      </c>
      <c r="G2106" s="9" t="s">
        <v>1019</v>
      </c>
      <c r="H2106" s="13">
        <f t="shared" si="310"/>
        <v>13103</v>
      </c>
      <c r="I2106" s="7">
        <f t="shared" si="308"/>
        <v>13108</v>
      </c>
    </row>
    <row r="2107" spans="1:9" s="9" customFormat="1" ht="12" customHeight="1" x14ac:dyDescent="0.2">
      <c r="A2107" s="11">
        <f t="shared" si="309"/>
        <v>2094</v>
      </c>
      <c r="B2107" s="28" t="s">
        <v>298</v>
      </c>
      <c r="C2107" s="28" t="s">
        <v>306</v>
      </c>
      <c r="D2107" s="17" t="str">
        <f t="shared" si="307"/>
        <v>13109-13114</v>
      </c>
      <c r="E2107" s="7">
        <v>6</v>
      </c>
      <c r="F2107" s="19" t="s">
        <v>907</v>
      </c>
      <c r="G2107" s="16" t="s">
        <v>1019</v>
      </c>
      <c r="H2107" s="13">
        <f t="shared" si="310"/>
        <v>13109</v>
      </c>
      <c r="I2107" s="7">
        <f t="shared" si="308"/>
        <v>13114</v>
      </c>
    </row>
    <row r="2108" spans="1:9" s="9" customFormat="1" ht="12" customHeight="1" x14ac:dyDescent="0.2">
      <c r="A2108" s="11">
        <f>A2107+1</f>
        <v>2095</v>
      </c>
      <c r="B2108" s="5" t="s">
        <v>298</v>
      </c>
      <c r="C2108" s="5" t="s">
        <v>306</v>
      </c>
      <c r="D2108" s="6" t="str">
        <f t="shared" si="307"/>
        <v>13115-13120</v>
      </c>
      <c r="E2108" s="36">
        <v>6</v>
      </c>
      <c r="F2108" s="8" t="s">
        <v>908</v>
      </c>
      <c r="G2108" s="9" t="s">
        <v>1019</v>
      </c>
      <c r="H2108" s="13">
        <f t="shared" si="310"/>
        <v>13115</v>
      </c>
      <c r="I2108" s="7">
        <f t="shared" si="308"/>
        <v>13120</v>
      </c>
    </row>
    <row r="2109" spans="1:9" s="9" customFormat="1" ht="12" customHeight="1" x14ac:dyDescent="0.2">
      <c r="A2109" s="11">
        <f t="shared" ref="A2109:A2123" si="311">A2108+1</f>
        <v>2096</v>
      </c>
      <c r="B2109" s="5" t="s">
        <v>298</v>
      </c>
      <c r="C2109" s="5" t="s">
        <v>306</v>
      </c>
      <c r="D2109" s="6" t="str">
        <f t="shared" si="307"/>
        <v>13121-13126</v>
      </c>
      <c r="E2109" s="7">
        <v>6</v>
      </c>
      <c r="F2109" s="8" t="s">
        <v>909</v>
      </c>
      <c r="G2109" s="9" t="s">
        <v>1019</v>
      </c>
      <c r="H2109" s="13">
        <f t="shared" ref="H2109:H2124" si="312">I2108+1</f>
        <v>13121</v>
      </c>
      <c r="I2109" s="7">
        <f t="shared" si="308"/>
        <v>13126</v>
      </c>
    </row>
    <row r="2110" spans="1:9" s="9" customFormat="1" ht="12" customHeight="1" x14ac:dyDescent="0.2">
      <c r="A2110" s="11">
        <f t="shared" si="311"/>
        <v>2097</v>
      </c>
      <c r="B2110" s="5" t="s">
        <v>298</v>
      </c>
      <c r="C2110" s="5" t="s">
        <v>306</v>
      </c>
      <c r="D2110" s="6" t="str">
        <f t="shared" si="307"/>
        <v>13127-13132</v>
      </c>
      <c r="E2110" s="7">
        <v>6</v>
      </c>
      <c r="F2110" s="8" t="s">
        <v>910</v>
      </c>
      <c r="G2110" s="9" t="s">
        <v>1019</v>
      </c>
      <c r="H2110" s="13">
        <f t="shared" si="312"/>
        <v>13127</v>
      </c>
      <c r="I2110" s="7">
        <f t="shared" si="308"/>
        <v>13132</v>
      </c>
    </row>
    <row r="2111" spans="1:9" s="9" customFormat="1" ht="12" customHeight="1" x14ac:dyDescent="0.2">
      <c r="A2111" s="11">
        <f t="shared" si="311"/>
        <v>2098</v>
      </c>
      <c r="B2111" s="5" t="s">
        <v>298</v>
      </c>
      <c r="C2111" s="28" t="s">
        <v>306</v>
      </c>
      <c r="D2111" s="6" t="str">
        <f t="shared" si="307"/>
        <v>13133-13138</v>
      </c>
      <c r="E2111" s="7">
        <v>6</v>
      </c>
      <c r="F2111" s="8" t="s">
        <v>911</v>
      </c>
      <c r="G2111" s="9" t="s">
        <v>1019</v>
      </c>
      <c r="H2111" s="13">
        <f t="shared" si="312"/>
        <v>13133</v>
      </c>
      <c r="I2111" s="7">
        <f t="shared" si="308"/>
        <v>13138</v>
      </c>
    </row>
    <row r="2112" spans="1:9" s="9" customFormat="1" ht="12" customHeight="1" x14ac:dyDescent="0.2">
      <c r="A2112" s="11">
        <f t="shared" si="311"/>
        <v>2099</v>
      </c>
      <c r="B2112" s="35" t="s">
        <v>298</v>
      </c>
      <c r="C2112" s="5" t="s">
        <v>306</v>
      </c>
      <c r="D2112" s="27" t="str">
        <f t="shared" si="307"/>
        <v>13139-13144</v>
      </c>
      <c r="E2112" s="36">
        <v>6</v>
      </c>
      <c r="F2112" s="37" t="s">
        <v>912</v>
      </c>
      <c r="G2112" s="38" t="s">
        <v>1019</v>
      </c>
      <c r="H2112" s="13">
        <f t="shared" si="312"/>
        <v>13139</v>
      </c>
      <c r="I2112" s="7">
        <f t="shared" si="308"/>
        <v>13144</v>
      </c>
    </row>
    <row r="2113" spans="1:9" s="9" customFormat="1" ht="12" customHeight="1" x14ac:dyDescent="0.2">
      <c r="A2113" s="11">
        <f t="shared" si="311"/>
        <v>2100</v>
      </c>
      <c r="B2113" s="5" t="s">
        <v>298</v>
      </c>
      <c r="C2113" s="5" t="s">
        <v>306</v>
      </c>
      <c r="D2113" s="6" t="str">
        <f t="shared" si="307"/>
        <v>13145-13150</v>
      </c>
      <c r="E2113" s="7">
        <v>6</v>
      </c>
      <c r="F2113" s="8" t="s">
        <v>913</v>
      </c>
      <c r="G2113" s="9" t="s">
        <v>1019</v>
      </c>
      <c r="H2113" s="13">
        <f t="shared" si="312"/>
        <v>13145</v>
      </c>
      <c r="I2113" s="7">
        <f t="shared" si="308"/>
        <v>13150</v>
      </c>
    </row>
    <row r="2114" spans="1:9" s="9" customFormat="1" ht="12" customHeight="1" x14ac:dyDescent="0.2">
      <c r="A2114" s="11">
        <f t="shared" si="311"/>
        <v>2101</v>
      </c>
      <c r="B2114" s="5" t="s">
        <v>298</v>
      </c>
      <c r="C2114" s="5" t="s">
        <v>306</v>
      </c>
      <c r="D2114" s="6" t="str">
        <f t="shared" si="307"/>
        <v>13151-13156</v>
      </c>
      <c r="E2114" s="7">
        <v>6</v>
      </c>
      <c r="F2114" s="8" t="s">
        <v>914</v>
      </c>
      <c r="G2114" s="9" t="s">
        <v>1019</v>
      </c>
      <c r="H2114" s="13">
        <f t="shared" si="312"/>
        <v>13151</v>
      </c>
      <c r="I2114" s="7">
        <f t="shared" si="308"/>
        <v>13156</v>
      </c>
    </row>
    <row r="2115" spans="1:9" s="9" customFormat="1" ht="12" customHeight="1" x14ac:dyDescent="0.2">
      <c r="A2115" s="11">
        <f t="shared" si="311"/>
        <v>2102</v>
      </c>
      <c r="B2115" s="5" t="s">
        <v>298</v>
      </c>
      <c r="C2115" s="28" t="s">
        <v>306</v>
      </c>
      <c r="D2115" s="17" t="str">
        <f t="shared" si="307"/>
        <v>13157-13162</v>
      </c>
      <c r="E2115" s="7">
        <v>6</v>
      </c>
      <c r="F2115" s="19" t="s">
        <v>915</v>
      </c>
      <c r="G2115" s="9" t="s">
        <v>1019</v>
      </c>
      <c r="H2115" s="13">
        <f t="shared" si="312"/>
        <v>13157</v>
      </c>
      <c r="I2115" s="7">
        <f t="shared" si="308"/>
        <v>13162</v>
      </c>
    </row>
    <row r="2116" spans="1:9" s="9" customFormat="1" ht="12" customHeight="1" x14ac:dyDescent="0.2">
      <c r="A2116" s="11">
        <f t="shared" si="311"/>
        <v>2103</v>
      </c>
      <c r="B2116" s="35" t="s">
        <v>298</v>
      </c>
      <c r="C2116" s="5" t="s">
        <v>306</v>
      </c>
      <c r="D2116" s="6" t="str">
        <f t="shared" si="307"/>
        <v>13163-13168</v>
      </c>
      <c r="E2116" s="36">
        <v>6</v>
      </c>
      <c r="F2116" s="8" t="s">
        <v>916</v>
      </c>
      <c r="G2116" s="38" t="s">
        <v>1019</v>
      </c>
      <c r="H2116" s="13">
        <f t="shared" si="312"/>
        <v>13163</v>
      </c>
      <c r="I2116" s="7">
        <f t="shared" si="308"/>
        <v>13168</v>
      </c>
    </row>
    <row r="2117" spans="1:9" s="9" customFormat="1" ht="12" customHeight="1" x14ac:dyDescent="0.2">
      <c r="A2117" s="11">
        <f t="shared" si="311"/>
        <v>2104</v>
      </c>
      <c r="B2117" s="5" t="s">
        <v>298</v>
      </c>
      <c r="C2117" s="5" t="s">
        <v>306</v>
      </c>
      <c r="D2117" s="6" t="str">
        <f t="shared" si="307"/>
        <v>13169-13174</v>
      </c>
      <c r="E2117" s="7">
        <v>6</v>
      </c>
      <c r="F2117" s="8" t="s">
        <v>917</v>
      </c>
      <c r="G2117" s="9" t="s">
        <v>1019</v>
      </c>
      <c r="H2117" s="13">
        <f t="shared" si="312"/>
        <v>13169</v>
      </c>
      <c r="I2117" s="7">
        <f t="shared" si="308"/>
        <v>13174</v>
      </c>
    </row>
    <row r="2118" spans="1:9" s="9" customFormat="1" ht="12" customHeight="1" x14ac:dyDescent="0.2">
      <c r="A2118" s="11">
        <f t="shared" si="311"/>
        <v>2105</v>
      </c>
      <c r="B2118" s="5" t="s">
        <v>298</v>
      </c>
      <c r="C2118" s="5" t="s">
        <v>306</v>
      </c>
      <c r="D2118" s="6" t="str">
        <f t="shared" si="307"/>
        <v>13175-13180</v>
      </c>
      <c r="E2118" s="7">
        <v>6</v>
      </c>
      <c r="F2118" s="8" t="s">
        <v>918</v>
      </c>
      <c r="G2118" s="9" t="s">
        <v>1019</v>
      </c>
      <c r="H2118" s="13">
        <f t="shared" si="312"/>
        <v>13175</v>
      </c>
      <c r="I2118" s="7">
        <f t="shared" si="308"/>
        <v>13180</v>
      </c>
    </row>
    <row r="2119" spans="1:9" s="9" customFormat="1" ht="12" customHeight="1" x14ac:dyDescent="0.2">
      <c r="A2119" s="11">
        <f t="shared" si="311"/>
        <v>2106</v>
      </c>
      <c r="B2119" s="5" t="s">
        <v>298</v>
      </c>
      <c r="C2119" s="28" t="s">
        <v>306</v>
      </c>
      <c r="D2119" s="6" t="str">
        <f t="shared" si="307"/>
        <v>13181-13186</v>
      </c>
      <c r="E2119" s="7">
        <v>6</v>
      </c>
      <c r="F2119" s="8" t="s">
        <v>919</v>
      </c>
      <c r="G2119" s="9" t="s">
        <v>1019</v>
      </c>
      <c r="H2119" s="13">
        <f t="shared" si="312"/>
        <v>13181</v>
      </c>
      <c r="I2119" s="7">
        <f t="shared" si="308"/>
        <v>13186</v>
      </c>
    </row>
    <row r="2120" spans="1:9" s="9" customFormat="1" ht="12" customHeight="1" x14ac:dyDescent="0.2">
      <c r="A2120" s="11">
        <f t="shared" si="311"/>
        <v>2107</v>
      </c>
      <c r="B2120" s="35" t="s">
        <v>298</v>
      </c>
      <c r="C2120" s="5" t="s">
        <v>306</v>
      </c>
      <c r="D2120" s="27" t="str">
        <f t="shared" si="307"/>
        <v>13187-13192</v>
      </c>
      <c r="E2120" s="36">
        <v>6</v>
      </c>
      <c r="F2120" s="37" t="s">
        <v>920</v>
      </c>
      <c r="G2120" s="38" t="s">
        <v>1019</v>
      </c>
      <c r="H2120" s="13">
        <f t="shared" si="312"/>
        <v>13187</v>
      </c>
      <c r="I2120" s="7">
        <f t="shared" si="308"/>
        <v>13192</v>
      </c>
    </row>
    <row r="2121" spans="1:9" s="9" customFormat="1" ht="12" customHeight="1" x14ac:dyDescent="0.2">
      <c r="A2121" s="11">
        <f t="shared" si="311"/>
        <v>2108</v>
      </c>
      <c r="B2121" s="5" t="s">
        <v>298</v>
      </c>
      <c r="C2121" s="5" t="s">
        <v>306</v>
      </c>
      <c r="D2121" s="6" t="str">
        <f t="shared" si="307"/>
        <v>13193-13198</v>
      </c>
      <c r="E2121" s="7">
        <v>6</v>
      </c>
      <c r="F2121" s="8" t="s">
        <v>921</v>
      </c>
      <c r="G2121" s="9" t="s">
        <v>1019</v>
      </c>
      <c r="H2121" s="13">
        <f t="shared" si="312"/>
        <v>13193</v>
      </c>
      <c r="I2121" s="7">
        <f t="shared" si="308"/>
        <v>13198</v>
      </c>
    </row>
    <row r="2122" spans="1:9" s="9" customFormat="1" ht="12" customHeight="1" x14ac:dyDescent="0.2">
      <c r="A2122" s="11">
        <f t="shared" si="311"/>
        <v>2109</v>
      </c>
      <c r="B2122" s="5" t="s">
        <v>298</v>
      </c>
      <c r="C2122" s="5" t="s">
        <v>306</v>
      </c>
      <c r="D2122" s="6" t="str">
        <f t="shared" si="307"/>
        <v>13199-13204</v>
      </c>
      <c r="E2122" s="7">
        <v>6</v>
      </c>
      <c r="F2122" s="8" t="s">
        <v>922</v>
      </c>
      <c r="G2122" s="9" t="s">
        <v>1019</v>
      </c>
      <c r="H2122" s="13">
        <f t="shared" si="312"/>
        <v>13199</v>
      </c>
      <c r="I2122" s="7">
        <f t="shared" si="308"/>
        <v>13204</v>
      </c>
    </row>
    <row r="2123" spans="1:9" s="9" customFormat="1" ht="12" customHeight="1" x14ac:dyDescent="0.2">
      <c r="A2123" s="11">
        <f t="shared" si="311"/>
        <v>2110</v>
      </c>
      <c r="B2123" s="28" t="s">
        <v>298</v>
      </c>
      <c r="C2123" s="28" t="s">
        <v>306</v>
      </c>
      <c r="D2123" s="17" t="str">
        <f t="shared" si="307"/>
        <v>13205-13210</v>
      </c>
      <c r="E2123" s="7">
        <v>6</v>
      </c>
      <c r="F2123" s="19" t="s">
        <v>923</v>
      </c>
      <c r="G2123" s="16" t="s">
        <v>1019</v>
      </c>
      <c r="H2123" s="13">
        <f t="shared" si="312"/>
        <v>13205</v>
      </c>
      <c r="I2123" s="7">
        <f t="shared" si="308"/>
        <v>13210</v>
      </c>
    </row>
    <row r="2124" spans="1:9" s="9" customFormat="1" ht="12" customHeight="1" x14ac:dyDescent="0.2">
      <c r="A2124" s="11">
        <f t="shared" ref="A2124:A2140" si="313">A2123+1</f>
        <v>2111</v>
      </c>
      <c r="B2124" s="5" t="s">
        <v>298</v>
      </c>
      <c r="C2124" s="5" t="s">
        <v>306</v>
      </c>
      <c r="D2124" s="6" t="str">
        <f t="shared" ref="D2124:D2187" si="314">H2124&amp;"-"&amp;I2124</f>
        <v>13211-13216</v>
      </c>
      <c r="E2124" s="36">
        <v>6</v>
      </c>
      <c r="F2124" s="8" t="s">
        <v>253</v>
      </c>
      <c r="G2124" s="9" t="s">
        <v>1019</v>
      </c>
      <c r="H2124" s="13">
        <f t="shared" si="312"/>
        <v>13211</v>
      </c>
      <c r="I2124" s="7">
        <f t="shared" ref="I2124:I2187" si="315">H2124+(E2124-1)</f>
        <v>13216</v>
      </c>
    </row>
    <row r="2125" spans="1:9" s="9" customFormat="1" ht="12" customHeight="1" x14ac:dyDescent="0.2">
      <c r="A2125" s="11">
        <f t="shared" si="313"/>
        <v>2112</v>
      </c>
      <c r="B2125" s="5" t="s">
        <v>298</v>
      </c>
      <c r="C2125" s="5" t="s">
        <v>306</v>
      </c>
      <c r="D2125" s="6" t="str">
        <f t="shared" si="314"/>
        <v>13217-13222</v>
      </c>
      <c r="E2125" s="7">
        <v>6</v>
      </c>
      <c r="F2125" s="8" t="s">
        <v>255</v>
      </c>
      <c r="G2125" s="9" t="s">
        <v>1019</v>
      </c>
      <c r="H2125" s="13">
        <f t="shared" ref="H2125:H2187" si="316">I2124+1</f>
        <v>13217</v>
      </c>
      <c r="I2125" s="7">
        <f t="shared" si="315"/>
        <v>13222</v>
      </c>
    </row>
    <row r="2126" spans="1:9" s="9" customFormat="1" ht="12" customHeight="1" x14ac:dyDescent="0.2">
      <c r="A2126" s="11">
        <f t="shared" si="313"/>
        <v>2113</v>
      </c>
      <c r="B2126" s="5" t="s">
        <v>298</v>
      </c>
      <c r="C2126" s="5" t="s">
        <v>306</v>
      </c>
      <c r="D2126" s="6" t="str">
        <f t="shared" si="314"/>
        <v>13223-13228</v>
      </c>
      <c r="E2126" s="7">
        <v>6</v>
      </c>
      <c r="F2126" s="8" t="s">
        <v>408</v>
      </c>
      <c r="G2126" s="9" t="s">
        <v>1019</v>
      </c>
      <c r="H2126" s="13">
        <f t="shared" si="316"/>
        <v>13223</v>
      </c>
      <c r="I2126" s="7">
        <f t="shared" si="315"/>
        <v>13228</v>
      </c>
    </row>
    <row r="2127" spans="1:9" s="9" customFormat="1" ht="12" customHeight="1" x14ac:dyDescent="0.2">
      <c r="A2127" s="11">
        <f t="shared" si="313"/>
        <v>2114</v>
      </c>
      <c r="B2127" s="5" t="s">
        <v>298</v>
      </c>
      <c r="C2127" s="28" t="s">
        <v>306</v>
      </c>
      <c r="D2127" s="6" t="str">
        <f t="shared" si="314"/>
        <v>13229-13234</v>
      </c>
      <c r="E2127" s="7">
        <v>6</v>
      </c>
      <c r="F2127" s="8" t="s">
        <v>254</v>
      </c>
      <c r="G2127" s="9" t="s">
        <v>1019</v>
      </c>
      <c r="H2127" s="13">
        <f t="shared" si="316"/>
        <v>13229</v>
      </c>
      <c r="I2127" s="7">
        <f t="shared" si="315"/>
        <v>13234</v>
      </c>
    </row>
    <row r="2128" spans="1:9" s="9" customFormat="1" ht="12" customHeight="1" x14ac:dyDescent="0.2">
      <c r="A2128" s="11">
        <f t="shared" si="313"/>
        <v>2115</v>
      </c>
      <c r="B2128" s="35" t="s">
        <v>298</v>
      </c>
      <c r="C2128" s="5" t="s">
        <v>306</v>
      </c>
      <c r="D2128" s="27" t="str">
        <f t="shared" si="314"/>
        <v>13235-13240</v>
      </c>
      <c r="E2128" s="36">
        <v>6</v>
      </c>
      <c r="F2128" s="37" t="s">
        <v>256</v>
      </c>
      <c r="G2128" s="38" t="s">
        <v>1019</v>
      </c>
      <c r="H2128" s="13">
        <f t="shared" si="316"/>
        <v>13235</v>
      </c>
      <c r="I2128" s="7">
        <f t="shared" si="315"/>
        <v>13240</v>
      </c>
    </row>
    <row r="2129" spans="1:9" s="9" customFormat="1" ht="12" customHeight="1" x14ac:dyDescent="0.2">
      <c r="A2129" s="11">
        <f t="shared" si="313"/>
        <v>2116</v>
      </c>
      <c r="B2129" s="5" t="s">
        <v>298</v>
      </c>
      <c r="C2129" s="5" t="s">
        <v>306</v>
      </c>
      <c r="D2129" s="6" t="str">
        <f t="shared" si="314"/>
        <v>13241-13246</v>
      </c>
      <c r="E2129" s="7">
        <v>6</v>
      </c>
      <c r="F2129" s="8" t="s">
        <v>257</v>
      </c>
      <c r="G2129" s="9" t="s">
        <v>1019</v>
      </c>
      <c r="H2129" s="13">
        <f t="shared" si="316"/>
        <v>13241</v>
      </c>
      <c r="I2129" s="7">
        <f t="shared" si="315"/>
        <v>13246</v>
      </c>
    </row>
    <row r="2130" spans="1:9" s="9" customFormat="1" ht="12" customHeight="1" x14ac:dyDescent="0.2">
      <c r="A2130" s="11">
        <f t="shared" si="313"/>
        <v>2117</v>
      </c>
      <c r="B2130" s="5" t="s">
        <v>298</v>
      </c>
      <c r="C2130" s="5" t="s">
        <v>306</v>
      </c>
      <c r="D2130" s="6" t="str">
        <f t="shared" si="314"/>
        <v>13247-13252</v>
      </c>
      <c r="E2130" s="7">
        <v>6</v>
      </c>
      <c r="F2130" s="8" t="s">
        <v>258</v>
      </c>
      <c r="G2130" s="9" t="s">
        <v>1019</v>
      </c>
      <c r="H2130" s="13">
        <f t="shared" si="316"/>
        <v>13247</v>
      </c>
      <c r="I2130" s="7">
        <f t="shared" si="315"/>
        <v>13252</v>
      </c>
    </row>
    <row r="2131" spans="1:9" s="9" customFormat="1" ht="12" customHeight="1" x14ac:dyDescent="0.2">
      <c r="A2131" s="11">
        <f t="shared" si="313"/>
        <v>2118</v>
      </c>
      <c r="B2131" s="5" t="s">
        <v>298</v>
      </c>
      <c r="C2131" s="28" t="s">
        <v>306</v>
      </c>
      <c r="D2131" s="17" t="str">
        <f t="shared" si="314"/>
        <v>13253-13258</v>
      </c>
      <c r="E2131" s="7">
        <v>6</v>
      </c>
      <c r="F2131" s="19" t="s">
        <v>259</v>
      </c>
      <c r="G2131" s="9" t="s">
        <v>1019</v>
      </c>
      <c r="H2131" s="13">
        <f t="shared" si="316"/>
        <v>13253</v>
      </c>
      <c r="I2131" s="7">
        <f t="shared" si="315"/>
        <v>13258</v>
      </c>
    </row>
    <row r="2132" spans="1:9" s="9" customFormat="1" ht="12" customHeight="1" x14ac:dyDescent="0.2">
      <c r="A2132" s="11">
        <f t="shared" si="313"/>
        <v>2119</v>
      </c>
      <c r="B2132" s="35" t="s">
        <v>298</v>
      </c>
      <c r="C2132" s="5" t="s">
        <v>306</v>
      </c>
      <c r="D2132" s="6" t="str">
        <f t="shared" si="314"/>
        <v>13259-13264</v>
      </c>
      <c r="E2132" s="36">
        <v>6</v>
      </c>
      <c r="F2132" s="8" t="s">
        <v>260</v>
      </c>
      <c r="G2132" s="38" t="s">
        <v>1019</v>
      </c>
      <c r="H2132" s="13">
        <f t="shared" si="316"/>
        <v>13259</v>
      </c>
      <c r="I2132" s="7">
        <f t="shared" si="315"/>
        <v>13264</v>
      </c>
    </row>
    <row r="2133" spans="1:9" s="9" customFormat="1" ht="12" customHeight="1" x14ac:dyDescent="0.2">
      <c r="A2133" s="11">
        <f t="shared" si="313"/>
        <v>2120</v>
      </c>
      <c r="B2133" s="5" t="s">
        <v>298</v>
      </c>
      <c r="C2133" s="5" t="s">
        <v>306</v>
      </c>
      <c r="D2133" s="6" t="str">
        <f t="shared" si="314"/>
        <v>13265-13270</v>
      </c>
      <c r="E2133" s="7">
        <v>6</v>
      </c>
      <c r="F2133" s="8" t="s">
        <v>261</v>
      </c>
      <c r="G2133" s="9" t="s">
        <v>1019</v>
      </c>
      <c r="H2133" s="13">
        <f t="shared" si="316"/>
        <v>13265</v>
      </c>
      <c r="I2133" s="7">
        <f t="shared" si="315"/>
        <v>13270</v>
      </c>
    </row>
    <row r="2134" spans="1:9" s="9" customFormat="1" ht="12" customHeight="1" x14ac:dyDescent="0.2">
      <c r="A2134" s="11">
        <f t="shared" si="313"/>
        <v>2121</v>
      </c>
      <c r="B2134" s="5" t="s">
        <v>298</v>
      </c>
      <c r="C2134" s="5" t="s">
        <v>306</v>
      </c>
      <c r="D2134" s="6" t="str">
        <f t="shared" si="314"/>
        <v>13271-13276</v>
      </c>
      <c r="E2134" s="7">
        <v>6</v>
      </c>
      <c r="F2134" s="8" t="s">
        <v>262</v>
      </c>
      <c r="G2134" s="9" t="s">
        <v>1019</v>
      </c>
      <c r="H2134" s="13">
        <f t="shared" si="316"/>
        <v>13271</v>
      </c>
      <c r="I2134" s="7">
        <f t="shared" si="315"/>
        <v>13276</v>
      </c>
    </row>
    <row r="2135" spans="1:9" s="9" customFormat="1" ht="12" customHeight="1" x14ac:dyDescent="0.2">
      <c r="A2135" s="11">
        <f t="shared" si="313"/>
        <v>2122</v>
      </c>
      <c r="B2135" s="5" t="s">
        <v>298</v>
      </c>
      <c r="C2135" s="28" t="s">
        <v>306</v>
      </c>
      <c r="D2135" s="6" t="str">
        <f t="shared" si="314"/>
        <v>13277-13282</v>
      </c>
      <c r="E2135" s="7">
        <v>6</v>
      </c>
      <c r="F2135" s="8" t="s">
        <v>263</v>
      </c>
      <c r="G2135" s="9" t="s">
        <v>1019</v>
      </c>
      <c r="H2135" s="13">
        <f t="shared" si="316"/>
        <v>13277</v>
      </c>
      <c r="I2135" s="7">
        <f t="shared" si="315"/>
        <v>13282</v>
      </c>
    </row>
    <row r="2136" spans="1:9" s="9" customFormat="1" ht="12" customHeight="1" x14ac:dyDescent="0.2">
      <c r="A2136" s="11">
        <f t="shared" si="313"/>
        <v>2123</v>
      </c>
      <c r="B2136" s="35" t="s">
        <v>298</v>
      </c>
      <c r="C2136" s="5" t="s">
        <v>306</v>
      </c>
      <c r="D2136" s="27" t="str">
        <f t="shared" si="314"/>
        <v>13283-13288</v>
      </c>
      <c r="E2136" s="36">
        <v>6</v>
      </c>
      <c r="F2136" s="37" t="s">
        <v>268</v>
      </c>
      <c r="G2136" s="38" t="s">
        <v>1019</v>
      </c>
      <c r="H2136" s="13">
        <f t="shared" si="316"/>
        <v>13283</v>
      </c>
      <c r="I2136" s="7">
        <f t="shared" si="315"/>
        <v>13288</v>
      </c>
    </row>
    <row r="2137" spans="1:9" s="9" customFormat="1" ht="12" customHeight="1" x14ac:dyDescent="0.2">
      <c r="A2137" s="11">
        <f t="shared" si="313"/>
        <v>2124</v>
      </c>
      <c r="B2137" s="5" t="s">
        <v>298</v>
      </c>
      <c r="C2137" s="5" t="s">
        <v>306</v>
      </c>
      <c r="D2137" s="6" t="str">
        <f t="shared" si="314"/>
        <v>13289-13294</v>
      </c>
      <c r="E2137" s="7">
        <v>6</v>
      </c>
      <c r="F2137" s="8" t="s">
        <v>1004</v>
      </c>
      <c r="G2137" s="9" t="s">
        <v>1019</v>
      </c>
      <c r="H2137" s="13">
        <f t="shared" si="316"/>
        <v>13289</v>
      </c>
      <c r="I2137" s="7">
        <f t="shared" si="315"/>
        <v>13294</v>
      </c>
    </row>
    <row r="2138" spans="1:9" s="9" customFormat="1" ht="12" customHeight="1" x14ac:dyDescent="0.2">
      <c r="A2138" s="11">
        <f t="shared" si="313"/>
        <v>2125</v>
      </c>
      <c r="B2138" s="5" t="s">
        <v>298</v>
      </c>
      <c r="C2138" s="5" t="s">
        <v>306</v>
      </c>
      <c r="D2138" s="6" t="str">
        <f t="shared" si="314"/>
        <v>13295-13300</v>
      </c>
      <c r="E2138" s="7">
        <v>6</v>
      </c>
      <c r="F2138" s="8" t="s">
        <v>269</v>
      </c>
      <c r="G2138" s="9" t="s">
        <v>1019</v>
      </c>
      <c r="H2138" s="13">
        <f t="shared" si="316"/>
        <v>13295</v>
      </c>
      <c r="I2138" s="7">
        <f t="shared" si="315"/>
        <v>13300</v>
      </c>
    </row>
    <row r="2139" spans="1:9" s="9" customFormat="1" ht="12" customHeight="1" x14ac:dyDescent="0.2">
      <c r="A2139" s="11">
        <f t="shared" si="313"/>
        <v>2126</v>
      </c>
      <c r="B2139" s="28" t="s">
        <v>298</v>
      </c>
      <c r="C2139" s="28" t="s">
        <v>306</v>
      </c>
      <c r="D2139" s="17" t="str">
        <f t="shared" si="314"/>
        <v>13301-13306</v>
      </c>
      <c r="E2139" s="7">
        <v>6</v>
      </c>
      <c r="F2139" s="19" t="s">
        <v>270</v>
      </c>
      <c r="G2139" s="16" t="s">
        <v>1019</v>
      </c>
      <c r="H2139" s="13">
        <f t="shared" si="316"/>
        <v>13301</v>
      </c>
      <c r="I2139" s="7">
        <f t="shared" si="315"/>
        <v>13306</v>
      </c>
    </row>
    <row r="2140" spans="1:9" s="9" customFormat="1" ht="12" customHeight="1" x14ac:dyDescent="0.2">
      <c r="A2140" s="11">
        <f t="shared" si="313"/>
        <v>2127</v>
      </c>
      <c r="B2140" s="5" t="s">
        <v>298</v>
      </c>
      <c r="C2140" s="5" t="s">
        <v>307</v>
      </c>
      <c r="D2140" s="6" t="str">
        <f t="shared" ref="D2140:D2171" si="317">H2140&amp;"-"&amp;I2140</f>
        <v>13307-13312</v>
      </c>
      <c r="E2140" s="36">
        <v>6</v>
      </c>
      <c r="F2140" s="8" t="s">
        <v>892</v>
      </c>
      <c r="G2140" s="9" t="s">
        <v>1019</v>
      </c>
      <c r="H2140" s="13">
        <f t="shared" si="316"/>
        <v>13307</v>
      </c>
      <c r="I2140" s="7">
        <f t="shared" ref="I2140:I2171" si="318">H2140+(E2140-1)</f>
        <v>13312</v>
      </c>
    </row>
    <row r="2141" spans="1:9" s="9" customFormat="1" ht="12" customHeight="1" x14ac:dyDescent="0.2">
      <c r="A2141" s="11">
        <f t="shared" ref="A2141:A2155" si="319">A2140+1</f>
        <v>2128</v>
      </c>
      <c r="B2141" s="5" t="s">
        <v>298</v>
      </c>
      <c r="C2141" s="5" t="s">
        <v>307</v>
      </c>
      <c r="D2141" s="6" t="str">
        <f t="shared" si="317"/>
        <v>13313-13318</v>
      </c>
      <c r="E2141" s="7">
        <v>6</v>
      </c>
      <c r="F2141" s="8" t="s">
        <v>893</v>
      </c>
      <c r="G2141" s="9" t="s">
        <v>1019</v>
      </c>
      <c r="H2141" s="13">
        <f t="shared" ref="H2141:H2155" si="320">I2140+1</f>
        <v>13313</v>
      </c>
      <c r="I2141" s="7">
        <f t="shared" si="318"/>
        <v>13318</v>
      </c>
    </row>
    <row r="2142" spans="1:9" s="9" customFormat="1" ht="12" customHeight="1" x14ac:dyDescent="0.2">
      <c r="A2142" s="11">
        <f t="shared" si="319"/>
        <v>2129</v>
      </c>
      <c r="B2142" s="5" t="s">
        <v>298</v>
      </c>
      <c r="C2142" s="5" t="s">
        <v>307</v>
      </c>
      <c r="D2142" s="6" t="str">
        <f t="shared" si="317"/>
        <v>13319-13324</v>
      </c>
      <c r="E2142" s="7">
        <v>6</v>
      </c>
      <c r="F2142" s="8" t="s">
        <v>894</v>
      </c>
      <c r="G2142" s="9" t="s">
        <v>1019</v>
      </c>
      <c r="H2142" s="13">
        <f t="shared" si="320"/>
        <v>13319</v>
      </c>
      <c r="I2142" s="7">
        <f t="shared" si="318"/>
        <v>13324</v>
      </c>
    </row>
    <row r="2143" spans="1:9" s="9" customFormat="1" ht="12" customHeight="1" x14ac:dyDescent="0.2">
      <c r="A2143" s="11">
        <f t="shared" si="319"/>
        <v>2130</v>
      </c>
      <c r="B2143" s="5" t="s">
        <v>298</v>
      </c>
      <c r="C2143" s="28" t="s">
        <v>307</v>
      </c>
      <c r="D2143" s="6" t="str">
        <f t="shared" si="317"/>
        <v>13325-13330</v>
      </c>
      <c r="E2143" s="7">
        <v>6</v>
      </c>
      <c r="F2143" s="8" t="s">
        <v>895</v>
      </c>
      <c r="G2143" s="9" t="s">
        <v>1019</v>
      </c>
      <c r="H2143" s="13">
        <f t="shared" si="320"/>
        <v>13325</v>
      </c>
      <c r="I2143" s="7">
        <f t="shared" si="318"/>
        <v>13330</v>
      </c>
    </row>
    <row r="2144" spans="1:9" s="9" customFormat="1" ht="12" customHeight="1" x14ac:dyDescent="0.2">
      <c r="A2144" s="11">
        <f t="shared" si="319"/>
        <v>2131</v>
      </c>
      <c r="B2144" s="35" t="s">
        <v>298</v>
      </c>
      <c r="C2144" s="5" t="s">
        <v>307</v>
      </c>
      <c r="D2144" s="27" t="str">
        <f t="shared" si="317"/>
        <v>13331-13336</v>
      </c>
      <c r="E2144" s="36">
        <v>6</v>
      </c>
      <c r="F2144" s="37" t="s">
        <v>896</v>
      </c>
      <c r="G2144" s="38" t="s">
        <v>1019</v>
      </c>
      <c r="H2144" s="13">
        <f t="shared" si="320"/>
        <v>13331</v>
      </c>
      <c r="I2144" s="7">
        <f t="shared" si="318"/>
        <v>13336</v>
      </c>
    </row>
    <row r="2145" spans="1:9" s="9" customFormat="1" ht="12" customHeight="1" x14ac:dyDescent="0.2">
      <c r="A2145" s="11">
        <f t="shared" si="319"/>
        <v>2132</v>
      </c>
      <c r="B2145" s="5" t="s">
        <v>298</v>
      </c>
      <c r="C2145" s="5" t="s">
        <v>307</v>
      </c>
      <c r="D2145" s="6" t="str">
        <f t="shared" si="317"/>
        <v>13337-13342</v>
      </c>
      <c r="E2145" s="7">
        <v>6</v>
      </c>
      <c r="F2145" s="8" t="s">
        <v>897</v>
      </c>
      <c r="G2145" s="9" t="s">
        <v>1019</v>
      </c>
      <c r="H2145" s="13">
        <f t="shared" si="320"/>
        <v>13337</v>
      </c>
      <c r="I2145" s="7">
        <f t="shared" si="318"/>
        <v>13342</v>
      </c>
    </row>
    <row r="2146" spans="1:9" s="9" customFormat="1" ht="12" customHeight="1" x14ac:dyDescent="0.2">
      <c r="A2146" s="11">
        <f t="shared" si="319"/>
        <v>2133</v>
      </c>
      <c r="B2146" s="5" t="s">
        <v>298</v>
      </c>
      <c r="C2146" s="5" t="s">
        <v>307</v>
      </c>
      <c r="D2146" s="6" t="str">
        <f t="shared" si="317"/>
        <v>13343-13348</v>
      </c>
      <c r="E2146" s="7">
        <v>6</v>
      </c>
      <c r="F2146" s="8" t="s">
        <v>898</v>
      </c>
      <c r="G2146" s="9" t="s">
        <v>1019</v>
      </c>
      <c r="H2146" s="13">
        <f t="shared" si="320"/>
        <v>13343</v>
      </c>
      <c r="I2146" s="7">
        <f t="shared" si="318"/>
        <v>13348</v>
      </c>
    </row>
    <row r="2147" spans="1:9" s="9" customFormat="1" ht="12" customHeight="1" x14ac:dyDescent="0.2">
      <c r="A2147" s="11">
        <f t="shared" si="319"/>
        <v>2134</v>
      </c>
      <c r="B2147" s="5" t="s">
        <v>298</v>
      </c>
      <c r="C2147" s="28" t="s">
        <v>307</v>
      </c>
      <c r="D2147" s="17" t="str">
        <f t="shared" si="317"/>
        <v>13349-13354</v>
      </c>
      <c r="E2147" s="7">
        <v>6</v>
      </c>
      <c r="F2147" s="19" t="s">
        <v>899</v>
      </c>
      <c r="G2147" s="9" t="s">
        <v>1019</v>
      </c>
      <c r="H2147" s="13">
        <f t="shared" si="320"/>
        <v>13349</v>
      </c>
      <c r="I2147" s="7">
        <f t="shared" si="318"/>
        <v>13354</v>
      </c>
    </row>
    <row r="2148" spans="1:9" s="9" customFormat="1" ht="12" customHeight="1" x14ac:dyDescent="0.2">
      <c r="A2148" s="11">
        <f t="shared" si="319"/>
        <v>2135</v>
      </c>
      <c r="B2148" s="35" t="s">
        <v>298</v>
      </c>
      <c r="C2148" s="5" t="s">
        <v>307</v>
      </c>
      <c r="D2148" s="6" t="str">
        <f t="shared" si="317"/>
        <v>13355-13360</v>
      </c>
      <c r="E2148" s="36">
        <v>6</v>
      </c>
      <c r="F2148" s="8" t="s">
        <v>900</v>
      </c>
      <c r="G2148" s="38" t="s">
        <v>1019</v>
      </c>
      <c r="H2148" s="13">
        <f t="shared" si="320"/>
        <v>13355</v>
      </c>
      <c r="I2148" s="7">
        <f t="shared" si="318"/>
        <v>13360</v>
      </c>
    </row>
    <row r="2149" spans="1:9" s="9" customFormat="1" ht="12" customHeight="1" x14ac:dyDescent="0.2">
      <c r="A2149" s="11">
        <f t="shared" si="319"/>
        <v>2136</v>
      </c>
      <c r="B2149" s="5" t="s">
        <v>298</v>
      </c>
      <c r="C2149" s="5" t="s">
        <v>307</v>
      </c>
      <c r="D2149" s="6" t="str">
        <f t="shared" si="317"/>
        <v>13361-13366</v>
      </c>
      <c r="E2149" s="7">
        <v>6</v>
      </c>
      <c r="F2149" s="8" t="s">
        <v>901</v>
      </c>
      <c r="G2149" s="9" t="s">
        <v>1019</v>
      </c>
      <c r="H2149" s="13">
        <f t="shared" si="320"/>
        <v>13361</v>
      </c>
      <c r="I2149" s="7">
        <f t="shared" si="318"/>
        <v>13366</v>
      </c>
    </row>
    <row r="2150" spans="1:9" s="9" customFormat="1" ht="12" customHeight="1" x14ac:dyDescent="0.2">
      <c r="A2150" s="11">
        <f t="shared" si="319"/>
        <v>2137</v>
      </c>
      <c r="B2150" s="5" t="s">
        <v>298</v>
      </c>
      <c r="C2150" s="5" t="s">
        <v>307</v>
      </c>
      <c r="D2150" s="6" t="str">
        <f t="shared" si="317"/>
        <v>13367-13372</v>
      </c>
      <c r="E2150" s="7">
        <v>6</v>
      </c>
      <c r="F2150" s="8" t="s">
        <v>902</v>
      </c>
      <c r="G2150" s="9" t="s">
        <v>1019</v>
      </c>
      <c r="H2150" s="13">
        <f t="shared" si="320"/>
        <v>13367</v>
      </c>
      <c r="I2150" s="7">
        <f t="shared" si="318"/>
        <v>13372</v>
      </c>
    </row>
    <row r="2151" spans="1:9" s="9" customFormat="1" ht="12" customHeight="1" x14ac:dyDescent="0.2">
      <c r="A2151" s="11">
        <f t="shared" si="319"/>
        <v>2138</v>
      </c>
      <c r="B2151" s="5" t="s">
        <v>298</v>
      </c>
      <c r="C2151" s="28" t="s">
        <v>307</v>
      </c>
      <c r="D2151" s="6" t="str">
        <f t="shared" si="317"/>
        <v>13373-13378</v>
      </c>
      <c r="E2151" s="7">
        <v>6</v>
      </c>
      <c r="F2151" s="8" t="s">
        <v>903</v>
      </c>
      <c r="G2151" s="9" t="s">
        <v>1019</v>
      </c>
      <c r="H2151" s="13">
        <f t="shared" si="320"/>
        <v>13373</v>
      </c>
      <c r="I2151" s="7">
        <f t="shared" si="318"/>
        <v>13378</v>
      </c>
    </row>
    <row r="2152" spans="1:9" s="9" customFormat="1" ht="12" customHeight="1" x14ac:dyDescent="0.2">
      <c r="A2152" s="11">
        <f t="shared" si="319"/>
        <v>2139</v>
      </c>
      <c r="B2152" s="35" t="s">
        <v>298</v>
      </c>
      <c r="C2152" s="5" t="s">
        <v>307</v>
      </c>
      <c r="D2152" s="27" t="str">
        <f t="shared" si="317"/>
        <v>13379-13384</v>
      </c>
      <c r="E2152" s="36">
        <v>6</v>
      </c>
      <c r="F2152" s="37" t="s">
        <v>904</v>
      </c>
      <c r="G2152" s="38" t="s">
        <v>1019</v>
      </c>
      <c r="H2152" s="13">
        <f t="shared" si="320"/>
        <v>13379</v>
      </c>
      <c r="I2152" s="7">
        <f t="shared" si="318"/>
        <v>13384</v>
      </c>
    </row>
    <row r="2153" spans="1:9" s="9" customFormat="1" ht="12" customHeight="1" x14ac:dyDescent="0.2">
      <c r="A2153" s="11">
        <f t="shared" si="319"/>
        <v>2140</v>
      </c>
      <c r="B2153" s="5" t="s">
        <v>298</v>
      </c>
      <c r="C2153" s="5" t="s">
        <v>307</v>
      </c>
      <c r="D2153" s="6" t="str">
        <f t="shared" si="317"/>
        <v>13385-13390</v>
      </c>
      <c r="E2153" s="7">
        <v>6</v>
      </c>
      <c r="F2153" s="8" t="s">
        <v>905</v>
      </c>
      <c r="G2153" s="9" t="s">
        <v>1019</v>
      </c>
      <c r="H2153" s="13">
        <f t="shared" si="320"/>
        <v>13385</v>
      </c>
      <c r="I2153" s="7">
        <f t="shared" si="318"/>
        <v>13390</v>
      </c>
    </row>
    <row r="2154" spans="1:9" s="9" customFormat="1" ht="12" customHeight="1" x14ac:dyDescent="0.2">
      <c r="A2154" s="11">
        <f t="shared" si="319"/>
        <v>2141</v>
      </c>
      <c r="B2154" s="5" t="s">
        <v>298</v>
      </c>
      <c r="C2154" s="5" t="s">
        <v>307</v>
      </c>
      <c r="D2154" s="6" t="str">
        <f t="shared" si="317"/>
        <v>13391-13396</v>
      </c>
      <c r="E2154" s="7">
        <v>6</v>
      </c>
      <c r="F2154" s="8" t="s">
        <v>906</v>
      </c>
      <c r="G2154" s="9" t="s">
        <v>1019</v>
      </c>
      <c r="H2154" s="13">
        <f t="shared" si="320"/>
        <v>13391</v>
      </c>
      <c r="I2154" s="7">
        <f t="shared" si="318"/>
        <v>13396</v>
      </c>
    </row>
    <row r="2155" spans="1:9" s="9" customFormat="1" ht="12" customHeight="1" x14ac:dyDescent="0.2">
      <c r="A2155" s="11">
        <f t="shared" si="319"/>
        <v>2142</v>
      </c>
      <c r="B2155" s="28" t="s">
        <v>298</v>
      </c>
      <c r="C2155" s="28" t="s">
        <v>307</v>
      </c>
      <c r="D2155" s="17" t="str">
        <f t="shared" si="317"/>
        <v>13397-13402</v>
      </c>
      <c r="E2155" s="18">
        <v>6</v>
      </c>
      <c r="F2155" s="19" t="s">
        <v>907</v>
      </c>
      <c r="G2155" s="16" t="s">
        <v>1019</v>
      </c>
      <c r="H2155" s="13">
        <f t="shared" si="320"/>
        <v>13397</v>
      </c>
      <c r="I2155" s="7">
        <f t="shared" si="318"/>
        <v>13402</v>
      </c>
    </row>
    <row r="2156" spans="1:9" s="9" customFormat="1" ht="12" customHeight="1" x14ac:dyDescent="0.2">
      <c r="A2156" s="11">
        <f>A2155+1</f>
        <v>2143</v>
      </c>
      <c r="B2156" s="5" t="s">
        <v>298</v>
      </c>
      <c r="C2156" s="5" t="s">
        <v>307</v>
      </c>
      <c r="D2156" s="6" t="str">
        <f t="shared" si="317"/>
        <v>13403-13408</v>
      </c>
      <c r="E2156" s="36">
        <v>6</v>
      </c>
      <c r="F2156" s="8" t="s">
        <v>908</v>
      </c>
      <c r="G2156" s="9" t="s">
        <v>1019</v>
      </c>
      <c r="H2156" s="13">
        <f t="shared" si="316"/>
        <v>13403</v>
      </c>
      <c r="I2156" s="7">
        <f t="shared" si="318"/>
        <v>13408</v>
      </c>
    </row>
    <row r="2157" spans="1:9" s="9" customFormat="1" ht="12" customHeight="1" x14ac:dyDescent="0.2">
      <c r="A2157" s="11">
        <f t="shared" ref="A2157:A2171" si="321">A2156+1</f>
        <v>2144</v>
      </c>
      <c r="B2157" s="5" t="s">
        <v>298</v>
      </c>
      <c r="C2157" s="5" t="s">
        <v>307</v>
      </c>
      <c r="D2157" s="6" t="str">
        <f t="shared" si="317"/>
        <v>13409-13414</v>
      </c>
      <c r="E2157" s="7">
        <v>6</v>
      </c>
      <c r="F2157" s="8" t="s">
        <v>909</v>
      </c>
      <c r="G2157" s="9" t="s">
        <v>1019</v>
      </c>
      <c r="H2157" s="13">
        <f t="shared" ref="H2157:H2171" si="322">I2156+1</f>
        <v>13409</v>
      </c>
      <c r="I2157" s="7">
        <f t="shared" si="318"/>
        <v>13414</v>
      </c>
    </row>
    <row r="2158" spans="1:9" s="9" customFormat="1" ht="12" customHeight="1" x14ac:dyDescent="0.2">
      <c r="A2158" s="11">
        <f t="shared" si="321"/>
        <v>2145</v>
      </c>
      <c r="B2158" s="5" t="s">
        <v>298</v>
      </c>
      <c r="C2158" s="5" t="s">
        <v>307</v>
      </c>
      <c r="D2158" s="6" t="str">
        <f t="shared" si="317"/>
        <v>13415-13420</v>
      </c>
      <c r="E2158" s="7">
        <v>6</v>
      </c>
      <c r="F2158" s="8" t="s">
        <v>910</v>
      </c>
      <c r="G2158" s="9" t="s">
        <v>1019</v>
      </c>
      <c r="H2158" s="13">
        <f t="shared" si="322"/>
        <v>13415</v>
      </c>
      <c r="I2158" s="7">
        <f t="shared" si="318"/>
        <v>13420</v>
      </c>
    </row>
    <row r="2159" spans="1:9" s="9" customFormat="1" ht="12" customHeight="1" x14ac:dyDescent="0.2">
      <c r="A2159" s="11">
        <f t="shared" si="321"/>
        <v>2146</v>
      </c>
      <c r="B2159" s="5" t="s">
        <v>298</v>
      </c>
      <c r="C2159" s="28" t="s">
        <v>307</v>
      </c>
      <c r="D2159" s="6" t="str">
        <f t="shared" si="317"/>
        <v>13421-13426</v>
      </c>
      <c r="E2159" s="7">
        <v>6</v>
      </c>
      <c r="F2159" s="8" t="s">
        <v>911</v>
      </c>
      <c r="G2159" s="9" t="s">
        <v>1019</v>
      </c>
      <c r="H2159" s="13">
        <f t="shared" si="322"/>
        <v>13421</v>
      </c>
      <c r="I2159" s="7">
        <f t="shared" si="318"/>
        <v>13426</v>
      </c>
    </row>
    <row r="2160" spans="1:9" s="9" customFormat="1" ht="12" customHeight="1" x14ac:dyDescent="0.2">
      <c r="A2160" s="11">
        <f t="shared" si="321"/>
        <v>2147</v>
      </c>
      <c r="B2160" s="35" t="s">
        <v>298</v>
      </c>
      <c r="C2160" s="5" t="s">
        <v>307</v>
      </c>
      <c r="D2160" s="27" t="str">
        <f t="shared" si="317"/>
        <v>13427-13432</v>
      </c>
      <c r="E2160" s="36">
        <v>6</v>
      </c>
      <c r="F2160" s="37" t="s">
        <v>912</v>
      </c>
      <c r="G2160" s="38" t="s">
        <v>1019</v>
      </c>
      <c r="H2160" s="13">
        <f t="shared" si="322"/>
        <v>13427</v>
      </c>
      <c r="I2160" s="7">
        <f t="shared" si="318"/>
        <v>13432</v>
      </c>
    </row>
    <row r="2161" spans="1:9" s="9" customFormat="1" ht="12" customHeight="1" x14ac:dyDescent="0.2">
      <c r="A2161" s="11">
        <f t="shared" si="321"/>
        <v>2148</v>
      </c>
      <c r="B2161" s="5" t="s">
        <v>298</v>
      </c>
      <c r="C2161" s="5" t="s">
        <v>307</v>
      </c>
      <c r="D2161" s="6" t="str">
        <f t="shared" si="317"/>
        <v>13433-13438</v>
      </c>
      <c r="E2161" s="7">
        <v>6</v>
      </c>
      <c r="F2161" s="8" t="s">
        <v>913</v>
      </c>
      <c r="G2161" s="9" t="s">
        <v>1019</v>
      </c>
      <c r="H2161" s="13">
        <f t="shared" si="322"/>
        <v>13433</v>
      </c>
      <c r="I2161" s="7">
        <f t="shared" si="318"/>
        <v>13438</v>
      </c>
    </row>
    <row r="2162" spans="1:9" s="9" customFormat="1" ht="12" customHeight="1" x14ac:dyDescent="0.2">
      <c r="A2162" s="11">
        <f t="shared" si="321"/>
        <v>2149</v>
      </c>
      <c r="B2162" s="5" t="s">
        <v>298</v>
      </c>
      <c r="C2162" s="5" t="s">
        <v>307</v>
      </c>
      <c r="D2162" s="6" t="str">
        <f t="shared" si="317"/>
        <v>13439-13444</v>
      </c>
      <c r="E2162" s="7">
        <v>6</v>
      </c>
      <c r="F2162" s="8" t="s">
        <v>914</v>
      </c>
      <c r="G2162" s="9" t="s">
        <v>1019</v>
      </c>
      <c r="H2162" s="13">
        <f t="shared" si="322"/>
        <v>13439</v>
      </c>
      <c r="I2162" s="7">
        <f t="shared" si="318"/>
        <v>13444</v>
      </c>
    </row>
    <row r="2163" spans="1:9" s="9" customFormat="1" ht="12" customHeight="1" x14ac:dyDescent="0.2">
      <c r="A2163" s="11">
        <f t="shared" si="321"/>
        <v>2150</v>
      </c>
      <c r="B2163" s="5" t="s">
        <v>298</v>
      </c>
      <c r="C2163" s="28" t="s">
        <v>307</v>
      </c>
      <c r="D2163" s="17" t="str">
        <f t="shared" si="317"/>
        <v>13445-13450</v>
      </c>
      <c r="E2163" s="7">
        <v>6</v>
      </c>
      <c r="F2163" s="19" t="s">
        <v>915</v>
      </c>
      <c r="G2163" s="9" t="s">
        <v>1019</v>
      </c>
      <c r="H2163" s="13">
        <f t="shared" si="322"/>
        <v>13445</v>
      </c>
      <c r="I2163" s="7">
        <f t="shared" si="318"/>
        <v>13450</v>
      </c>
    </row>
    <row r="2164" spans="1:9" s="9" customFormat="1" ht="12" customHeight="1" x14ac:dyDescent="0.2">
      <c r="A2164" s="11">
        <f t="shared" si="321"/>
        <v>2151</v>
      </c>
      <c r="B2164" s="35" t="s">
        <v>298</v>
      </c>
      <c r="C2164" s="5" t="s">
        <v>307</v>
      </c>
      <c r="D2164" s="6" t="str">
        <f t="shared" si="317"/>
        <v>13451-13456</v>
      </c>
      <c r="E2164" s="36">
        <v>6</v>
      </c>
      <c r="F2164" s="8" t="s">
        <v>916</v>
      </c>
      <c r="G2164" s="38" t="s">
        <v>1019</v>
      </c>
      <c r="H2164" s="13">
        <f t="shared" si="322"/>
        <v>13451</v>
      </c>
      <c r="I2164" s="7">
        <f t="shared" si="318"/>
        <v>13456</v>
      </c>
    </row>
    <row r="2165" spans="1:9" s="9" customFormat="1" ht="12" customHeight="1" x14ac:dyDescent="0.2">
      <c r="A2165" s="11">
        <f t="shared" si="321"/>
        <v>2152</v>
      </c>
      <c r="B2165" s="5" t="s">
        <v>298</v>
      </c>
      <c r="C2165" s="5" t="s">
        <v>307</v>
      </c>
      <c r="D2165" s="6" t="str">
        <f t="shared" si="317"/>
        <v>13457-13462</v>
      </c>
      <c r="E2165" s="7">
        <v>6</v>
      </c>
      <c r="F2165" s="8" t="s">
        <v>917</v>
      </c>
      <c r="G2165" s="9" t="s">
        <v>1019</v>
      </c>
      <c r="H2165" s="13">
        <f t="shared" si="322"/>
        <v>13457</v>
      </c>
      <c r="I2165" s="7">
        <f t="shared" si="318"/>
        <v>13462</v>
      </c>
    </row>
    <row r="2166" spans="1:9" s="9" customFormat="1" ht="12" customHeight="1" x14ac:dyDescent="0.2">
      <c r="A2166" s="11">
        <f t="shared" si="321"/>
        <v>2153</v>
      </c>
      <c r="B2166" s="5" t="s">
        <v>298</v>
      </c>
      <c r="C2166" s="5" t="s">
        <v>307</v>
      </c>
      <c r="D2166" s="6" t="str">
        <f t="shared" si="317"/>
        <v>13463-13468</v>
      </c>
      <c r="E2166" s="7">
        <v>6</v>
      </c>
      <c r="F2166" s="8" t="s">
        <v>918</v>
      </c>
      <c r="G2166" s="9" t="s">
        <v>1019</v>
      </c>
      <c r="H2166" s="13">
        <f t="shared" si="322"/>
        <v>13463</v>
      </c>
      <c r="I2166" s="7">
        <f t="shared" si="318"/>
        <v>13468</v>
      </c>
    </row>
    <row r="2167" spans="1:9" s="9" customFormat="1" ht="12" customHeight="1" x14ac:dyDescent="0.2">
      <c r="A2167" s="11">
        <f t="shared" si="321"/>
        <v>2154</v>
      </c>
      <c r="B2167" s="5" t="s">
        <v>298</v>
      </c>
      <c r="C2167" s="28" t="s">
        <v>307</v>
      </c>
      <c r="D2167" s="6" t="str">
        <f t="shared" si="317"/>
        <v>13469-13474</v>
      </c>
      <c r="E2167" s="7">
        <v>6</v>
      </c>
      <c r="F2167" s="8" t="s">
        <v>919</v>
      </c>
      <c r="G2167" s="9" t="s">
        <v>1019</v>
      </c>
      <c r="H2167" s="13">
        <f t="shared" si="322"/>
        <v>13469</v>
      </c>
      <c r="I2167" s="7">
        <f t="shared" si="318"/>
        <v>13474</v>
      </c>
    </row>
    <row r="2168" spans="1:9" s="9" customFormat="1" ht="12" customHeight="1" x14ac:dyDescent="0.2">
      <c r="A2168" s="11">
        <f t="shared" si="321"/>
        <v>2155</v>
      </c>
      <c r="B2168" s="35" t="s">
        <v>298</v>
      </c>
      <c r="C2168" s="5" t="s">
        <v>307</v>
      </c>
      <c r="D2168" s="27" t="str">
        <f t="shared" si="317"/>
        <v>13475-13480</v>
      </c>
      <c r="E2168" s="36">
        <v>6</v>
      </c>
      <c r="F2168" s="37" t="s">
        <v>920</v>
      </c>
      <c r="G2168" s="38" t="s">
        <v>1019</v>
      </c>
      <c r="H2168" s="13">
        <f t="shared" si="322"/>
        <v>13475</v>
      </c>
      <c r="I2168" s="7">
        <f t="shared" si="318"/>
        <v>13480</v>
      </c>
    </row>
    <row r="2169" spans="1:9" s="9" customFormat="1" ht="12" customHeight="1" x14ac:dyDescent="0.2">
      <c r="A2169" s="11">
        <f t="shared" si="321"/>
        <v>2156</v>
      </c>
      <c r="B2169" s="5" t="s">
        <v>298</v>
      </c>
      <c r="C2169" s="5" t="s">
        <v>307</v>
      </c>
      <c r="D2169" s="6" t="str">
        <f t="shared" si="317"/>
        <v>13481-13486</v>
      </c>
      <c r="E2169" s="7">
        <v>6</v>
      </c>
      <c r="F2169" s="8" t="s">
        <v>921</v>
      </c>
      <c r="G2169" s="9" t="s">
        <v>1019</v>
      </c>
      <c r="H2169" s="13">
        <f t="shared" si="322"/>
        <v>13481</v>
      </c>
      <c r="I2169" s="7">
        <f t="shared" si="318"/>
        <v>13486</v>
      </c>
    </row>
    <row r="2170" spans="1:9" s="9" customFormat="1" ht="12" customHeight="1" x14ac:dyDescent="0.2">
      <c r="A2170" s="11">
        <f t="shared" si="321"/>
        <v>2157</v>
      </c>
      <c r="B2170" s="5" t="s">
        <v>298</v>
      </c>
      <c r="C2170" s="5" t="s">
        <v>307</v>
      </c>
      <c r="D2170" s="6" t="str">
        <f t="shared" si="317"/>
        <v>13487-13492</v>
      </c>
      <c r="E2170" s="7">
        <v>6</v>
      </c>
      <c r="F2170" s="8" t="s">
        <v>922</v>
      </c>
      <c r="G2170" s="9" t="s">
        <v>1019</v>
      </c>
      <c r="H2170" s="13">
        <f t="shared" si="322"/>
        <v>13487</v>
      </c>
      <c r="I2170" s="7">
        <f t="shared" si="318"/>
        <v>13492</v>
      </c>
    </row>
    <row r="2171" spans="1:9" s="9" customFormat="1" ht="12" customHeight="1" x14ac:dyDescent="0.2">
      <c r="A2171" s="11">
        <f t="shared" si="321"/>
        <v>2158</v>
      </c>
      <c r="B2171" s="28" t="s">
        <v>298</v>
      </c>
      <c r="C2171" s="28" t="s">
        <v>307</v>
      </c>
      <c r="D2171" s="17" t="str">
        <f t="shared" si="317"/>
        <v>13493-13498</v>
      </c>
      <c r="E2171" s="18">
        <v>6</v>
      </c>
      <c r="F2171" s="19" t="s">
        <v>923</v>
      </c>
      <c r="G2171" s="16" t="s">
        <v>1019</v>
      </c>
      <c r="H2171" s="13">
        <f t="shared" si="322"/>
        <v>13493</v>
      </c>
      <c r="I2171" s="7">
        <f t="shared" si="318"/>
        <v>13498</v>
      </c>
    </row>
    <row r="2172" spans="1:9" s="9" customFormat="1" ht="12" customHeight="1" x14ac:dyDescent="0.2">
      <c r="A2172" s="11">
        <f>A2171+1</f>
        <v>2159</v>
      </c>
      <c r="B2172" s="5" t="s">
        <v>298</v>
      </c>
      <c r="C2172" s="5" t="s">
        <v>307</v>
      </c>
      <c r="D2172" s="6" t="str">
        <f t="shared" si="314"/>
        <v>13499-13504</v>
      </c>
      <c r="E2172" s="36">
        <v>6</v>
      </c>
      <c r="F2172" s="8" t="s">
        <v>253</v>
      </c>
      <c r="G2172" s="9" t="s">
        <v>1019</v>
      </c>
      <c r="H2172" s="13">
        <f t="shared" si="316"/>
        <v>13499</v>
      </c>
      <c r="I2172" s="7">
        <f t="shared" si="315"/>
        <v>13504</v>
      </c>
    </row>
    <row r="2173" spans="1:9" s="9" customFormat="1" ht="12" customHeight="1" x14ac:dyDescent="0.2">
      <c r="A2173" s="11">
        <f>A2172+1</f>
        <v>2160</v>
      </c>
      <c r="B2173" s="5" t="s">
        <v>298</v>
      </c>
      <c r="C2173" s="5" t="s">
        <v>307</v>
      </c>
      <c r="D2173" s="6" t="str">
        <f t="shared" si="314"/>
        <v>13505-13510</v>
      </c>
      <c r="E2173" s="7">
        <v>6</v>
      </c>
      <c r="F2173" s="8" t="s">
        <v>255</v>
      </c>
      <c r="G2173" s="9" t="s">
        <v>1019</v>
      </c>
      <c r="H2173" s="13">
        <f t="shared" si="316"/>
        <v>13505</v>
      </c>
      <c r="I2173" s="7">
        <f t="shared" si="315"/>
        <v>13510</v>
      </c>
    </row>
    <row r="2174" spans="1:9" s="9" customFormat="1" ht="12" customHeight="1" x14ac:dyDescent="0.2">
      <c r="A2174" s="11">
        <f>A2173+1</f>
        <v>2161</v>
      </c>
      <c r="B2174" s="5" t="s">
        <v>298</v>
      </c>
      <c r="C2174" s="5" t="s">
        <v>307</v>
      </c>
      <c r="D2174" s="6" t="str">
        <f t="shared" si="314"/>
        <v>13511-13516</v>
      </c>
      <c r="E2174" s="7">
        <v>6</v>
      </c>
      <c r="F2174" s="8" t="s">
        <v>408</v>
      </c>
      <c r="G2174" s="9" t="s">
        <v>1019</v>
      </c>
      <c r="H2174" s="13">
        <f t="shared" si="316"/>
        <v>13511</v>
      </c>
      <c r="I2174" s="7">
        <f t="shared" si="315"/>
        <v>13516</v>
      </c>
    </row>
    <row r="2175" spans="1:9" s="9" customFormat="1" ht="12" customHeight="1" x14ac:dyDescent="0.2">
      <c r="A2175" s="11">
        <f t="shared" ref="A2175:A2187" si="323">A2174+1</f>
        <v>2162</v>
      </c>
      <c r="B2175" s="5" t="s">
        <v>298</v>
      </c>
      <c r="C2175" s="28" t="s">
        <v>307</v>
      </c>
      <c r="D2175" s="6" t="str">
        <f t="shared" si="314"/>
        <v>13517-13522</v>
      </c>
      <c r="E2175" s="7">
        <v>6</v>
      </c>
      <c r="F2175" s="8" t="s">
        <v>254</v>
      </c>
      <c r="G2175" s="9" t="s">
        <v>1019</v>
      </c>
      <c r="H2175" s="13">
        <f t="shared" si="316"/>
        <v>13517</v>
      </c>
      <c r="I2175" s="7">
        <f t="shared" si="315"/>
        <v>13522</v>
      </c>
    </row>
    <row r="2176" spans="1:9" s="9" customFormat="1" ht="12" customHeight="1" x14ac:dyDescent="0.2">
      <c r="A2176" s="11">
        <f t="shared" si="323"/>
        <v>2163</v>
      </c>
      <c r="B2176" s="35" t="s">
        <v>298</v>
      </c>
      <c r="C2176" s="5" t="s">
        <v>307</v>
      </c>
      <c r="D2176" s="27" t="str">
        <f t="shared" si="314"/>
        <v>13523-13528</v>
      </c>
      <c r="E2176" s="36">
        <v>6</v>
      </c>
      <c r="F2176" s="37" t="s">
        <v>256</v>
      </c>
      <c r="G2176" s="38" t="s">
        <v>1019</v>
      </c>
      <c r="H2176" s="13">
        <f t="shared" si="316"/>
        <v>13523</v>
      </c>
      <c r="I2176" s="7">
        <f t="shared" si="315"/>
        <v>13528</v>
      </c>
    </row>
    <row r="2177" spans="1:9" s="9" customFormat="1" ht="12" customHeight="1" x14ac:dyDescent="0.2">
      <c r="A2177" s="11">
        <f t="shared" si="323"/>
        <v>2164</v>
      </c>
      <c r="B2177" s="5" t="s">
        <v>298</v>
      </c>
      <c r="C2177" s="5" t="s">
        <v>307</v>
      </c>
      <c r="D2177" s="6" t="str">
        <f t="shared" si="314"/>
        <v>13529-13534</v>
      </c>
      <c r="E2177" s="7">
        <v>6</v>
      </c>
      <c r="F2177" s="8" t="s">
        <v>257</v>
      </c>
      <c r="G2177" s="9" t="s">
        <v>1019</v>
      </c>
      <c r="H2177" s="13">
        <f t="shared" si="316"/>
        <v>13529</v>
      </c>
      <c r="I2177" s="7">
        <f t="shared" si="315"/>
        <v>13534</v>
      </c>
    </row>
    <row r="2178" spans="1:9" s="9" customFormat="1" ht="12" customHeight="1" x14ac:dyDescent="0.2">
      <c r="A2178" s="11">
        <f t="shared" si="323"/>
        <v>2165</v>
      </c>
      <c r="B2178" s="5" t="s">
        <v>298</v>
      </c>
      <c r="C2178" s="5" t="s">
        <v>307</v>
      </c>
      <c r="D2178" s="6" t="str">
        <f t="shared" si="314"/>
        <v>13535-13540</v>
      </c>
      <c r="E2178" s="7">
        <v>6</v>
      </c>
      <c r="F2178" s="8" t="s">
        <v>258</v>
      </c>
      <c r="G2178" s="9" t="s">
        <v>1019</v>
      </c>
      <c r="H2178" s="13">
        <f t="shared" si="316"/>
        <v>13535</v>
      </c>
      <c r="I2178" s="7">
        <f t="shared" si="315"/>
        <v>13540</v>
      </c>
    </row>
    <row r="2179" spans="1:9" s="9" customFormat="1" ht="12" customHeight="1" x14ac:dyDescent="0.2">
      <c r="A2179" s="11">
        <f t="shared" si="323"/>
        <v>2166</v>
      </c>
      <c r="B2179" s="5" t="s">
        <v>298</v>
      </c>
      <c r="C2179" s="28" t="s">
        <v>307</v>
      </c>
      <c r="D2179" s="17" t="str">
        <f t="shared" si="314"/>
        <v>13541-13546</v>
      </c>
      <c r="E2179" s="7">
        <v>6</v>
      </c>
      <c r="F2179" s="19" t="s">
        <v>259</v>
      </c>
      <c r="G2179" s="9" t="s">
        <v>1019</v>
      </c>
      <c r="H2179" s="13">
        <f t="shared" si="316"/>
        <v>13541</v>
      </c>
      <c r="I2179" s="7">
        <f t="shared" si="315"/>
        <v>13546</v>
      </c>
    </row>
    <row r="2180" spans="1:9" s="9" customFormat="1" ht="12" customHeight="1" x14ac:dyDescent="0.2">
      <c r="A2180" s="11">
        <f t="shared" si="323"/>
        <v>2167</v>
      </c>
      <c r="B2180" s="35" t="s">
        <v>298</v>
      </c>
      <c r="C2180" s="5" t="s">
        <v>307</v>
      </c>
      <c r="D2180" s="6" t="str">
        <f t="shared" si="314"/>
        <v>13547-13552</v>
      </c>
      <c r="E2180" s="36">
        <v>6</v>
      </c>
      <c r="F2180" s="8" t="s">
        <v>260</v>
      </c>
      <c r="G2180" s="38" t="s">
        <v>1019</v>
      </c>
      <c r="H2180" s="13">
        <f t="shared" si="316"/>
        <v>13547</v>
      </c>
      <c r="I2180" s="7">
        <f t="shared" si="315"/>
        <v>13552</v>
      </c>
    </row>
    <row r="2181" spans="1:9" s="9" customFormat="1" ht="12" customHeight="1" x14ac:dyDescent="0.2">
      <c r="A2181" s="11">
        <f t="shared" si="323"/>
        <v>2168</v>
      </c>
      <c r="B2181" s="5" t="s">
        <v>298</v>
      </c>
      <c r="C2181" s="5" t="s">
        <v>307</v>
      </c>
      <c r="D2181" s="6" t="str">
        <f t="shared" si="314"/>
        <v>13553-13558</v>
      </c>
      <c r="E2181" s="7">
        <v>6</v>
      </c>
      <c r="F2181" s="8" t="s">
        <v>261</v>
      </c>
      <c r="G2181" s="9" t="s">
        <v>1019</v>
      </c>
      <c r="H2181" s="13">
        <f t="shared" si="316"/>
        <v>13553</v>
      </c>
      <c r="I2181" s="7">
        <f t="shared" si="315"/>
        <v>13558</v>
      </c>
    </row>
    <row r="2182" spans="1:9" s="9" customFormat="1" ht="12" customHeight="1" x14ac:dyDescent="0.2">
      <c r="A2182" s="11">
        <f t="shared" si="323"/>
        <v>2169</v>
      </c>
      <c r="B2182" s="5" t="s">
        <v>298</v>
      </c>
      <c r="C2182" s="5" t="s">
        <v>307</v>
      </c>
      <c r="D2182" s="6" t="str">
        <f t="shared" si="314"/>
        <v>13559-13564</v>
      </c>
      <c r="E2182" s="7">
        <v>6</v>
      </c>
      <c r="F2182" s="8" t="s">
        <v>262</v>
      </c>
      <c r="G2182" s="9" t="s">
        <v>1019</v>
      </c>
      <c r="H2182" s="13">
        <f t="shared" si="316"/>
        <v>13559</v>
      </c>
      <c r="I2182" s="7">
        <f t="shared" si="315"/>
        <v>13564</v>
      </c>
    </row>
    <row r="2183" spans="1:9" s="9" customFormat="1" ht="12" customHeight="1" x14ac:dyDescent="0.2">
      <c r="A2183" s="11">
        <f t="shared" si="323"/>
        <v>2170</v>
      </c>
      <c r="B2183" s="5" t="s">
        <v>298</v>
      </c>
      <c r="C2183" s="28" t="s">
        <v>307</v>
      </c>
      <c r="D2183" s="6" t="str">
        <f t="shared" si="314"/>
        <v>13565-13570</v>
      </c>
      <c r="E2183" s="7">
        <v>6</v>
      </c>
      <c r="F2183" s="8" t="s">
        <v>263</v>
      </c>
      <c r="G2183" s="9" t="s">
        <v>1019</v>
      </c>
      <c r="H2183" s="13">
        <f t="shared" si="316"/>
        <v>13565</v>
      </c>
      <c r="I2183" s="7">
        <f t="shared" si="315"/>
        <v>13570</v>
      </c>
    </row>
    <row r="2184" spans="1:9" s="9" customFormat="1" ht="12" customHeight="1" x14ac:dyDescent="0.2">
      <c r="A2184" s="11">
        <f t="shared" si="323"/>
        <v>2171</v>
      </c>
      <c r="B2184" s="35" t="s">
        <v>298</v>
      </c>
      <c r="C2184" s="5" t="s">
        <v>307</v>
      </c>
      <c r="D2184" s="27" t="str">
        <f t="shared" si="314"/>
        <v>13571-13576</v>
      </c>
      <c r="E2184" s="36">
        <v>6</v>
      </c>
      <c r="F2184" s="37" t="s">
        <v>268</v>
      </c>
      <c r="G2184" s="38" t="s">
        <v>1019</v>
      </c>
      <c r="H2184" s="13">
        <f t="shared" si="316"/>
        <v>13571</v>
      </c>
      <c r="I2184" s="7">
        <f t="shared" si="315"/>
        <v>13576</v>
      </c>
    </row>
    <row r="2185" spans="1:9" s="9" customFormat="1" ht="12" customHeight="1" x14ac:dyDescent="0.2">
      <c r="A2185" s="11">
        <f t="shared" si="323"/>
        <v>2172</v>
      </c>
      <c r="B2185" s="5" t="s">
        <v>298</v>
      </c>
      <c r="C2185" s="5" t="s">
        <v>307</v>
      </c>
      <c r="D2185" s="6" t="str">
        <f t="shared" si="314"/>
        <v>13577-13582</v>
      </c>
      <c r="E2185" s="7">
        <v>6</v>
      </c>
      <c r="F2185" s="8" t="s">
        <v>1004</v>
      </c>
      <c r="G2185" s="9" t="s">
        <v>1019</v>
      </c>
      <c r="H2185" s="13">
        <f t="shared" si="316"/>
        <v>13577</v>
      </c>
      <c r="I2185" s="7">
        <f t="shared" si="315"/>
        <v>13582</v>
      </c>
    </row>
    <row r="2186" spans="1:9" s="9" customFormat="1" ht="12" customHeight="1" x14ac:dyDescent="0.2">
      <c r="A2186" s="11">
        <f t="shared" si="323"/>
        <v>2173</v>
      </c>
      <c r="B2186" s="5" t="s">
        <v>298</v>
      </c>
      <c r="C2186" s="5" t="s">
        <v>307</v>
      </c>
      <c r="D2186" s="6" t="str">
        <f t="shared" si="314"/>
        <v>13583-13588</v>
      </c>
      <c r="E2186" s="7">
        <v>6</v>
      </c>
      <c r="F2186" s="8" t="s">
        <v>269</v>
      </c>
      <c r="G2186" s="9" t="s">
        <v>1019</v>
      </c>
      <c r="H2186" s="13">
        <f t="shared" si="316"/>
        <v>13583</v>
      </c>
      <c r="I2186" s="7">
        <f t="shared" si="315"/>
        <v>13588</v>
      </c>
    </row>
    <row r="2187" spans="1:9" s="9" customFormat="1" ht="12" customHeight="1" thickBot="1" x14ac:dyDescent="0.25">
      <c r="A2187" s="11">
        <f t="shared" si="323"/>
        <v>2174</v>
      </c>
      <c r="B2187" s="28" t="s">
        <v>298</v>
      </c>
      <c r="C2187" s="28" t="s">
        <v>307</v>
      </c>
      <c r="D2187" s="17" t="str">
        <f t="shared" si="314"/>
        <v>13589-13594</v>
      </c>
      <c r="E2187" s="18">
        <v>6</v>
      </c>
      <c r="F2187" s="19" t="s">
        <v>270</v>
      </c>
      <c r="G2187" s="16" t="s">
        <v>1019</v>
      </c>
      <c r="H2187" s="13">
        <f t="shared" si="316"/>
        <v>13589</v>
      </c>
      <c r="I2187" s="7">
        <f t="shared" si="315"/>
        <v>13594</v>
      </c>
    </row>
    <row r="2188" spans="1:9" s="9" customFormat="1" ht="12" customHeight="1" x14ac:dyDescent="0.25">
      <c r="A2188" s="125" t="s">
        <v>840</v>
      </c>
      <c r="B2188" s="126"/>
      <c r="C2188" s="126"/>
      <c r="D2188" s="126"/>
      <c r="E2188" s="126"/>
      <c r="F2188" s="126"/>
      <c r="G2188" s="126"/>
      <c r="H2188" s="13"/>
      <c r="I2188" s="7"/>
    </row>
    <row r="2189" spans="1:9" s="9" customFormat="1" ht="12" customHeight="1" x14ac:dyDescent="0.2">
      <c r="A2189" s="11">
        <f>A2187+1</f>
        <v>2175</v>
      </c>
      <c r="B2189" s="5" t="s">
        <v>298</v>
      </c>
      <c r="C2189" s="5" t="s">
        <v>160</v>
      </c>
      <c r="D2189" s="6" t="str">
        <f t="shared" ref="D2189:D2252" si="324">H2189&amp;"-"&amp;I2189</f>
        <v>13595-13600</v>
      </c>
      <c r="E2189" s="7">
        <v>6</v>
      </c>
      <c r="F2189" s="8" t="s">
        <v>861</v>
      </c>
      <c r="G2189" s="9" t="s">
        <v>1019</v>
      </c>
      <c r="H2189" s="13">
        <f>I2187+1</f>
        <v>13595</v>
      </c>
      <c r="I2189" s="10">
        <f t="shared" ref="I2189:I2204" si="325">H2189+(E2189-1)</f>
        <v>13600</v>
      </c>
    </row>
    <row r="2190" spans="1:9" s="9" customFormat="1" ht="12" customHeight="1" x14ac:dyDescent="0.2">
      <c r="A2190" s="11">
        <f t="shared" ref="A2190:A2253" si="326">A2189+1</f>
        <v>2176</v>
      </c>
      <c r="B2190" s="5" t="s">
        <v>298</v>
      </c>
      <c r="C2190" s="5" t="s">
        <v>160</v>
      </c>
      <c r="D2190" s="6" t="str">
        <f t="shared" si="324"/>
        <v>13601-13606</v>
      </c>
      <c r="E2190" s="7">
        <v>6</v>
      </c>
      <c r="F2190" s="8" t="s">
        <v>862</v>
      </c>
      <c r="G2190" s="9" t="s">
        <v>1019</v>
      </c>
      <c r="H2190" s="13">
        <f t="shared" ref="H2190:H2205" si="327">I2189+1</f>
        <v>13601</v>
      </c>
      <c r="I2190" s="7">
        <f t="shared" si="325"/>
        <v>13606</v>
      </c>
    </row>
    <row r="2191" spans="1:9" s="9" customFormat="1" ht="12" customHeight="1" x14ac:dyDescent="0.2">
      <c r="A2191" s="11">
        <f t="shared" si="326"/>
        <v>2177</v>
      </c>
      <c r="B2191" s="5" t="s">
        <v>298</v>
      </c>
      <c r="C2191" s="5" t="s">
        <v>160</v>
      </c>
      <c r="D2191" s="6" t="str">
        <f t="shared" si="324"/>
        <v>13607-13612</v>
      </c>
      <c r="E2191" s="7">
        <v>6</v>
      </c>
      <c r="F2191" s="8" t="s">
        <v>863</v>
      </c>
      <c r="G2191" s="9" t="s">
        <v>1019</v>
      </c>
      <c r="H2191" s="13">
        <f t="shared" si="327"/>
        <v>13607</v>
      </c>
      <c r="I2191" s="7">
        <f t="shared" si="325"/>
        <v>13612</v>
      </c>
    </row>
    <row r="2192" spans="1:9" s="9" customFormat="1" ht="12" customHeight="1" x14ac:dyDescent="0.2">
      <c r="A2192" s="11">
        <f t="shared" si="326"/>
        <v>2178</v>
      </c>
      <c r="B2192" s="5" t="s">
        <v>298</v>
      </c>
      <c r="C2192" s="5" t="s">
        <v>160</v>
      </c>
      <c r="D2192" s="6" t="str">
        <f t="shared" si="324"/>
        <v>13613-13618</v>
      </c>
      <c r="E2192" s="7">
        <v>6</v>
      </c>
      <c r="F2192" s="8" t="s">
        <v>864</v>
      </c>
      <c r="G2192" s="9" t="s">
        <v>1019</v>
      </c>
      <c r="H2192" s="13">
        <f t="shared" si="327"/>
        <v>13613</v>
      </c>
      <c r="I2192" s="7">
        <f t="shared" si="325"/>
        <v>13618</v>
      </c>
    </row>
    <row r="2193" spans="1:9" s="9" customFormat="1" ht="12" customHeight="1" x14ac:dyDescent="0.2">
      <c r="A2193" s="11">
        <f t="shared" si="326"/>
        <v>2179</v>
      </c>
      <c r="B2193" s="35" t="s">
        <v>298</v>
      </c>
      <c r="C2193" s="35" t="s">
        <v>160</v>
      </c>
      <c r="D2193" s="27" t="str">
        <f t="shared" si="324"/>
        <v>13619-13624</v>
      </c>
      <c r="E2193" s="36">
        <v>6</v>
      </c>
      <c r="F2193" s="37" t="s">
        <v>722</v>
      </c>
      <c r="G2193" s="38" t="s">
        <v>1019</v>
      </c>
      <c r="H2193" s="13">
        <f t="shared" si="327"/>
        <v>13619</v>
      </c>
      <c r="I2193" s="7">
        <f t="shared" si="325"/>
        <v>13624</v>
      </c>
    </row>
    <row r="2194" spans="1:9" s="9" customFormat="1" ht="12" customHeight="1" x14ac:dyDescent="0.2">
      <c r="A2194" s="11">
        <f t="shared" si="326"/>
        <v>2180</v>
      </c>
      <c r="B2194" s="5" t="s">
        <v>298</v>
      </c>
      <c r="C2194" s="5" t="s">
        <v>160</v>
      </c>
      <c r="D2194" s="6" t="str">
        <f t="shared" si="324"/>
        <v>13625-13630</v>
      </c>
      <c r="E2194" s="7">
        <v>6</v>
      </c>
      <c r="F2194" s="8" t="s">
        <v>723</v>
      </c>
      <c r="G2194" s="9" t="s">
        <v>1019</v>
      </c>
      <c r="H2194" s="13">
        <f t="shared" si="327"/>
        <v>13625</v>
      </c>
      <c r="I2194" s="7">
        <f t="shared" si="325"/>
        <v>13630</v>
      </c>
    </row>
    <row r="2195" spans="1:9" s="9" customFormat="1" ht="12" customHeight="1" x14ac:dyDescent="0.2">
      <c r="A2195" s="11">
        <f t="shared" si="326"/>
        <v>2181</v>
      </c>
      <c r="B2195" s="5" t="s">
        <v>298</v>
      </c>
      <c r="C2195" s="5" t="s">
        <v>160</v>
      </c>
      <c r="D2195" s="6" t="str">
        <f t="shared" si="324"/>
        <v>13631-13636</v>
      </c>
      <c r="E2195" s="7">
        <v>6</v>
      </c>
      <c r="F2195" s="8" t="s">
        <v>724</v>
      </c>
      <c r="G2195" s="9" t="s">
        <v>1019</v>
      </c>
      <c r="H2195" s="13">
        <f t="shared" si="327"/>
        <v>13631</v>
      </c>
      <c r="I2195" s="7">
        <f t="shared" si="325"/>
        <v>13636</v>
      </c>
    </row>
    <row r="2196" spans="1:9" s="9" customFormat="1" ht="12" customHeight="1" x14ac:dyDescent="0.2">
      <c r="A2196" s="11">
        <f t="shared" si="326"/>
        <v>2182</v>
      </c>
      <c r="B2196" s="28" t="s">
        <v>298</v>
      </c>
      <c r="C2196" s="5" t="s">
        <v>160</v>
      </c>
      <c r="D2196" s="6" t="str">
        <f t="shared" si="324"/>
        <v>13637-13642</v>
      </c>
      <c r="E2196" s="7">
        <v>6</v>
      </c>
      <c r="F2196" s="8" t="s">
        <v>725</v>
      </c>
      <c r="G2196" s="9" t="s">
        <v>1019</v>
      </c>
      <c r="H2196" s="13">
        <f t="shared" si="327"/>
        <v>13637</v>
      </c>
      <c r="I2196" s="7">
        <f t="shared" si="325"/>
        <v>13642</v>
      </c>
    </row>
    <row r="2197" spans="1:9" s="9" customFormat="1" ht="12" customHeight="1" x14ac:dyDescent="0.2">
      <c r="A2197" s="11">
        <f t="shared" si="326"/>
        <v>2183</v>
      </c>
      <c r="B2197" s="5" t="s">
        <v>298</v>
      </c>
      <c r="C2197" s="35" t="s">
        <v>160</v>
      </c>
      <c r="D2197" s="27" t="str">
        <f t="shared" si="324"/>
        <v>13643-13648</v>
      </c>
      <c r="E2197" s="36">
        <v>6</v>
      </c>
      <c r="F2197" s="37" t="s">
        <v>726</v>
      </c>
      <c r="G2197" s="38" t="s">
        <v>1019</v>
      </c>
      <c r="H2197" s="13">
        <f t="shared" si="327"/>
        <v>13643</v>
      </c>
      <c r="I2197" s="7">
        <f t="shared" si="325"/>
        <v>13648</v>
      </c>
    </row>
    <row r="2198" spans="1:9" s="9" customFormat="1" ht="12" customHeight="1" x14ac:dyDescent="0.2">
      <c r="A2198" s="11">
        <f t="shared" si="326"/>
        <v>2184</v>
      </c>
      <c r="B2198" s="5" t="s">
        <v>298</v>
      </c>
      <c r="C2198" s="5" t="s">
        <v>160</v>
      </c>
      <c r="D2198" s="6" t="str">
        <f t="shared" si="324"/>
        <v>13649-13654</v>
      </c>
      <c r="E2198" s="7">
        <v>6</v>
      </c>
      <c r="F2198" s="8" t="s">
        <v>727</v>
      </c>
      <c r="G2198" s="9" t="s">
        <v>1019</v>
      </c>
      <c r="H2198" s="13">
        <f t="shared" si="327"/>
        <v>13649</v>
      </c>
      <c r="I2198" s="7">
        <f t="shared" si="325"/>
        <v>13654</v>
      </c>
    </row>
    <row r="2199" spans="1:9" s="9" customFormat="1" ht="12" customHeight="1" x14ac:dyDescent="0.2">
      <c r="A2199" s="11">
        <f t="shared" si="326"/>
        <v>2185</v>
      </c>
      <c r="B2199" s="5" t="s">
        <v>298</v>
      </c>
      <c r="C2199" s="5" t="s">
        <v>160</v>
      </c>
      <c r="D2199" s="6" t="str">
        <f t="shared" si="324"/>
        <v>13655-13660</v>
      </c>
      <c r="E2199" s="7">
        <v>6</v>
      </c>
      <c r="F2199" s="8" t="s">
        <v>728</v>
      </c>
      <c r="G2199" s="9" t="s">
        <v>1019</v>
      </c>
      <c r="H2199" s="13">
        <f t="shared" si="327"/>
        <v>13655</v>
      </c>
      <c r="I2199" s="7">
        <f t="shared" si="325"/>
        <v>13660</v>
      </c>
    </row>
    <row r="2200" spans="1:9" s="9" customFormat="1" ht="12" customHeight="1" x14ac:dyDescent="0.2">
      <c r="A2200" s="11">
        <f t="shared" si="326"/>
        <v>2186</v>
      </c>
      <c r="B2200" s="5" t="s">
        <v>298</v>
      </c>
      <c r="C2200" s="5" t="s">
        <v>160</v>
      </c>
      <c r="D2200" s="6" t="str">
        <f t="shared" si="324"/>
        <v>13661-13666</v>
      </c>
      <c r="E2200" s="7">
        <v>6</v>
      </c>
      <c r="F2200" s="8" t="s">
        <v>729</v>
      </c>
      <c r="G2200" s="9" t="s">
        <v>1019</v>
      </c>
      <c r="H2200" s="13">
        <f t="shared" si="327"/>
        <v>13661</v>
      </c>
      <c r="I2200" s="7">
        <f t="shared" si="325"/>
        <v>13666</v>
      </c>
    </row>
    <row r="2201" spans="1:9" s="9" customFormat="1" ht="12" customHeight="1" x14ac:dyDescent="0.2">
      <c r="A2201" s="11">
        <f t="shared" si="326"/>
        <v>2187</v>
      </c>
      <c r="B2201" s="35" t="s">
        <v>298</v>
      </c>
      <c r="C2201" s="35" t="s">
        <v>160</v>
      </c>
      <c r="D2201" s="27" t="str">
        <f t="shared" si="324"/>
        <v>13667-13672</v>
      </c>
      <c r="E2201" s="36">
        <v>6</v>
      </c>
      <c r="F2201" s="37" t="s">
        <v>730</v>
      </c>
      <c r="G2201" s="38" t="s">
        <v>1019</v>
      </c>
      <c r="H2201" s="13">
        <f t="shared" si="327"/>
        <v>13667</v>
      </c>
      <c r="I2201" s="7">
        <f t="shared" si="325"/>
        <v>13672</v>
      </c>
    </row>
    <row r="2202" spans="1:9" s="9" customFormat="1" ht="12" customHeight="1" x14ac:dyDescent="0.2">
      <c r="A2202" s="11">
        <f t="shared" si="326"/>
        <v>2188</v>
      </c>
      <c r="B2202" s="5" t="s">
        <v>298</v>
      </c>
      <c r="C2202" s="5" t="s">
        <v>160</v>
      </c>
      <c r="D2202" s="6" t="str">
        <f t="shared" si="324"/>
        <v>13673-13678</v>
      </c>
      <c r="E2202" s="7">
        <v>6</v>
      </c>
      <c r="F2202" s="8" t="s">
        <v>1007</v>
      </c>
      <c r="G2202" s="9" t="s">
        <v>1019</v>
      </c>
      <c r="H2202" s="13">
        <f t="shared" si="327"/>
        <v>13673</v>
      </c>
      <c r="I2202" s="7">
        <f t="shared" si="325"/>
        <v>13678</v>
      </c>
    </row>
    <row r="2203" spans="1:9" s="9" customFormat="1" ht="12" customHeight="1" x14ac:dyDescent="0.2">
      <c r="A2203" s="11">
        <f t="shared" si="326"/>
        <v>2189</v>
      </c>
      <c r="B2203" s="5" t="s">
        <v>298</v>
      </c>
      <c r="C2203" s="5" t="s">
        <v>160</v>
      </c>
      <c r="D2203" s="6" t="str">
        <f t="shared" si="324"/>
        <v>13679-13684</v>
      </c>
      <c r="E2203" s="7">
        <v>6</v>
      </c>
      <c r="F2203" s="8" t="s">
        <v>731</v>
      </c>
      <c r="G2203" s="9" t="s">
        <v>1019</v>
      </c>
      <c r="H2203" s="13">
        <f t="shared" si="327"/>
        <v>13679</v>
      </c>
      <c r="I2203" s="7">
        <f t="shared" si="325"/>
        <v>13684</v>
      </c>
    </row>
    <row r="2204" spans="1:9" s="9" customFormat="1" ht="12" customHeight="1" x14ac:dyDescent="0.2">
      <c r="A2204" s="9">
        <f t="shared" si="326"/>
        <v>2190</v>
      </c>
      <c r="B2204" s="28" t="s">
        <v>298</v>
      </c>
      <c r="C2204" s="28" t="s">
        <v>160</v>
      </c>
      <c r="D2204" s="17" t="str">
        <f t="shared" si="324"/>
        <v>13685-13690</v>
      </c>
      <c r="E2204" s="7">
        <v>6</v>
      </c>
      <c r="F2204" s="19" t="s">
        <v>732</v>
      </c>
      <c r="G2204" s="9" t="s">
        <v>1019</v>
      </c>
      <c r="H2204" s="13">
        <f t="shared" si="327"/>
        <v>13685</v>
      </c>
      <c r="I2204" s="7">
        <f t="shared" si="325"/>
        <v>13690</v>
      </c>
    </row>
    <row r="2205" spans="1:9" s="9" customFormat="1" ht="12" customHeight="1" x14ac:dyDescent="0.2">
      <c r="A2205" s="9">
        <f t="shared" si="326"/>
        <v>2191</v>
      </c>
      <c r="B2205" s="5" t="s">
        <v>298</v>
      </c>
      <c r="C2205" s="5" t="s">
        <v>160</v>
      </c>
      <c r="D2205" s="6" t="str">
        <f t="shared" si="324"/>
        <v>13691-13696</v>
      </c>
      <c r="E2205" s="36">
        <v>6</v>
      </c>
      <c r="F2205" s="8" t="s">
        <v>420</v>
      </c>
      <c r="G2205" s="38" t="s">
        <v>1019</v>
      </c>
      <c r="H2205" s="13">
        <f t="shared" si="327"/>
        <v>13691</v>
      </c>
      <c r="I2205" s="7">
        <f>H2205+(E2205-1)</f>
        <v>13696</v>
      </c>
    </row>
    <row r="2206" spans="1:9" s="9" customFormat="1" ht="12" customHeight="1" x14ac:dyDescent="0.2">
      <c r="A2206" s="11">
        <f t="shared" si="326"/>
        <v>2192</v>
      </c>
      <c r="B2206" s="5" t="s">
        <v>298</v>
      </c>
      <c r="C2206" s="5" t="s">
        <v>160</v>
      </c>
      <c r="D2206" s="6" t="str">
        <f t="shared" si="324"/>
        <v>13697-13702</v>
      </c>
      <c r="E2206" s="7">
        <v>6</v>
      </c>
      <c r="F2206" s="8" t="s">
        <v>421</v>
      </c>
      <c r="G2206" s="9" t="s">
        <v>1019</v>
      </c>
      <c r="H2206" s="13">
        <f t="shared" ref="H2206:H2234" si="328">I2205+1</f>
        <v>13697</v>
      </c>
      <c r="I2206" s="7">
        <f t="shared" ref="I2206:I2220" si="329">H2206+(E2206-1)</f>
        <v>13702</v>
      </c>
    </row>
    <row r="2207" spans="1:9" s="9" customFormat="1" ht="12" customHeight="1" x14ac:dyDescent="0.2">
      <c r="A2207" s="11">
        <f t="shared" si="326"/>
        <v>2193</v>
      </c>
      <c r="B2207" s="5" t="s">
        <v>298</v>
      </c>
      <c r="C2207" s="5" t="s">
        <v>160</v>
      </c>
      <c r="D2207" s="6" t="str">
        <f t="shared" si="324"/>
        <v>13703-13708</v>
      </c>
      <c r="E2207" s="7">
        <v>6</v>
      </c>
      <c r="F2207" s="8" t="s">
        <v>865</v>
      </c>
      <c r="G2207" s="9" t="s">
        <v>1019</v>
      </c>
      <c r="H2207" s="13">
        <f t="shared" si="328"/>
        <v>13703</v>
      </c>
      <c r="I2207" s="7">
        <f t="shared" si="329"/>
        <v>13708</v>
      </c>
    </row>
    <row r="2208" spans="1:9" s="9" customFormat="1" ht="12" customHeight="1" x14ac:dyDescent="0.2">
      <c r="A2208" s="11">
        <f t="shared" si="326"/>
        <v>2194</v>
      </c>
      <c r="B2208" s="28" t="s">
        <v>298</v>
      </c>
      <c r="C2208" s="28" t="s">
        <v>160</v>
      </c>
      <c r="D2208" s="17" t="str">
        <f t="shared" si="324"/>
        <v>13709-13714</v>
      </c>
      <c r="E2208" s="7">
        <v>6</v>
      </c>
      <c r="F2208" s="19" t="s">
        <v>426</v>
      </c>
      <c r="G2208" s="9" t="s">
        <v>1019</v>
      </c>
      <c r="H2208" s="13">
        <f t="shared" si="328"/>
        <v>13709</v>
      </c>
      <c r="I2208" s="7">
        <f t="shared" si="329"/>
        <v>13714</v>
      </c>
    </row>
    <row r="2209" spans="1:9" s="9" customFormat="1" ht="12" customHeight="1" x14ac:dyDescent="0.2">
      <c r="A2209" s="11">
        <f t="shared" si="326"/>
        <v>2195</v>
      </c>
      <c r="B2209" s="5" t="s">
        <v>298</v>
      </c>
      <c r="C2209" s="5" t="s">
        <v>160</v>
      </c>
      <c r="D2209" s="6" t="str">
        <f t="shared" si="324"/>
        <v>13715-13720</v>
      </c>
      <c r="E2209" s="36">
        <v>6</v>
      </c>
      <c r="F2209" s="8" t="s">
        <v>993</v>
      </c>
      <c r="G2209" s="38" t="s">
        <v>1019</v>
      </c>
      <c r="H2209" s="13">
        <f t="shared" si="328"/>
        <v>13715</v>
      </c>
      <c r="I2209" s="7">
        <f t="shared" si="329"/>
        <v>13720</v>
      </c>
    </row>
    <row r="2210" spans="1:9" s="9" customFormat="1" ht="12" customHeight="1" x14ac:dyDescent="0.2">
      <c r="A2210" s="11">
        <f t="shared" si="326"/>
        <v>2196</v>
      </c>
      <c r="B2210" s="5" t="s">
        <v>298</v>
      </c>
      <c r="C2210" s="5" t="s">
        <v>160</v>
      </c>
      <c r="D2210" s="6" t="str">
        <f t="shared" si="324"/>
        <v>13721-13726</v>
      </c>
      <c r="E2210" s="7">
        <v>6</v>
      </c>
      <c r="F2210" s="8" t="s">
        <v>994</v>
      </c>
      <c r="G2210" s="9" t="s">
        <v>1019</v>
      </c>
      <c r="H2210" s="13">
        <f t="shared" si="328"/>
        <v>13721</v>
      </c>
      <c r="I2210" s="7">
        <f t="shared" si="329"/>
        <v>13726</v>
      </c>
    </row>
    <row r="2211" spans="1:9" s="9" customFormat="1" ht="12" customHeight="1" x14ac:dyDescent="0.2">
      <c r="A2211" s="11">
        <f t="shared" si="326"/>
        <v>2197</v>
      </c>
      <c r="B2211" s="5" t="s">
        <v>298</v>
      </c>
      <c r="C2211" s="5" t="s">
        <v>160</v>
      </c>
      <c r="D2211" s="6" t="str">
        <f t="shared" si="324"/>
        <v>13727-13732</v>
      </c>
      <c r="E2211" s="7">
        <v>6</v>
      </c>
      <c r="F2211" s="8" t="s">
        <v>995</v>
      </c>
      <c r="G2211" s="9" t="s">
        <v>1019</v>
      </c>
      <c r="H2211" s="13">
        <f t="shared" si="328"/>
        <v>13727</v>
      </c>
      <c r="I2211" s="7">
        <f t="shared" si="329"/>
        <v>13732</v>
      </c>
    </row>
    <row r="2212" spans="1:9" s="9" customFormat="1" ht="12" customHeight="1" x14ac:dyDescent="0.2">
      <c r="A2212" s="11">
        <f t="shared" si="326"/>
        <v>2198</v>
      </c>
      <c r="B2212" s="28" t="s">
        <v>298</v>
      </c>
      <c r="C2212" s="28" t="s">
        <v>160</v>
      </c>
      <c r="D2212" s="17" t="str">
        <f t="shared" si="324"/>
        <v>13733-13738</v>
      </c>
      <c r="E2212" s="7">
        <v>6</v>
      </c>
      <c r="F2212" s="19" t="s">
        <v>996</v>
      </c>
      <c r="G2212" s="9" t="s">
        <v>1019</v>
      </c>
      <c r="H2212" s="13">
        <f t="shared" si="328"/>
        <v>13733</v>
      </c>
      <c r="I2212" s="7">
        <f t="shared" si="329"/>
        <v>13738</v>
      </c>
    </row>
    <row r="2213" spans="1:9" s="9" customFormat="1" ht="12" customHeight="1" x14ac:dyDescent="0.2">
      <c r="A2213" s="11">
        <f t="shared" si="326"/>
        <v>2199</v>
      </c>
      <c r="B2213" s="5" t="s">
        <v>298</v>
      </c>
      <c r="C2213" s="5" t="s">
        <v>160</v>
      </c>
      <c r="D2213" s="6" t="str">
        <f t="shared" si="324"/>
        <v>13739-13744</v>
      </c>
      <c r="E2213" s="36">
        <v>6</v>
      </c>
      <c r="F2213" s="8" t="s">
        <v>997</v>
      </c>
      <c r="G2213" s="38" t="s">
        <v>1019</v>
      </c>
      <c r="H2213" s="13">
        <f t="shared" si="328"/>
        <v>13739</v>
      </c>
      <c r="I2213" s="7">
        <f t="shared" si="329"/>
        <v>13744</v>
      </c>
    </row>
    <row r="2214" spans="1:9" s="9" customFormat="1" ht="12" customHeight="1" x14ac:dyDescent="0.2">
      <c r="A2214" s="11">
        <f t="shared" si="326"/>
        <v>2200</v>
      </c>
      <c r="B2214" s="5" t="s">
        <v>298</v>
      </c>
      <c r="C2214" s="5" t="s">
        <v>160</v>
      </c>
      <c r="D2214" s="6" t="str">
        <f t="shared" si="324"/>
        <v>13745-13750</v>
      </c>
      <c r="E2214" s="7">
        <v>6</v>
      </c>
      <c r="F2214" s="8" t="s">
        <v>998</v>
      </c>
      <c r="G2214" s="9" t="s">
        <v>1019</v>
      </c>
      <c r="H2214" s="13">
        <f t="shared" si="328"/>
        <v>13745</v>
      </c>
      <c r="I2214" s="7">
        <f t="shared" si="329"/>
        <v>13750</v>
      </c>
    </row>
    <row r="2215" spans="1:9" s="9" customFormat="1" ht="12" customHeight="1" x14ac:dyDescent="0.2">
      <c r="A2215" s="11">
        <f t="shared" si="326"/>
        <v>2201</v>
      </c>
      <c r="B2215" s="5" t="s">
        <v>298</v>
      </c>
      <c r="C2215" s="5" t="s">
        <v>160</v>
      </c>
      <c r="D2215" s="6" t="str">
        <f t="shared" si="324"/>
        <v>13751-13756</v>
      </c>
      <c r="E2215" s="7">
        <v>6</v>
      </c>
      <c r="F2215" s="8" t="s">
        <v>999</v>
      </c>
      <c r="G2215" s="9" t="s">
        <v>1019</v>
      </c>
      <c r="H2215" s="13">
        <f t="shared" si="328"/>
        <v>13751</v>
      </c>
      <c r="I2215" s="7">
        <f t="shared" si="329"/>
        <v>13756</v>
      </c>
    </row>
    <row r="2216" spans="1:9" s="9" customFormat="1" ht="12" customHeight="1" x14ac:dyDescent="0.2">
      <c r="A2216" s="11">
        <f t="shared" si="326"/>
        <v>2202</v>
      </c>
      <c r="B2216" s="5" t="s">
        <v>298</v>
      </c>
      <c r="C2216" s="5" t="s">
        <v>160</v>
      </c>
      <c r="D2216" s="6" t="str">
        <f t="shared" si="324"/>
        <v>13757-13762</v>
      </c>
      <c r="E2216" s="7">
        <v>6</v>
      </c>
      <c r="F2216" s="8" t="s">
        <v>1000</v>
      </c>
      <c r="G2216" s="9" t="s">
        <v>1019</v>
      </c>
      <c r="H2216" s="13">
        <f t="shared" si="328"/>
        <v>13757</v>
      </c>
      <c r="I2216" s="7">
        <f t="shared" si="329"/>
        <v>13762</v>
      </c>
    </row>
    <row r="2217" spans="1:9" s="9" customFormat="1" ht="12" customHeight="1" x14ac:dyDescent="0.2">
      <c r="A2217" s="11">
        <f t="shared" si="326"/>
        <v>2203</v>
      </c>
      <c r="B2217" s="35" t="s">
        <v>298</v>
      </c>
      <c r="C2217" s="39" t="s">
        <v>160</v>
      </c>
      <c r="D2217" s="40" t="str">
        <f t="shared" si="324"/>
        <v>13763-13768</v>
      </c>
      <c r="E2217" s="36">
        <v>6</v>
      </c>
      <c r="F2217" s="37" t="s">
        <v>1001</v>
      </c>
      <c r="G2217" s="38" t="s">
        <v>1019</v>
      </c>
      <c r="H2217" s="13">
        <f t="shared" si="328"/>
        <v>13763</v>
      </c>
      <c r="I2217" s="10">
        <f t="shared" si="329"/>
        <v>13768</v>
      </c>
    </row>
    <row r="2218" spans="1:9" s="9" customFormat="1" ht="12" customHeight="1" x14ac:dyDescent="0.2">
      <c r="A2218" s="11">
        <f t="shared" si="326"/>
        <v>2204</v>
      </c>
      <c r="B2218" s="5" t="s">
        <v>298</v>
      </c>
      <c r="C2218" s="5" t="s">
        <v>160</v>
      </c>
      <c r="D2218" s="6" t="str">
        <f t="shared" si="324"/>
        <v>13769-13774</v>
      </c>
      <c r="E2218" s="7">
        <v>6</v>
      </c>
      <c r="F2218" s="8" t="s">
        <v>1006</v>
      </c>
      <c r="G2218" s="9" t="s">
        <v>1019</v>
      </c>
      <c r="H2218" s="13">
        <f t="shared" si="328"/>
        <v>13769</v>
      </c>
      <c r="I2218" s="7">
        <f t="shared" si="329"/>
        <v>13774</v>
      </c>
    </row>
    <row r="2219" spans="1:9" s="9" customFormat="1" ht="12" customHeight="1" x14ac:dyDescent="0.2">
      <c r="A2219" s="11">
        <f t="shared" si="326"/>
        <v>2205</v>
      </c>
      <c r="B2219" s="5" t="s">
        <v>298</v>
      </c>
      <c r="C2219" s="5" t="s">
        <v>160</v>
      </c>
      <c r="D2219" s="6" t="str">
        <f t="shared" si="324"/>
        <v>13775-13780</v>
      </c>
      <c r="E2219" s="7">
        <v>6</v>
      </c>
      <c r="F2219" s="8" t="s">
        <v>1002</v>
      </c>
      <c r="G2219" s="9" t="s">
        <v>1019</v>
      </c>
      <c r="H2219" s="13">
        <f t="shared" si="328"/>
        <v>13775</v>
      </c>
      <c r="I2219" s="7">
        <f t="shared" si="329"/>
        <v>13780</v>
      </c>
    </row>
    <row r="2220" spans="1:9" s="9" customFormat="1" ht="12" customHeight="1" x14ac:dyDescent="0.2">
      <c r="A2220" s="11">
        <f t="shared" si="326"/>
        <v>2206</v>
      </c>
      <c r="B2220" s="28" t="s">
        <v>298</v>
      </c>
      <c r="C2220" s="28" t="s">
        <v>160</v>
      </c>
      <c r="D2220" s="17" t="str">
        <f t="shared" si="324"/>
        <v>13781-13786</v>
      </c>
      <c r="E2220" s="18">
        <v>6</v>
      </c>
      <c r="F2220" s="19" t="s">
        <v>1003</v>
      </c>
      <c r="G2220" s="16" t="s">
        <v>1019</v>
      </c>
      <c r="H2220" s="13">
        <f t="shared" si="328"/>
        <v>13781</v>
      </c>
      <c r="I2220" s="7">
        <f t="shared" si="329"/>
        <v>13786</v>
      </c>
    </row>
    <row r="2221" spans="1:9" s="9" customFormat="1" ht="12" customHeight="1" x14ac:dyDescent="0.2">
      <c r="A2221" s="11">
        <f t="shared" si="326"/>
        <v>2207</v>
      </c>
      <c r="B2221" s="5" t="s">
        <v>298</v>
      </c>
      <c r="C2221" s="5" t="s">
        <v>299</v>
      </c>
      <c r="D2221" s="6" t="str">
        <f t="shared" si="324"/>
        <v>13787-13792</v>
      </c>
      <c r="E2221" s="7">
        <v>6</v>
      </c>
      <c r="F2221" s="8" t="s">
        <v>861</v>
      </c>
      <c r="G2221" s="9" t="s">
        <v>1019</v>
      </c>
      <c r="H2221" s="13">
        <f t="shared" si="328"/>
        <v>13787</v>
      </c>
      <c r="I2221" s="10">
        <f>H2221+(E2221-1)</f>
        <v>13792</v>
      </c>
    </row>
    <row r="2222" spans="1:9" s="9" customFormat="1" ht="12" customHeight="1" x14ac:dyDescent="0.2">
      <c r="A2222" s="11">
        <f t="shared" si="326"/>
        <v>2208</v>
      </c>
      <c r="B2222" s="5" t="s">
        <v>298</v>
      </c>
      <c r="C2222" s="5" t="s">
        <v>299</v>
      </c>
      <c r="D2222" s="6" t="str">
        <f t="shared" si="324"/>
        <v>13793-13798</v>
      </c>
      <c r="E2222" s="7">
        <v>6</v>
      </c>
      <c r="F2222" s="8" t="s">
        <v>862</v>
      </c>
      <c r="G2222" s="9" t="s">
        <v>1019</v>
      </c>
      <c r="H2222" s="13">
        <f t="shared" si="328"/>
        <v>13793</v>
      </c>
      <c r="I2222" s="7">
        <f t="shared" ref="I2222:I2285" si="330">H2222+(E2222-1)</f>
        <v>13798</v>
      </c>
    </row>
    <row r="2223" spans="1:9" s="9" customFormat="1" ht="12" customHeight="1" x14ac:dyDescent="0.2">
      <c r="A2223" s="11">
        <f t="shared" si="326"/>
        <v>2209</v>
      </c>
      <c r="B2223" s="5" t="s">
        <v>298</v>
      </c>
      <c r="C2223" s="5" t="s">
        <v>299</v>
      </c>
      <c r="D2223" s="6" t="str">
        <f t="shared" si="324"/>
        <v>13799-13804</v>
      </c>
      <c r="E2223" s="7">
        <v>6</v>
      </c>
      <c r="F2223" s="8" t="s">
        <v>863</v>
      </c>
      <c r="G2223" s="9" t="s">
        <v>1019</v>
      </c>
      <c r="H2223" s="13">
        <f t="shared" si="328"/>
        <v>13799</v>
      </c>
      <c r="I2223" s="7">
        <f t="shared" si="330"/>
        <v>13804</v>
      </c>
    </row>
    <row r="2224" spans="1:9" s="9" customFormat="1" ht="12" customHeight="1" x14ac:dyDescent="0.2">
      <c r="A2224" s="11">
        <f t="shared" si="326"/>
        <v>2210</v>
      </c>
      <c r="B2224" s="5" t="s">
        <v>298</v>
      </c>
      <c r="C2224" s="5" t="s">
        <v>299</v>
      </c>
      <c r="D2224" s="6" t="str">
        <f t="shared" si="324"/>
        <v>13805-13810</v>
      </c>
      <c r="E2224" s="7">
        <v>6</v>
      </c>
      <c r="F2224" s="8" t="s">
        <v>864</v>
      </c>
      <c r="G2224" s="9" t="s">
        <v>1019</v>
      </c>
      <c r="H2224" s="13">
        <f t="shared" si="328"/>
        <v>13805</v>
      </c>
      <c r="I2224" s="7">
        <f t="shared" si="330"/>
        <v>13810</v>
      </c>
    </row>
    <row r="2225" spans="1:9" s="9" customFormat="1" ht="12" customHeight="1" x14ac:dyDescent="0.2">
      <c r="A2225" s="11">
        <f t="shared" si="326"/>
        <v>2211</v>
      </c>
      <c r="B2225" s="35" t="s">
        <v>298</v>
      </c>
      <c r="C2225" s="35" t="s">
        <v>299</v>
      </c>
      <c r="D2225" s="27" t="str">
        <f t="shared" si="324"/>
        <v>13811-13816</v>
      </c>
      <c r="E2225" s="36">
        <v>6</v>
      </c>
      <c r="F2225" s="37" t="s">
        <v>722</v>
      </c>
      <c r="G2225" s="38" t="s">
        <v>1019</v>
      </c>
      <c r="H2225" s="13">
        <f t="shared" si="328"/>
        <v>13811</v>
      </c>
      <c r="I2225" s="7">
        <f t="shared" si="330"/>
        <v>13816</v>
      </c>
    </row>
    <row r="2226" spans="1:9" s="9" customFormat="1" ht="12" customHeight="1" x14ac:dyDescent="0.2">
      <c r="A2226" s="11">
        <f t="shared" si="326"/>
        <v>2212</v>
      </c>
      <c r="B2226" s="5" t="s">
        <v>298</v>
      </c>
      <c r="C2226" s="5" t="s">
        <v>299</v>
      </c>
      <c r="D2226" s="6" t="str">
        <f t="shared" si="324"/>
        <v>13817-13822</v>
      </c>
      <c r="E2226" s="7">
        <v>6</v>
      </c>
      <c r="F2226" s="8" t="s">
        <v>723</v>
      </c>
      <c r="G2226" s="9" t="s">
        <v>1019</v>
      </c>
      <c r="H2226" s="13">
        <f t="shared" si="328"/>
        <v>13817</v>
      </c>
      <c r="I2226" s="7">
        <f t="shared" si="330"/>
        <v>13822</v>
      </c>
    </row>
    <row r="2227" spans="1:9" s="9" customFormat="1" ht="12" customHeight="1" x14ac:dyDescent="0.2">
      <c r="A2227" s="11">
        <f t="shared" si="326"/>
        <v>2213</v>
      </c>
      <c r="B2227" s="5" t="s">
        <v>298</v>
      </c>
      <c r="C2227" s="5" t="s">
        <v>299</v>
      </c>
      <c r="D2227" s="6" t="str">
        <f t="shared" si="324"/>
        <v>13823-13828</v>
      </c>
      <c r="E2227" s="7">
        <v>6</v>
      </c>
      <c r="F2227" s="8" t="s">
        <v>724</v>
      </c>
      <c r="G2227" s="9" t="s">
        <v>1019</v>
      </c>
      <c r="H2227" s="13">
        <f t="shared" si="328"/>
        <v>13823</v>
      </c>
      <c r="I2227" s="7">
        <f t="shared" si="330"/>
        <v>13828</v>
      </c>
    </row>
    <row r="2228" spans="1:9" s="9" customFormat="1" ht="12" customHeight="1" x14ac:dyDescent="0.2">
      <c r="A2228" s="11">
        <f t="shared" si="326"/>
        <v>2214</v>
      </c>
      <c r="B2228" s="28" t="s">
        <v>298</v>
      </c>
      <c r="C2228" s="28" t="s">
        <v>299</v>
      </c>
      <c r="D2228" s="17" t="str">
        <f t="shared" si="324"/>
        <v>13829-13834</v>
      </c>
      <c r="E2228" s="7">
        <v>6</v>
      </c>
      <c r="F2228" s="19" t="s">
        <v>725</v>
      </c>
      <c r="G2228" s="9" t="s">
        <v>1019</v>
      </c>
      <c r="H2228" s="13">
        <f t="shared" si="328"/>
        <v>13829</v>
      </c>
      <c r="I2228" s="7">
        <f t="shared" si="330"/>
        <v>13834</v>
      </c>
    </row>
    <row r="2229" spans="1:9" s="9" customFormat="1" ht="12" customHeight="1" x14ac:dyDescent="0.2">
      <c r="A2229" s="11">
        <f t="shared" si="326"/>
        <v>2215</v>
      </c>
      <c r="B2229" s="5" t="s">
        <v>298</v>
      </c>
      <c r="C2229" s="35" t="s">
        <v>299</v>
      </c>
      <c r="D2229" s="27" t="str">
        <f t="shared" si="324"/>
        <v>13835-13840</v>
      </c>
      <c r="E2229" s="36">
        <v>6</v>
      </c>
      <c r="F2229" s="37" t="s">
        <v>726</v>
      </c>
      <c r="G2229" s="38" t="s">
        <v>1019</v>
      </c>
      <c r="H2229" s="13">
        <f t="shared" si="328"/>
        <v>13835</v>
      </c>
      <c r="I2229" s="7">
        <f t="shared" si="330"/>
        <v>13840</v>
      </c>
    </row>
    <row r="2230" spans="1:9" s="9" customFormat="1" ht="12" customHeight="1" x14ac:dyDescent="0.2">
      <c r="A2230" s="11">
        <f t="shared" si="326"/>
        <v>2216</v>
      </c>
      <c r="B2230" s="5" t="s">
        <v>298</v>
      </c>
      <c r="C2230" s="5" t="s">
        <v>299</v>
      </c>
      <c r="D2230" s="6" t="str">
        <f t="shared" si="324"/>
        <v>13841-13846</v>
      </c>
      <c r="E2230" s="7">
        <v>6</v>
      </c>
      <c r="F2230" s="8" t="s">
        <v>727</v>
      </c>
      <c r="G2230" s="9" t="s">
        <v>1019</v>
      </c>
      <c r="H2230" s="13">
        <f t="shared" si="328"/>
        <v>13841</v>
      </c>
      <c r="I2230" s="7">
        <f t="shared" si="330"/>
        <v>13846</v>
      </c>
    </row>
    <row r="2231" spans="1:9" s="9" customFormat="1" ht="12" customHeight="1" x14ac:dyDescent="0.2">
      <c r="A2231" s="11">
        <f t="shared" si="326"/>
        <v>2217</v>
      </c>
      <c r="B2231" s="5" t="s">
        <v>298</v>
      </c>
      <c r="C2231" s="5" t="s">
        <v>299</v>
      </c>
      <c r="D2231" s="6" t="str">
        <f t="shared" si="324"/>
        <v>13847-13852</v>
      </c>
      <c r="E2231" s="7">
        <v>6</v>
      </c>
      <c r="F2231" s="8" t="s">
        <v>728</v>
      </c>
      <c r="G2231" s="9" t="s">
        <v>1019</v>
      </c>
      <c r="H2231" s="13">
        <f t="shared" si="328"/>
        <v>13847</v>
      </c>
      <c r="I2231" s="7">
        <f t="shared" si="330"/>
        <v>13852</v>
      </c>
    </row>
    <row r="2232" spans="1:9" s="9" customFormat="1" ht="12" customHeight="1" x14ac:dyDescent="0.2">
      <c r="A2232" s="11">
        <f t="shared" si="326"/>
        <v>2218</v>
      </c>
      <c r="B2232" s="5" t="s">
        <v>298</v>
      </c>
      <c r="C2232" s="28" t="s">
        <v>299</v>
      </c>
      <c r="D2232" s="6" t="str">
        <f t="shared" si="324"/>
        <v>13853-13858</v>
      </c>
      <c r="E2232" s="7">
        <v>6</v>
      </c>
      <c r="F2232" s="8" t="s">
        <v>729</v>
      </c>
      <c r="G2232" s="9" t="s">
        <v>1019</v>
      </c>
      <c r="H2232" s="13">
        <f t="shared" si="328"/>
        <v>13853</v>
      </c>
      <c r="I2232" s="7">
        <f t="shared" si="330"/>
        <v>13858</v>
      </c>
    </row>
    <row r="2233" spans="1:9" s="9" customFormat="1" ht="12" customHeight="1" x14ac:dyDescent="0.2">
      <c r="A2233" s="11">
        <f t="shared" si="326"/>
        <v>2219</v>
      </c>
      <c r="B2233" s="35" t="s">
        <v>298</v>
      </c>
      <c r="C2233" s="35" t="s">
        <v>299</v>
      </c>
      <c r="D2233" s="27" t="str">
        <f t="shared" si="324"/>
        <v>13859-13864</v>
      </c>
      <c r="E2233" s="36">
        <v>6</v>
      </c>
      <c r="F2233" s="37" t="s">
        <v>730</v>
      </c>
      <c r="G2233" s="38" t="s">
        <v>1019</v>
      </c>
      <c r="H2233" s="13">
        <f t="shared" si="328"/>
        <v>13859</v>
      </c>
      <c r="I2233" s="7">
        <f t="shared" si="330"/>
        <v>13864</v>
      </c>
    </row>
    <row r="2234" spans="1:9" s="9" customFormat="1" ht="12" customHeight="1" x14ac:dyDescent="0.2">
      <c r="A2234" s="11">
        <f t="shared" si="326"/>
        <v>2220</v>
      </c>
      <c r="B2234" s="5" t="s">
        <v>298</v>
      </c>
      <c r="C2234" s="5" t="s">
        <v>299</v>
      </c>
      <c r="D2234" s="6" t="str">
        <f t="shared" si="324"/>
        <v>13865-13870</v>
      </c>
      <c r="E2234" s="7">
        <v>6</v>
      </c>
      <c r="F2234" s="8" t="s">
        <v>1007</v>
      </c>
      <c r="G2234" s="9" t="s">
        <v>1019</v>
      </c>
      <c r="H2234" s="13">
        <f t="shared" si="328"/>
        <v>13865</v>
      </c>
      <c r="I2234" s="7">
        <f t="shared" si="330"/>
        <v>13870</v>
      </c>
    </row>
    <row r="2235" spans="1:9" s="9" customFormat="1" ht="12" customHeight="1" x14ac:dyDescent="0.2">
      <c r="A2235" s="11">
        <f t="shared" si="326"/>
        <v>2221</v>
      </c>
      <c r="B2235" s="5" t="s">
        <v>298</v>
      </c>
      <c r="C2235" s="5" t="s">
        <v>299</v>
      </c>
      <c r="D2235" s="6" t="str">
        <f t="shared" si="324"/>
        <v>13871-13876</v>
      </c>
      <c r="E2235" s="7">
        <v>6</v>
      </c>
      <c r="F2235" s="8" t="s">
        <v>731</v>
      </c>
      <c r="G2235" s="9" t="s">
        <v>1019</v>
      </c>
      <c r="H2235" s="13">
        <f>I2234+1</f>
        <v>13871</v>
      </c>
      <c r="I2235" s="7">
        <f t="shared" si="330"/>
        <v>13876</v>
      </c>
    </row>
    <row r="2236" spans="1:9" s="9" customFormat="1" ht="12" customHeight="1" x14ac:dyDescent="0.2">
      <c r="A2236" s="11">
        <f t="shared" si="326"/>
        <v>2222</v>
      </c>
      <c r="B2236" s="28" t="s">
        <v>298</v>
      </c>
      <c r="C2236" s="28" t="s">
        <v>299</v>
      </c>
      <c r="D2236" s="17" t="str">
        <f t="shared" si="324"/>
        <v>13877-13882</v>
      </c>
      <c r="E2236" s="7">
        <v>6</v>
      </c>
      <c r="F2236" s="19" t="s">
        <v>732</v>
      </c>
      <c r="G2236" s="9" t="s">
        <v>1019</v>
      </c>
      <c r="H2236" s="13">
        <f>I2235+1</f>
        <v>13877</v>
      </c>
      <c r="I2236" s="7">
        <f t="shared" si="330"/>
        <v>13882</v>
      </c>
    </row>
    <row r="2237" spans="1:9" s="9" customFormat="1" ht="12" customHeight="1" x14ac:dyDescent="0.2">
      <c r="A2237" s="11">
        <f t="shared" si="326"/>
        <v>2223</v>
      </c>
      <c r="B2237" s="5" t="s">
        <v>298</v>
      </c>
      <c r="C2237" s="5" t="s">
        <v>299</v>
      </c>
      <c r="D2237" s="6" t="str">
        <f t="shared" si="324"/>
        <v>13883-13888</v>
      </c>
      <c r="E2237" s="36">
        <v>6</v>
      </c>
      <c r="F2237" s="8" t="s">
        <v>420</v>
      </c>
      <c r="G2237" s="38" t="s">
        <v>1019</v>
      </c>
      <c r="H2237" s="13">
        <f>I2236+1</f>
        <v>13883</v>
      </c>
      <c r="I2237" s="7">
        <f t="shared" si="330"/>
        <v>13888</v>
      </c>
    </row>
    <row r="2238" spans="1:9" s="9" customFormat="1" ht="12" customHeight="1" x14ac:dyDescent="0.2">
      <c r="A2238" s="11">
        <f t="shared" si="326"/>
        <v>2224</v>
      </c>
      <c r="B2238" s="5" t="s">
        <v>298</v>
      </c>
      <c r="C2238" s="5" t="s">
        <v>299</v>
      </c>
      <c r="D2238" s="6" t="str">
        <f t="shared" si="324"/>
        <v>13889-13894</v>
      </c>
      <c r="E2238" s="7">
        <v>6</v>
      </c>
      <c r="F2238" s="8" t="s">
        <v>421</v>
      </c>
      <c r="G2238" s="9" t="s">
        <v>1019</v>
      </c>
      <c r="H2238" s="13">
        <f t="shared" ref="H2238:H2301" si="331">I2237+1</f>
        <v>13889</v>
      </c>
      <c r="I2238" s="7">
        <f t="shared" si="330"/>
        <v>13894</v>
      </c>
    </row>
    <row r="2239" spans="1:9" s="9" customFormat="1" ht="12" customHeight="1" x14ac:dyDescent="0.2">
      <c r="A2239" s="11">
        <f t="shared" si="326"/>
        <v>2225</v>
      </c>
      <c r="B2239" s="5" t="s">
        <v>298</v>
      </c>
      <c r="C2239" s="5" t="s">
        <v>299</v>
      </c>
      <c r="D2239" s="6" t="str">
        <f t="shared" si="324"/>
        <v>13895-13900</v>
      </c>
      <c r="E2239" s="7">
        <v>6</v>
      </c>
      <c r="F2239" s="8" t="s">
        <v>865</v>
      </c>
      <c r="G2239" s="9" t="s">
        <v>1019</v>
      </c>
      <c r="H2239" s="13">
        <f t="shared" si="331"/>
        <v>13895</v>
      </c>
      <c r="I2239" s="7">
        <f t="shared" si="330"/>
        <v>13900</v>
      </c>
    </row>
    <row r="2240" spans="1:9" s="9" customFormat="1" ht="12" customHeight="1" x14ac:dyDescent="0.2">
      <c r="A2240" s="11">
        <f t="shared" si="326"/>
        <v>2226</v>
      </c>
      <c r="B2240" s="5" t="s">
        <v>298</v>
      </c>
      <c r="C2240" s="28" t="s">
        <v>299</v>
      </c>
      <c r="D2240" s="17" t="str">
        <f t="shared" si="324"/>
        <v>13901-13906</v>
      </c>
      <c r="E2240" s="7">
        <v>6</v>
      </c>
      <c r="F2240" s="19" t="s">
        <v>426</v>
      </c>
      <c r="G2240" s="9" t="s">
        <v>1019</v>
      </c>
      <c r="H2240" s="13">
        <f t="shared" si="331"/>
        <v>13901</v>
      </c>
      <c r="I2240" s="7">
        <f t="shared" si="330"/>
        <v>13906</v>
      </c>
    </row>
    <row r="2241" spans="1:9" s="9" customFormat="1" ht="12" customHeight="1" x14ac:dyDescent="0.2">
      <c r="A2241" s="11">
        <f t="shared" si="326"/>
        <v>2227</v>
      </c>
      <c r="B2241" s="35" t="s">
        <v>298</v>
      </c>
      <c r="C2241" s="35" t="s">
        <v>299</v>
      </c>
      <c r="D2241" s="6" t="str">
        <f t="shared" si="324"/>
        <v>13907-13912</v>
      </c>
      <c r="E2241" s="36">
        <v>6</v>
      </c>
      <c r="F2241" s="8" t="s">
        <v>993</v>
      </c>
      <c r="G2241" s="38" t="s">
        <v>1019</v>
      </c>
      <c r="H2241" s="13">
        <f t="shared" si="331"/>
        <v>13907</v>
      </c>
      <c r="I2241" s="7">
        <f t="shared" si="330"/>
        <v>13912</v>
      </c>
    </row>
    <row r="2242" spans="1:9" s="9" customFormat="1" ht="12" customHeight="1" x14ac:dyDescent="0.2">
      <c r="A2242" s="11">
        <f t="shared" si="326"/>
        <v>2228</v>
      </c>
      <c r="B2242" s="5" t="s">
        <v>298</v>
      </c>
      <c r="C2242" s="5" t="s">
        <v>299</v>
      </c>
      <c r="D2242" s="6" t="str">
        <f t="shared" si="324"/>
        <v>13913-13918</v>
      </c>
      <c r="E2242" s="7">
        <v>6</v>
      </c>
      <c r="F2242" s="8" t="s">
        <v>994</v>
      </c>
      <c r="G2242" s="9" t="s">
        <v>1019</v>
      </c>
      <c r="H2242" s="13">
        <f t="shared" si="331"/>
        <v>13913</v>
      </c>
      <c r="I2242" s="7">
        <f t="shared" si="330"/>
        <v>13918</v>
      </c>
    </row>
    <row r="2243" spans="1:9" s="9" customFormat="1" ht="12" customHeight="1" x14ac:dyDescent="0.2">
      <c r="A2243" s="11">
        <f t="shared" si="326"/>
        <v>2229</v>
      </c>
      <c r="B2243" s="5" t="s">
        <v>298</v>
      </c>
      <c r="C2243" s="5" t="s">
        <v>299</v>
      </c>
      <c r="D2243" s="6" t="str">
        <f t="shared" si="324"/>
        <v>13919-13924</v>
      </c>
      <c r="E2243" s="7">
        <v>6</v>
      </c>
      <c r="F2243" s="8" t="s">
        <v>995</v>
      </c>
      <c r="G2243" s="9" t="s">
        <v>1019</v>
      </c>
      <c r="H2243" s="13">
        <f t="shared" si="331"/>
        <v>13919</v>
      </c>
      <c r="I2243" s="7">
        <f t="shared" si="330"/>
        <v>13924</v>
      </c>
    </row>
    <row r="2244" spans="1:9" s="9" customFormat="1" ht="12" customHeight="1" x14ac:dyDescent="0.2">
      <c r="A2244" s="11">
        <f t="shared" si="326"/>
        <v>2230</v>
      </c>
      <c r="B2244" s="28" t="s">
        <v>298</v>
      </c>
      <c r="C2244" s="5" t="s">
        <v>299</v>
      </c>
      <c r="D2244" s="17" t="str">
        <f t="shared" si="324"/>
        <v>13925-13930</v>
      </c>
      <c r="E2244" s="7">
        <v>6</v>
      </c>
      <c r="F2244" s="19" t="s">
        <v>996</v>
      </c>
      <c r="G2244" s="9" t="s">
        <v>1019</v>
      </c>
      <c r="H2244" s="13">
        <f t="shared" si="331"/>
        <v>13925</v>
      </c>
      <c r="I2244" s="7">
        <f t="shared" si="330"/>
        <v>13930</v>
      </c>
    </row>
    <row r="2245" spans="1:9" s="9" customFormat="1" ht="12" customHeight="1" x14ac:dyDescent="0.2">
      <c r="A2245" s="11">
        <f t="shared" si="326"/>
        <v>2231</v>
      </c>
      <c r="B2245" s="5" t="s">
        <v>298</v>
      </c>
      <c r="C2245" s="35" t="s">
        <v>299</v>
      </c>
      <c r="D2245" s="6" t="str">
        <f t="shared" si="324"/>
        <v>13931-13936</v>
      </c>
      <c r="E2245" s="36">
        <v>6</v>
      </c>
      <c r="F2245" s="8" t="s">
        <v>997</v>
      </c>
      <c r="G2245" s="38" t="s">
        <v>1019</v>
      </c>
      <c r="H2245" s="13">
        <f t="shared" si="331"/>
        <v>13931</v>
      </c>
      <c r="I2245" s="7">
        <f t="shared" si="330"/>
        <v>13936</v>
      </c>
    </row>
    <row r="2246" spans="1:9" s="9" customFormat="1" ht="12" customHeight="1" x14ac:dyDescent="0.2">
      <c r="A2246" s="11">
        <f t="shared" si="326"/>
        <v>2232</v>
      </c>
      <c r="B2246" s="5" t="s">
        <v>298</v>
      </c>
      <c r="C2246" s="5" t="s">
        <v>299</v>
      </c>
      <c r="D2246" s="6" t="str">
        <f t="shared" si="324"/>
        <v>13937-13942</v>
      </c>
      <c r="E2246" s="7">
        <v>6</v>
      </c>
      <c r="F2246" s="8" t="s">
        <v>998</v>
      </c>
      <c r="G2246" s="9" t="s">
        <v>1019</v>
      </c>
      <c r="H2246" s="13">
        <f t="shared" si="331"/>
        <v>13937</v>
      </c>
      <c r="I2246" s="7">
        <f t="shared" si="330"/>
        <v>13942</v>
      </c>
    </row>
    <row r="2247" spans="1:9" s="9" customFormat="1" ht="12" customHeight="1" x14ac:dyDescent="0.2">
      <c r="A2247" s="11">
        <f t="shared" si="326"/>
        <v>2233</v>
      </c>
      <c r="B2247" s="5" t="s">
        <v>298</v>
      </c>
      <c r="C2247" s="5" t="s">
        <v>299</v>
      </c>
      <c r="D2247" s="6" t="str">
        <f t="shared" si="324"/>
        <v>13943-13948</v>
      </c>
      <c r="E2247" s="7">
        <v>6</v>
      </c>
      <c r="F2247" s="8" t="s">
        <v>999</v>
      </c>
      <c r="G2247" s="9" t="s">
        <v>1019</v>
      </c>
      <c r="H2247" s="13">
        <f t="shared" si="331"/>
        <v>13943</v>
      </c>
      <c r="I2247" s="7">
        <f t="shared" si="330"/>
        <v>13948</v>
      </c>
    </row>
    <row r="2248" spans="1:9" s="9" customFormat="1" ht="12" customHeight="1" x14ac:dyDescent="0.2">
      <c r="A2248" s="11">
        <f t="shared" si="326"/>
        <v>2234</v>
      </c>
      <c r="B2248" s="5" t="s">
        <v>298</v>
      </c>
      <c r="C2248" s="28" t="s">
        <v>299</v>
      </c>
      <c r="D2248" s="6" t="str">
        <f t="shared" si="324"/>
        <v>13949-13954</v>
      </c>
      <c r="E2248" s="7">
        <v>6</v>
      </c>
      <c r="F2248" s="8" t="s">
        <v>1000</v>
      </c>
      <c r="G2248" s="9" t="s">
        <v>1019</v>
      </c>
      <c r="H2248" s="13">
        <f t="shared" si="331"/>
        <v>13949</v>
      </c>
      <c r="I2248" s="7">
        <f t="shared" si="330"/>
        <v>13954</v>
      </c>
    </row>
    <row r="2249" spans="1:9" s="9" customFormat="1" ht="12" customHeight="1" x14ac:dyDescent="0.2">
      <c r="A2249" s="11">
        <f t="shared" si="326"/>
        <v>2235</v>
      </c>
      <c r="B2249" s="35" t="s">
        <v>298</v>
      </c>
      <c r="C2249" s="35" t="s">
        <v>299</v>
      </c>
      <c r="D2249" s="40" t="str">
        <f t="shared" si="324"/>
        <v>13955-13960</v>
      </c>
      <c r="E2249" s="36">
        <v>6</v>
      </c>
      <c r="F2249" s="37" t="s">
        <v>1001</v>
      </c>
      <c r="G2249" s="38" t="s">
        <v>1019</v>
      </c>
      <c r="H2249" s="13">
        <f t="shared" si="331"/>
        <v>13955</v>
      </c>
      <c r="I2249" s="10">
        <f t="shared" si="330"/>
        <v>13960</v>
      </c>
    </row>
    <row r="2250" spans="1:9" s="9" customFormat="1" ht="12" customHeight="1" x14ac:dyDescent="0.2">
      <c r="A2250" s="11">
        <f t="shared" si="326"/>
        <v>2236</v>
      </c>
      <c r="B2250" s="5" t="s">
        <v>298</v>
      </c>
      <c r="C2250" s="5" t="s">
        <v>299</v>
      </c>
      <c r="D2250" s="6" t="str">
        <f t="shared" si="324"/>
        <v>13961-13966</v>
      </c>
      <c r="E2250" s="7">
        <v>6</v>
      </c>
      <c r="F2250" s="8" t="s">
        <v>1006</v>
      </c>
      <c r="G2250" s="9" t="s">
        <v>1019</v>
      </c>
      <c r="H2250" s="13">
        <f t="shared" si="331"/>
        <v>13961</v>
      </c>
      <c r="I2250" s="7">
        <f t="shared" si="330"/>
        <v>13966</v>
      </c>
    </row>
    <row r="2251" spans="1:9" s="9" customFormat="1" ht="12" customHeight="1" x14ac:dyDescent="0.2">
      <c r="A2251" s="11">
        <f t="shared" si="326"/>
        <v>2237</v>
      </c>
      <c r="B2251" s="5" t="s">
        <v>298</v>
      </c>
      <c r="C2251" s="5" t="s">
        <v>299</v>
      </c>
      <c r="D2251" s="6" t="str">
        <f t="shared" si="324"/>
        <v>13967-13972</v>
      </c>
      <c r="E2251" s="7">
        <v>6</v>
      </c>
      <c r="F2251" s="8" t="s">
        <v>1002</v>
      </c>
      <c r="G2251" s="9" t="s">
        <v>1019</v>
      </c>
      <c r="H2251" s="13">
        <f t="shared" si="331"/>
        <v>13967</v>
      </c>
      <c r="I2251" s="7">
        <f t="shared" si="330"/>
        <v>13972</v>
      </c>
    </row>
    <row r="2252" spans="1:9" s="9" customFormat="1" ht="12" customHeight="1" x14ac:dyDescent="0.2">
      <c r="A2252" s="11">
        <f t="shared" si="326"/>
        <v>2238</v>
      </c>
      <c r="B2252" s="28" t="s">
        <v>298</v>
      </c>
      <c r="C2252" s="28" t="s">
        <v>299</v>
      </c>
      <c r="D2252" s="17" t="str">
        <f t="shared" si="324"/>
        <v>13973-13978</v>
      </c>
      <c r="E2252" s="18">
        <v>6</v>
      </c>
      <c r="F2252" s="19" t="s">
        <v>1003</v>
      </c>
      <c r="G2252" s="16" t="s">
        <v>1019</v>
      </c>
      <c r="H2252" s="13">
        <f t="shared" si="331"/>
        <v>13973</v>
      </c>
      <c r="I2252" s="7">
        <f t="shared" si="330"/>
        <v>13978</v>
      </c>
    </row>
    <row r="2253" spans="1:9" s="9" customFormat="1" ht="12" customHeight="1" x14ac:dyDescent="0.2">
      <c r="A2253" s="11">
        <f t="shared" si="326"/>
        <v>2239</v>
      </c>
      <c r="B2253" s="5" t="s">
        <v>298</v>
      </c>
      <c r="C2253" s="5" t="s">
        <v>300</v>
      </c>
      <c r="D2253" s="6" t="str">
        <f t="shared" ref="D2253:D2260" si="332">H2253&amp;"-"&amp;I2253</f>
        <v>13979-13984</v>
      </c>
      <c r="E2253" s="7">
        <v>6</v>
      </c>
      <c r="F2253" s="8" t="s">
        <v>861</v>
      </c>
      <c r="G2253" s="9" t="s">
        <v>1019</v>
      </c>
      <c r="H2253" s="13">
        <f t="shared" si="331"/>
        <v>13979</v>
      </c>
      <c r="I2253" s="7">
        <f t="shared" si="330"/>
        <v>13984</v>
      </c>
    </row>
    <row r="2254" spans="1:9" s="9" customFormat="1" ht="12" customHeight="1" x14ac:dyDescent="0.2">
      <c r="A2254" s="11">
        <f t="shared" ref="A2254:A2317" si="333">A2253+1</f>
        <v>2240</v>
      </c>
      <c r="B2254" s="5" t="s">
        <v>298</v>
      </c>
      <c r="C2254" s="5" t="s">
        <v>300</v>
      </c>
      <c r="D2254" s="6" t="str">
        <f t="shared" si="332"/>
        <v>13985-13990</v>
      </c>
      <c r="E2254" s="7">
        <v>6</v>
      </c>
      <c r="F2254" s="8" t="s">
        <v>862</v>
      </c>
      <c r="G2254" s="9" t="s">
        <v>1019</v>
      </c>
      <c r="H2254" s="13">
        <f t="shared" si="331"/>
        <v>13985</v>
      </c>
      <c r="I2254" s="7">
        <f t="shared" si="330"/>
        <v>13990</v>
      </c>
    </row>
    <row r="2255" spans="1:9" s="9" customFormat="1" ht="12" customHeight="1" x14ac:dyDescent="0.2">
      <c r="A2255" s="11">
        <f t="shared" si="333"/>
        <v>2241</v>
      </c>
      <c r="B2255" s="5" t="s">
        <v>298</v>
      </c>
      <c r="C2255" s="5" t="s">
        <v>300</v>
      </c>
      <c r="D2255" s="6" t="str">
        <f t="shared" si="332"/>
        <v>13991-13996</v>
      </c>
      <c r="E2255" s="7">
        <v>6</v>
      </c>
      <c r="F2255" s="8" t="s">
        <v>863</v>
      </c>
      <c r="G2255" s="9" t="s">
        <v>1019</v>
      </c>
      <c r="H2255" s="13">
        <f t="shared" si="331"/>
        <v>13991</v>
      </c>
      <c r="I2255" s="7">
        <f t="shared" si="330"/>
        <v>13996</v>
      </c>
    </row>
    <row r="2256" spans="1:9" s="9" customFormat="1" ht="12" customHeight="1" x14ac:dyDescent="0.2">
      <c r="A2256" s="11">
        <f t="shared" si="333"/>
        <v>2242</v>
      </c>
      <c r="B2256" s="5" t="s">
        <v>298</v>
      </c>
      <c r="C2256" s="28" t="s">
        <v>300</v>
      </c>
      <c r="D2256" s="6" t="str">
        <f t="shared" si="332"/>
        <v>13997-14002</v>
      </c>
      <c r="E2256" s="7">
        <v>6</v>
      </c>
      <c r="F2256" s="8" t="s">
        <v>864</v>
      </c>
      <c r="G2256" s="9" t="s">
        <v>1019</v>
      </c>
      <c r="H2256" s="13">
        <f t="shared" si="331"/>
        <v>13997</v>
      </c>
      <c r="I2256" s="7">
        <f t="shared" si="330"/>
        <v>14002</v>
      </c>
    </row>
    <row r="2257" spans="1:9" s="9" customFormat="1" ht="12" customHeight="1" x14ac:dyDescent="0.2">
      <c r="A2257" s="11">
        <f t="shared" si="333"/>
        <v>2243</v>
      </c>
      <c r="B2257" s="35" t="s">
        <v>298</v>
      </c>
      <c r="C2257" s="35" t="s">
        <v>300</v>
      </c>
      <c r="D2257" s="27" t="str">
        <f t="shared" si="332"/>
        <v>14003-14008</v>
      </c>
      <c r="E2257" s="36">
        <v>6</v>
      </c>
      <c r="F2257" s="37" t="s">
        <v>722</v>
      </c>
      <c r="G2257" s="38" t="s">
        <v>1019</v>
      </c>
      <c r="H2257" s="13">
        <f t="shared" si="331"/>
        <v>14003</v>
      </c>
      <c r="I2257" s="7">
        <f t="shared" si="330"/>
        <v>14008</v>
      </c>
    </row>
    <row r="2258" spans="1:9" s="9" customFormat="1" ht="12" customHeight="1" x14ac:dyDescent="0.2">
      <c r="A2258" s="11">
        <f t="shared" si="333"/>
        <v>2244</v>
      </c>
      <c r="B2258" s="5" t="s">
        <v>298</v>
      </c>
      <c r="C2258" s="5" t="s">
        <v>300</v>
      </c>
      <c r="D2258" s="6" t="str">
        <f t="shared" si="332"/>
        <v>14009-14014</v>
      </c>
      <c r="E2258" s="7">
        <v>6</v>
      </c>
      <c r="F2258" s="8" t="s">
        <v>723</v>
      </c>
      <c r="G2258" s="9" t="s">
        <v>1019</v>
      </c>
      <c r="H2258" s="13">
        <f t="shared" si="331"/>
        <v>14009</v>
      </c>
      <c r="I2258" s="7">
        <f t="shared" si="330"/>
        <v>14014</v>
      </c>
    </row>
    <row r="2259" spans="1:9" s="9" customFormat="1" ht="12" customHeight="1" x14ac:dyDescent="0.2">
      <c r="A2259" s="11">
        <f t="shared" si="333"/>
        <v>2245</v>
      </c>
      <c r="B2259" s="5" t="s">
        <v>298</v>
      </c>
      <c r="C2259" s="5" t="s">
        <v>300</v>
      </c>
      <c r="D2259" s="6" t="str">
        <f t="shared" si="332"/>
        <v>14015-14020</v>
      </c>
      <c r="E2259" s="7">
        <v>6</v>
      </c>
      <c r="F2259" s="8" t="s">
        <v>724</v>
      </c>
      <c r="G2259" s="9" t="s">
        <v>1019</v>
      </c>
      <c r="H2259" s="13">
        <f t="shared" si="331"/>
        <v>14015</v>
      </c>
      <c r="I2259" s="7">
        <f t="shared" si="330"/>
        <v>14020</v>
      </c>
    </row>
    <row r="2260" spans="1:9" s="9" customFormat="1" ht="12" customHeight="1" x14ac:dyDescent="0.2">
      <c r="A2260" s="11">
        <f t="shared" si="333"/>
        <v>2246</v>
      </c>
      <c r="B2260" s="28" t="s">
        <v>298</v>
      </c>
      <c r="C2260" s="28" t="s">
        <v>300</v>
      </c>
      <c r="D2260" s="17" t="str">
        <f t="shared" si="332"/>
        <v>14021-14026</v>
      </c>
      <c r="E2260" s="7">
        <v>6</v>
      </c>
      <c r="F2260" s="19" t="s">
        <v>725</v>
      </c>
      <c r="G2260" s="9" t="s">
        <v>1019</v>
      </c>
      <c r="H2260" s="13">
        <f t="shared" si="331"/>
        <v>14021</v>
      </c>
      <c r="I2260" s="7">
        <f t="shared" si="330"/>
        <v>14026</v>
      </c>
    </row>
    <row r="2261" spans="1:9" s="9" customFormat="1" ht="12" customHeight="1" x14ac:dyDescent="0.2">
      <c r="A2261" s="11">
        <f t="shared" si="333"/>
        <v>2247</v>
      </c>
      <c r="B2261" s="5" t="s">
        <v>298</v>
      </c>
      <c r="C2261" s="35" t="s">
        <v>300</v>
      </c>
      <c r="D2261" s="27" t="str">
        <f t="shared" ref="D2261:D2287" si="334">H2261&amp;"-"&amp;I2261</f>
        <v>14027-14032</v>
      </c>
      <c r="E2261" s="36">
        <v>6</v>
      </c>
      <c r="F2261" s="37" t="s">
        <v>726</v>
      </c>
      <c r="G2261" s="38" t="s">
        <v>1019</v>
      </c>
      <c r="H2261" s="13">
        <f t="shared" si="331"/>
        <v>14027</v>
      </c>
      <c r="I2261" s="7">
        <f t="shared" si="330"/>
        <v>14032</v>
      </c>
    </row>
    <row r="2262" spans="1:9" s="9" customFormat="1" ht="12" customHeight="1" x14ac:dyDescent="0.2">
      <c r="A2262" s="11">
        <f t="shared" si="333"/>
        <v>2248</v>
      </c>
      <c r="B2262" s="5" t="s">
        <v>298</v>
      </c>
      <c r="C2262" s="5" t="s">
        <v>300</v>
      </c>
      <c r="D2262" s="6" t="str">
        <f t="shared" si="334"/>
        <v>14033-14038</v>
      </c>
      <c r="E2262" s="7">
        <v>6</v>
      </c>
      <c r="F2262" s="8" t="s">
        <v>727</v>
      </c>
      <c r="G2262" s="9" t="s">
        <v>1019</v>
      </c>
      <c r="H2262" s="13">
        <f t="shared" si="331"/>
        <v>14033</v>
      </c>
      <c r="I2262" s="7">
        <f t="shared" si="330"/>
        <v>14038</v>
      </c>
    </row>
    <row r="2263" spans="1:9" s="9" customFormat="1" ht="12" customHeight="1" x14ac:dyDescent="0.2">
      <c r="A2263" s="11">
        <f t="shared" si="333"/>
        <v>2249</v>
      </c>
      <c r="B2263" s="5" t="s">
        <v>298</v>
      </c>
      <c r="C2263" s="5" t="s">
        <v>300</v>
      </c>
      <c r="D2263" s="6" t="str">
        <f t="shared" si="334"/>
        <v>14039-14044</v>
      </c>
      <c r="E2263" s="7">
        <v>6</v>
      </c>
      <c r="F2263" s="8" t="s">
        <v>728</v>
      </c>
      <c r="G2263" s="9" t="s">
        <v>1019</v>
      </c>
      <c r="H2263" s="13">
        <f t="shared" si="331"/>
        <v>14039</v>
      </c>
      <c r="I2263" s="7">
        <f t="shared" si="330"/>
        <v>14044</v>
      </c>
    </row>
    <row r="2264" spans="1:9" s="9" customFormat="1" ht="12" customHeight="1" x14ac:dyDescent="0.2">
      <c r="A2264" s="11">
        <f t="shared" si="333"/>
        <v>2250</v>
      </c>
      <c r="B2264" s="5" t="s">
        <v>298</v>
      </c>
      <c r="C2264" s="28" t="s">
        <v>300</v>
      </c>
      <c r="D2264" s="6" t="str">
        <f t="shared" si="334"/>
        <v>14045-14050</v>
      </c>
      <c r="E2264" s="7">
        <v>6</v>
      </c>
      <c r="F2264" s="8" t="s">
        <v>729</v>
      </c>
      <c r="G2264" s="9" t="s">
        <v>1019</v>
      </c>
      <c r="H2264" s="13">
        <f t="shared" si="331"/>
        <v>14045</v>
      </c>
      <c r="I2264" s="7">
        <f t="shared" si="330"/>
        <v>14050</v>
      </c>
    </row>
    <row r="2265" spans="1:9" s="9" customFormat="1" ht="12" customHeight="1" x14ac:dyDescent="0.2">
      <c r="A2265" s="11">
        <f t="shared" si="333"/>
        <v>2251</v>
      </c>
      <c r="B2265" s="35" t="s">
        <v>298</v>
      </c>
      <c r="C2265" s="35" t="s">
        <v>300</v>
      </c>
      <c r="D2265" s="27" t="str">
        <f t="shared" si="334"/>
        <v>14051-14056</v>
      </c>
      <c r="E2265" s="36">
        <v>6</v>
      </c>
      <c r="F2265" s="37" t="s">
        <v>730</v>
      </c>
      <c r="G2265" s="38" t="s">
        <v>1019</v>
      </c>
      <c r="H2265" s="13">
        <f t="shared" si="331"/>
        <v>14051</v>
      </c>
      <c r="I2265" s="7">
        <f t="shared" si="330"/>
        <v>14056</v>
      </c>
    </row>
    <row r="2266" spans="1:9" s="9" customFormat="1" ht="12" customHeight="1" x14ac:dyDescent="0.2">
      <c r="A2266" s="11">
        <f t="shared" si="333"/>
        <v>2252</v>
      </c>
      <c r="B2266" s="5" t="s">
        <v>298</v>
      </c>
      <c r="C2266" s="5" t="s">
        <v>300</v>
      </c>
      <c r="D2266" s="6" t="str">
        <f t="shared" si="334"/>
        <v>14057-14062</v>
      </c>
      <c r="E2266" s="7">
        <v>6</v>
      </c>
      <c r="F2266" s="8" t="s">
        <v>1007</v>
      </c>
      <c r="G2266" s="9" t="s">
        <v>1019</v>
      </c>
      <c r="H2266" s="13">
        <f t="shared" si="331"/>
        <v>14057</v>
      </c>
      <c r="I2266" s="7">
        <f t="shared" si="330"/>
        <v>14062</v>
      </c>
    </row>
    <row r="2267" spans="1:9" s="9" customFormat="1" ht="12" customHeight="1" x14ac:dyDescent="0.2">
      <c r="A2267" s="11">
        <f t="shared" si="333"/>
        <v>2253</v>
      </c>
      <c r="B2267" s="5" t="s">
        <v>298</v>
      </c>
      <c r="C2267" s="5" t="s">
        <v>300</v>
      </c>
      <c r="D2267" s="6" t="str">
        <f t="shared" si="334"/>
        <v>14063-14068</v>
      </c>
      <c r="E2267" s="7">
        <v>6</v>
      </c>
      <c r="F2267" s="8" t="s">
        <v>731</v>
      </c>
      <c r="G2267" s="9" t="s">
        <v>1019</v>
      </c>
      <c r="H2267" s="13">
        <f t="shared" si="331"/>
        <v>14063</v>
      </c>
      <c r="I2267" s="7">
        <f t="shared" si="330"/>
        <v>14068</v>
      </c>
    </row>
    <row r="2268" spans="1:9" s="9" customFormat="1" ht="12" customHeight="1" x14ac:dyDescent="0.2">
      <c r="A2268" s="11">
        <f t="shared" si="333"/>
        <v>2254</v>
      </c>
      <c r="B2268" s="28" t="s">
        <v>298</v>
      </c>
      <c r="C2268" s="28" t="s">
        <v>300</v>
      </c>
      <c r="D2268" s="6" t="str">
        <f t="shared" si="334"/>
        <v>14069-14074</v>
      </c>
      <c r="E2268" s="7">
        <v>6</v>
      </c>
      <c r="F2268" s="8" t="s">
        <v>732</v>
      </c>
      <c r="G2268" s="9" t="s">
        <v>1019</v>
      </c>
      <c r="H2268" s="13">
        <f t="shared" si="331"/>
        <v>14069</v>
      </c>
      <c r="I2268" s="7">
        <f t="shared" si="330"/>
        <v>14074</v>
      </c>
    </row>
    <row r="2269" spans="1:9" s="9" customFormat="1" ht="12" customHeight="1" x14ac:dyDescent="0.2">
      <c r="A2269" s="11">
        <f t="shared" si="333"/>
        <v>2255</v>
      </c>
      <c r="B2269" s="5" t="s">
        <v>298</v>
      </c>
      <c r="C2269" s="35" t="s">
        <v>300</v>
      </c>
      <c r="D2269" s="27" t="str">
        <f t="shared" si="334"/>
        <v>14075-14080</v>
      </c>
      <c r="E2269" s="36">
        <v>6</v>
      </c>
      <c r="F2269" s="37" t="s">
        <v>420</v>
      </c>
      <c r="G2269" s="38" t="s">
        <v>1019</v>
      </c>
      <c r="H2269" s="13">
        <f t="shared" si="331"/>
        <v>14075</v>
      </c>
      <c r="I2269" s="7">
        <f t="shared" si="330"/>
        <v>14080</v>
      </c>
    </row>
    <row r="2270" spans="1:9" s="9" customFormat="1" ht="12" customHeight="1" x14ac:dyDescent="0.2">
      <c r="A2270" s="11">
        <f t="shared" si="333"/>
        <v>2256</v>
      </c>
      <c r="B2270" s="5" t="s">
        <v>298</v>
      </c>
      <c r="C2270" s="5" t="s">
        <v>300</v>
      </c>
      <c r="D2270" s="6" t="str">
        <f t="shared" si="334"/>
        <v>14081-14086</v>
      </c>
      <c r="E2270" s="7">
        <v>6</v>
      </c>
      <c r="F2270" s="8" t="s">
        <v>421</v>
      </c>
      <c r="G2270" s="9" t="s">
        <v>1019</v>
      </c>
      <c r="H2270" s="13">
        <f t="shared" si="331"/>
        <v>14081</v>
      </c>
      <c r="I2270" s="7">
        <f t="shared" si="330"/>
        <v>14086</v>
      </c>
    </row>
    <row r="2271" spans="1:9" s="9" customFormat="1" ht="12" customHeight="1" x14ac:dyDescent="0.2">
      <c r="A2271" s="11">
        <f t="shared" si="333"/>
        <v>2257</v>
      </c>
      <c r="B2271" s="5" t="s">
        <v>298</v>
      </c>
      <c r="C2271" s="5" t="s">
        <v>300</v>
      </c>
      <c r="D2271" s="6" t="str">
        <f t="shared" si="334"/>
        <v>14087-14092</v>
      </c>
      <c r="E2271" s="7">
        <v>6</v>
      </c>
      <c r="F2271" s="8" t="s">
        <v>422</v>
      </c>
      <c r="G2271" s="9" t="s">
        <v>1019</v>
      </c>
      <c r="H2271" s="13">
        <f t="shared" si="331"/>
        <v>14087</v>
      </c>
      <c r="I2271" s="7">
        <f t="shared" si="330"/>
        <v>14092</v>
      </c>
    </row>
    <row r="2272" spans="1:9" s="9" customFormat="1" ht="12" customHeight="1" x14ac:dyDescent="0.2">
      <c r="A2272" s="11">
        <f t="shared" si="333"/>
        <v>2258</v>
      </c>
      <c r="B2272" s="5" t="s">
        <v>298</v>
      </c>
      <c r="C2272" s="28" t="s">
        <v>300</v>
      </c>
      <c r="D2272" s="17" t="str">
        <f t="shared" si="334"/>
        <v>14093-14098</v>
      </c>
      <c r="E2272" s="7">
        <v>6</v>
      </c>
      <c r="F2272" s="19" t="s">
        <v>426</v>
      </c>
      <c r="G2272" s="9" t="s">
        <v>1019</v>
      </c>
      <c r="H2272" s="13">
        <f t="shared" si="331"/>
        <v>14093</v>
      </c>
      <c r="I2272" s="7">
        <f t="shared" si="330"/>
        <v>14098</v>
      </c>
    </row>
    <row r="2273" spans="1:9" s="9" customFormat="1" ht="12" customHeight="1" x14ac:dyDescent="0.2">
      <c r="A2273" s="11">
        <f t="shared" si="333"/>
        <v>2259</v>
      </c>
      <c r="B2273" s="35" t="s">
        <v>298</v>
      </c>
      <c r="C2273" s="35" t="s">
        <v>300</v>
      </c>
      <c r="D2273" s="6" t="str">
        <f t="shared" si="334"/>
        <v>14099-14104</v>
      </c>
      <c r="E2273" s="36">
        <v>6</v>
      </c>
      <c r="F2273" s="8" t="s">
        <v>993</v>
      </c>
      <c r="G2273" s="38" t="s">
        <v>1019</v>
      </c>
      <c r="H2273" s="13">
        <f t="shared" si="331"/>
        <v>14099</v>
      </c>
      <c r="I2273" s="7">
        <f t="shared" si="330"/>
        <v>14104</v>
      </c>
    </row>
    <row r="2274" spans="1:9" s="9" customFormat="1" ht="12" customHeight="1" x14ac:dyDescent="0.2">
      <c r="A2274" s="11">
        <f t="shared" si="333"/>
        <v>2260</v>
      </c>
      <c r="B2274" s="5" t="s">
        <v>298</v>
      </c>
      <c r="C2274" s="5" t="s">
        <v>300</v>
      </c>
      <c r="D2274" s="6" t="str">
        <f t="shared" si="334"/>
        <v>14105-14110</v>
      </c>
      <c r="E2274" s="7">
        <v>6</v>
      </c>
      <c r="F2274" s="8" t="s">
        <v>994</v>
      </c>
      <c r="G2274" s="9" t="s">
        <v>1019</v>
      </c>
      <c r="H2274" s="13">
        <f t="shared" si="331"/>
        <v>14105</v>
      </c>
      <c r="I2274" s="7">
        <f t="shared" si="330"/>
        <v>14110</v>
      </c>
    </row>
    <row r="2275" spans="1:9" s="9" customFormat="1" ht="12" customHeight="1" x14ac:dyDescent="0.2">
      <c r="A2275" s="11">
        <f t="shared" si="333"/>
        <v>2261</v>
      </c>
      <c r="B2275" s="5" t="s">
        <v>298</v>
      </c>
      <c r="C2275" s="5" t="s">
        <v>300</v>
      </c>
      <c r="D2275" s="6" t="str">
        <f t="shared" si="334"/>
        <v>14111-14116</v>
      </c>
      <c r="E2275" s="7">
        <v>6</v>
      </c>
      <c r="F2275" s="8" t="s">
        <v>995</v>
      </c>
      <c r="G2275" s="9" t="s">
        <v>1019</v>
      </c>
      <c r="H2275" s="13">
        <f t="shared" si="331"/>
        <v>14111</v>
      </c>
      <c r="I2275" s="7">
        <f t="shared" si="330"/>
        <v>14116</v>
      </c>
    </row>
    <row r="2276" spans="1:9" s="9" customFormat="1" ht="12" customHeight="1" x14ac:dyDescent="0.2">
      <c r="A2276" s="11">
        <f t="shared" si="333"/>
        <v>2262</v>
      </c>
      <c r="B2276" s="28" t="s">
        <v>298</v>
      </c>
      <c r="C2276" s="28" t="s">
        <v>300</v>
      </c>
      <c r="D2276" s="17" t="str">
        <f t="shared" si="334"/>
        <v>14117-14122</v>
      </c>
      <c r="E2276" s="7">
        <v>6</v>
      </c>
      <c r="F2276" s="19" t="s">
        <v>996</v>
      </c>
      <c r="G2276" s="9" t="s">
        <v>1019</v>
      </c>
      <c r="H2276" s="13">
        <f t="shared" si="331"/>
        <v>14117</v>
      </c>
      <c r="I2276" s="7">
        <f t="shared" si="330"/>
        <v>14122</v>
      </c>
    </row>
    <row r="2277" spans="1:9" s="9" customFormat="1" ht="12" customHeight="1" x14ac:dyDescent="0.2">
      <c r="A2277" s="11">
        <f t="shared" si="333"/>
        <v>2263</v>
      </c>
      <c r="B2277" s="5" t="s">
        <v>298</v>
      </c>
      <c r="C2277" s="35" t="s">
        <v>300</v>
      </c>
      <c r="D2277" s="6" t="str">
        <f t="shared" si="334"/>
        <v>14123-14128</v>
      </c>
      <c r="E2277" s="36">
        <v>6</v>
      </c>
      <c r="F2277" s="8" t="s">
        <v>997</v>
      </c>
      <c r="G2277" s="38" t="s">
        <v>1019</v>
      </c>
      <c r="H2277" s="13">
        <f t="shared" si="331"/>
        <v>14123</v>
      </c>
      <c r="I2277" s="7">
        <f t="shared" si="330"/>
        <v>14128</v>
      </c>
    </row>
    <row r="2278" spans="1:9" s="9" customFormat="1" ht="12" customHeight="1" x14ac:dyDescent="0.2">
      <c r="A2278" s="11">
        <f t="shared" si="333"/>
        <v>2264</v>
      </c>
      <c r="B2278" s="5" t="s">
        <v>298</v>
      </c>
      <c r="C2278" s="5" t="s">
        <v>300</v>
      </c>
      <c r="D2278" s="6" t="str">
        <f t="shared" si="334"/>
        <v>14129-14134</v>
      </c>
      <c r="E2278" s="7">
        <v>6</v>
      </c>
      <c r="F2278" s="8" t="s">
        <v>998</v>
      </c>
      <c r="G2278" s="9" t="s">
        <v>1019</v>
      </c>
      <c r="H2278" s="13">
        <f t="shared" si="331"/>
        <v>14129</v>
      </c>
      <c r="I2278" s="7">
        <f t="shared" si="330"/>
        <v>14134</v>
      </c>
    </row>
    <row r="2279" spans="1:9" s="9" customFormat="1" ht="12" customHeight="1" x14ac:dyDescent="0.2">
      <c r="A2279" s="11">
        <f t="shared" si="333"/>
        <v>2265</v>
      </c>
      <c r="B2279" s="5" t="s">
        <v>298</v>
      </c>
      <c r="C2279" s="5" t="s">
        <v>300</v>
      </c>
      <c r="D2279" s="6" t="str">
        <f t="shared" si="334"/>
        <v>14135-14140</v>
      </c>
      <c r="E2279" s="7">
        <v>6</v>
      </c>
      <c r="F2279" s="8" t="s">
        <v>999</v>
      </c>
      <c r="G2279" s="9" t="s">
        <v>1019</v>
      </c>
      <c r="H2279" s="13">
        <f t="shared" si="331"/>
        <v>14135</v>
      </c>
      <c r="I2279" s="7">
        <f t="shared" si="330"/>
        <v>14140</v>
      </c>
    </row>
    <row r="2280" spans="1:9" s="9" customFormat="1" ht="12" customHeight="1" x14ac:dyDescent="0.2">
      <c r="A2280" s="11">
        <f t="shared" si="333"/>
        <v>2266</v>
      </c>
      <c r="B2280" s="5" t="s">
        <v>298</v>
      </c>
      <c r="C2280" s="28" t="s">
        <v>300</v>
      </c>
      <c r="D2280" s="6" t="str">
        <f t="shared" si="334"/>
        <v>14141-14146</v>
      </c>
      <c r="E2280" s="7">
        <v>6</v>
      </c>
      <c r="F2280" s="8" t="s">
        <v>1000</v>
      </c>
      <c r="G2280" s="9" t="s">
        <v>1019</v>
      </c>
      <c r="H2280" s="13">
        <f t="shared" si="331"/>
        <v>14141</v>
      </c>
      <c r="I2280" s="7">
        <f t="shared" si="330"/>
        <v>14146</v>
      </c>
    </row>
    <row r="2281" spans="1:9" s="9" customFormat="1" ht="12" customHeight="1" x14ac:dyDescent="0.2">
      <c r="A2281" s="11">
        <f t="shared" si="333"/>
        <v>2267</v>
      </c>
      <c r="B2281" s="35" t="s">
        <v>298</v>
      </c>
      <c r="C2281" s="35" t="s">
        <v>300</v>
      </c>
      <c r="D2281" s="40" t="str">
        <f t="shared" si="334"/>
        <v>14147-14152</v>
      </c>
      <c r="E2281" s="36">
        <v>6</v>
      </c>
      <c r="F2281" s="37" t="s">
        <v>1001</v>
      </c>
      <c r="G2281" s="38" t="s">
        <v>1019</v>
      </c>
      <c r="H2281" s="13">
        <f t="shared" si="331"/>
        <v>14147</v>
      </c>
      <c r="I2281" s="10">
        <f t="shared" si="330"/>
        <v>14152</v>
      </c>
    </row>
    <row r="2282" spans="1:9" s="9" customFormat="1" ht="12" customHeight="1" x14ac:dyDescent="0.2">
      <c r="A2282" s="11">
        <f t="shared" si="333"/>
        <v>2268</v>
      </c>
      <c r="B2282" s="5" t="s">
        <v>298</v>
      </c>
      <c r="C2282" s="5" t="s">
        <v>300</v>
      </c>
      <c r="D2282" s="6" t="str">
        <f t="shared" si="334"/>
        <v>14153-14158</v>
      </c>
      <c r="E2282" s="7">
        <v>6</v>
      </c>
      <c r="F2282" s="8" t="s">
        <v>1006</v>
      </c>
      <c r="G2282" s="9" t="s">
        <v>1019</v>
      </c>
      <c r="H2282" s="13">
        <f t="shared" si="331"/>
        <v>14153</v>
      </c>
      <c r="I2282" s="7">
        <f t="shared" si="330"/>
        <v>14158</v>
      </c>
    </row>
    <row r="2283" spans="1:9" s="9" customFormat="1" ht="12" customHeight="1" x14ac:dyDescent="0.2">
      <c r="A2283" s="11">
        <f t="shared" si="333"/>
        <v>2269</v>
      </c>
      <c r="B2283" s="5" t="s">
        <v>298</v>
      </c>
      <c r="C2283" s="5" t="s">
        <v>300</v>
      </c>
      <c r="D2283" s="6" t="str">
        <f t="shared" si="334"/>
        <v>14159-14164</v>
      </c>
      <c r="E2283" s="7">
        <v>6</v>
      </c>
      <c r="F2283" s="8" t="s">
        <v>1002</v>
      </c>
      <c r="G2283" s="9" t="s">
        <v>1019</v>
      </c>
      <c r="H2283" s="13">
        <f t="shared" si="331"/>
        <v>14159</v>
      </c>
      <c r="I2283" s="7">
        <f t="shared" si="330"/>
        <v>14164</v>
      </c>
    </row>
    <row r="2284" spans="1:9" s="9" customFormat="1" ht="12" customHeight="1" x14ac:dyDescent="0.2">
      <c r="A2284" s="11">
        <f t="shared" si="333"/>
        <v>2270</v>
      </c>
      <c r="B2284" s="28" t="s">
        <v>298</v>
      </c>
      <c r="C2284" s="28" t="s">
        <v>300</v>
      </c>
      <c r="D2284" s="17" t="str">
        <f t="shared" si="334"/>
        <v>14165-14170</v>
      </c>
      <c r="E2284" s="18">
        <v>6</v>
      </c>
      <c r="F2284" s="19" t="s">
        <v>1003</v>
      </c>
      <c r="G2284" s="16" t="s">
        <v>1019</v>
      </c>
      <c r="H2284" s="13">
        <f t="shared" si="331"/>
        <v>14165</v>
      </c>
      <c r="I2284" s="7">
        <f t="shared" si="330"/>
        <v>14170</v>
      </c>
    </row>
    <row r="2285" spans="1:9" s="9" customFormat="1" ht="12" customHeight="1" x14ac:dyDescent="0.2">
      <c r="A2285" s="11">
        <f t="shared" si="333"/>
        <v>2271</v>
      </c>
      <c r="B2285" s="5" t="s">
        <v>298</v>
      </c>
      <c r="C2285" s="5" t="s">
        <v>301</v>
      </c>
      <c r="D2285" s="6" t="str">
        <f t="shared" si="334"/>
        <v>14171-14176</v>
      </c>
      <c r="E2285" s="7">
        <v>6</v>
      </c>
      <c r="F2285" s="8" t="s">
        <v>861</v>
      </c>
      <c r="G2285" s="9" t="s">
        <v>1019</v>
      </c>
      <c r="H2285" s="13">
        <f t="shared" si="331"/>
        <v>14171</v>
      </c>
      <c r="I2285" s="7">
        <f t="shared" si="330"/>
        <v>14176</v>
      </c>
    </row>
    <row r="2286" spans="1:9" s="9" customFormat="1" ht="12" customHeight="1" x14ac:dyDescent="0.2">
      <c r="A2286" s="11">
        <f t="shared" si="333"/>
        <v>2272</v>
      </c>
      <c r="B2286" s="5" t="s">
        <v>298</v>
      </c>
      <c r="C2286" s="5" t="s">
        <v>301</v>
      </c>
      <c r="D2286" s="6" t="str">
        <f t="shared" si="334"/>
        <v>14177-14182</v>
      </c>
      <c r="E2286" s="7">
        <v>6</v>
      </c>
      <c r="F2286" s="8" t="s">
        <v>862</v>
      </c>
      <c r="G2286" s="9" t="s">
        <v>1019</v>
      </c>
      <c r="H2286" s="13">
        <f t="shared" si="331"/>
        <v>14177</v>
      </c>
      <c r="I2286" s="7">
        <f t="shared" ref="I2286:I2349" si="335">H2286+(E2286-1)</f>
        <v>14182</v>
      </c>
    </row>
    <row r="2287" spans="1:9" s="9" customFormat="1" ht="12" customHeight="1" x14ac:dyDescent="0.2">
      <c r="A2287" s="11">
        <f t="shared" si="333"/>
        <v>2273</v>
      </c>
      <c r="B2287" s="5" t="s">
        <v>298</v>
      </c>
      <c r="C2287" s="5" t="s">
        <v>301</v>
      </c>
      <c r="D2287" s="6" t="str">
        <f t="shared" si="334"/>
        <v>14183-14188</v>
      </c>
      <c r="E2287" s="7">
        <v>6</v>
      </c>
      <c r="F2287" s="8" t="s">
        <v>866</v>
      </c>
      <c r="G2287" s="9" t="s">
        <v>1019</v>
      </c>
      <c r="H2287" s="13">
        <f t="shared" si="331"/>
        <v>14183</v>
      </c>
      <c r="I2287" s="7">
        <f t="shared" si="335"/>
        <v>14188</v>
      </c>
    </row>
    <row r="2288" spans="1:9" s="9" customFormat="1" ht="12" customHeight="1" x14ac:dyDescent="0.2">
      <c r="A2288" s="11">
        <f t="shared" si="333"/>
        <v>2274</v>
      </c>
      <c r="B2288" s="5" t="s">
        <v>298</v>
      </c>
      <c r="C2288" s="28" t="s">
        <v>301</v>
      </c>
      <c r="D2288" s="6" t="str">
        <f>H2288&amp;"-"&amp;I2288</f>
        <v>14189-14194</v>
      </c>
      <c r="E2288" s="7">
        <v>6</v>
      </c>
      <c r="F2288" s="8" t="s">
        <v>864</v>
      </c>
      <c r="G2288" s="9" t="s">
        <v>1019</v>
      </c>
      <c r="H2288" s="13">
        <f t="shared" si="331"/>
        <v>14189</v>
      </c>
      <c r="I2288" s="7">
        <f t="shared" si="335"/>
        <v>14194</v>
      </c>
    </row>
    <row r="2289" spans="1:9" s="9" customFormat="1" ht="12" customHeight="1" x14ac:dyDescent="0.2">
      <c r="A2289" s="11">
        <f t="shared" si="333"/>
        <v>2275</v>
      </c>
      <c r="B2289" s="35" t="s">
        <v>298</v>
      </c>
      <c r="C2289" s="5" t="s">
        <v>301</v>
      </c>
      <c r="D2289" s="27" t="str">
        <f>H2289&amp;"-"&amp;I2289</f>
        <v>14195-14200</v>
      </c>
      <c r="E2289" s="36">
        <v>6</v>
      </c>
      <c r="F2289" s="37" t="s">
        <v>722</v>
      </c>
      <c r="G2289" s="38" t="s">
        <v>1019</v>
      </c>
      <c r="H2289" s="13">
        <f t="shared" si="331"/>
        <v>14195</v>
      </c>
      <c r="I2289" s="7">
        <f t="shared" si="335"/>
        <v>14200</v>
      </c>
    </row>
    <row r="2290" spans="1:9" s="9" customFormat="1" ht="12" customHeight="1" x14ac:dyDescent="0.2">
      <c r="A2290" s="11">
        <f t="shared" si="333"/>
        <v>2276</v>
      </c>
      <c r="B2290" s="5" t="s">
        <v>298</v>
      </c>
      <c r="C2290" s="5" t="s">
        <v>301</v>
      </c>
      <c r="D2290" s="6" t="str">
        <f>H2290&amp;"-"&amp;I2290</f>
        <v>14201-14206</v>
      </c>
      <c r="E2290" s="7">
        <v>6</v>
      </c>
      <c r="F2290" s="8" t="s">
        <v>723</v>
      </c>
      <c r="G2290" s="9" t="s">
        <v>1019</v>
      </c>
      <c r="H2290" s="13">
        <f t="shared" si="331"/>
        <v>14201</v>
      </c>
      <c r="I2290" s="7">
        <f t="shared" si="335"/>
        <v>14206</v>
      </c>
    </row>
    <row r="2291" spans="1:9" s="9" customFormat="1" ht="12" customHeight="1" x14ac:dyDescent="0.2">
      <c r="A2291" s="11">
        <f t="shared" si="333"/>
        <v>2277</v>
      </c>
      <c r="B2291" s="5" t="s">
        <v>298</v>
      </c>
      <c r="C2291" s="5" t="s">
        <v>301</v>
      </c>
      <c r="D2291" s="6" t="str">
        <f>H2291&amp;"-"&amp;I2291</f>
        <v>14207-14212</v>
      </c>
      <c r="E2291" s="7">
        <v>6</v>
      </c>
      <c r="F2291" s="8" t="s">
        <v>724</v>
      </c>
      <c r="G2291" s="9" t="s">
        <v>1019</v>
      </c>
      <c r="H2291" s="13">
        <f t="shared" si="331"/>
        <v>14207</v>
      </c>
      <c r="I2291" s="7">
        <f t="shared" si="335"/>
        <v>14212</v>
      </c>
    </row>
    <row r="2292" spans="1:9" s="9" customFormat="1" ht="12" customHeight="1" x14ac:dyDescent="0.2">
      <c r="A2292" s="11">
        <f t="shared" si="333"/>
        <v>2278</v>
      </c>
      <c r="B2292" s="28" t="s">
        <v>298</v>
      </c>
      <c r="C2292" s="28" t="s">
        <v>301</v>
      </c>
      <c r="D2292" s="17" t="str">
        <f>H2292&amp;"-"&amp;I2292</f>
        <v>14213-14218</v>
      </c>
      <c r="E2292" s="7">
        <v>6</v>
      </c>
      <c r="F2292" s="19" t="s">
        <v>725</v>
      </c>
      <c r="G2292" s="9" t="s">
        <v>1019</v>
      </c>
      <c r="H2292" s="13">
        <f t="shared" si="331"/>
        <v>14213</v>
      </c>
      <c r="I2292" s="7">
        <f t="shared" si="335"/>
        <v>14218</v>
      </c>
    </row>
    <row r="2293" spans="1:9" s="9" customFormat="1" ht="12" customHeight="1" x14ac:dyDescent="0.2">
      <c r="A2293" s="11">
        <f t="shared" si="333"/>
        <v>2279</v>
      </c>
      <c r="B2293" s="5" t="s">
        <v>298</v>
      </c>
      <c r="C2293" s="5" t="s">
        <v>301</v>
      </c>
      <c r="D2293" s="27" t="str">
        <f t="shared" ref="D2293:D2319" si="336">H2293&amp;"-"&amp;I2293</f>
        <v>14219-14224</v>
      </c>
      <c r="E2293" s="36">
        <v>6</v>
      </c>
      <c r="F2293" s="37" t="s">
        <v>726</v>
      </c>
      <c r="G2293" s="38" t="s">
        <v>1019</v>
      </c>
      <c r="H2293" s="13">
        <f t="shared" si="331"/>
        <v>14219</v>
      </c>
      <c r="I2293" s="7">
        <f t="shared" si="335"/>
        <v>14224</v>
      </c>
    </row>
    <row r="2294" spans="1:9" s="9" customFormat="1" ht="12" customHeight="1" x14ac:dyDescent="0.2">
      <c r="A2294" s="11">
        <f t="shared" si="333"/>
        <v>2280</v>
      </c>
      <c r="B2294" s="5" t="s">
        <v>298</v>
      </c>
      <c r="C2294" s="5" t="s">
        <v>301</v>
      </c>
      <c r="D2294" s="6" t="str">
        <f t="shared" si="336"/>
        <v>14225-14230</v>
      </c>
      <c r="E2294" s="7">
        <v>6</v>
      </c>
      <c r="F2294" s="8" t="s">
        <v>727</v>
      </c>
      <c r="G2294" s="9" t="s">
        <v>1019</v>
      </c>
      <c r="H2294" s="13">
        <f t="shared" si="331"/>
        <v>14225</v>
      </c>
      <c r="I2294" s="7">
        <f t="shared" si="335"/>
        <v>14230</v>
      </c>
    </row>
    <row r="2295" spans="1:9" s="9" customFormat="1" ht="12" customHeight="1" x14ac:dyDescent="0.2">
      <c r="A2295" s="11">
        <f t="shared" si="333"/>
        <v>2281</v>
      </c>
      <c r="B2295" s="5" t="s">
        <v>298</v>
      </c>
      <c r="C2295" s="5" t="s">
        <v>301</v>
      </c>
      <c r="D2295" s="6" t="str">
        <f t="shared" si="336"/>
        <v>14231-14236</v>
      </c>
      <c r="E2295" s="7">
        <v>6</v>
      </c>
      <c r="F2295" s="8" t="s">
        <v>728</v>
      </c>
      <c r="G2295" s="9" t="s">
        <v>1019</v>
      </c>
      <c r="H2295" s="13">
        <f t="shared" si="331"/>
        <v>14231</v>
      </c>
      <c r="I2295" s="7">
        <f t="shared" si="335"/>
        <v>14236</v>
      </c>
    </row>
    <row r="2296" spans="1:9" s="9" customFormat="1" ht="12" customHeight="1" x14ac:dyDescent="0.2">
      <c r="A2296" s="11">
        <f t="shared" si="333"/>
        <v>2282</v>
      </c>
      <c r="B2296" s="5" t="s">
        <v>298</v>
      </c>
      <c r="C2296" s="28" t="s">
        <v>301</v>
      </c>
      <c r="D2296" s="6" t="str">
        <f t="shared" si="336"/>
        <v>14237-14242</v>
      </c>
      <c r="E2296" s="7">
        <v>6</v>
      </c>
      <c r="F2296" s="8" t="s">
        <v>729</v>
      </c>
      <c r="G2296" s="9" t="s">
        <v>1019</v>
      </c>
      <c r="H2296" s="13">
        <f t="shared" si="331"/>
        <v>14237</v>
      </c>
      <c r="I2296" s="7">
        <f t="shared" si="335"/>
        <v>14242</v>
      </c>
    </row>
    <row r="2297" spans="1:9" s="9" customFormat="1" ht="12" customHeight="1" x14ac:dyDescent="0.2">
      <c r="A2297" s="11">
        <f t="shared" si="333"/>
        <v>2283</v>
      </c>
      <c r="B2297" s="35" t="s">
        <v>298</v>
      </c>
      <c r="C2297" s="5" t="s">
        <v>301</v>
      </c>
      <c r="D2297" s="27" t="str">
        <f t="shared" si="336"/>
        <v>14243-14248</v>
      </c>
      <c r="E2297" s="36">
        <v>6</v>
      </c>
      <c r="F2297" s="37" t="s">
        <v>730</v>
      </c>
      <c r="G2297" s="38" t="s">
        <v>1019</v>
      </c>
      <c r="H2297" s="13">
        <f t="shared" si="331"/>
        <v>14243</v>
      </c>
      <c r="I2297" s="7">
        <f t="shared" si="335"/>
        <v>14248</v>
      </c>
    </row>
    <row r="2298" spans="1:9" s="9" customFormat="1" ht="12" customHeight="1" x14ac:dyDescent="0.2">
      <c r="A2298" s="11">
        <f t="shared" si="333"/>
        <v>2284</v>
      </c>
      <c r="B2298" s="5" t="s">
        <v>298</v>
      </c>
      <c r="C2298" s="5" t="s">
        <v>301</v>
      </c>
      <c r="D2298" s="6" t="str">
        <f t="shared" si="336"/>
        <v>14249-14254</v>
      </c>
      <c r="E2298" s="7">
        <v>6</v>
      </c>
      <c r="F2298" s="8" t="s">
        <v>1007</v>
      </c>
      <c r="G2298" s="9" t="s">
        <v>1019</v>
      </c>
      <c r="H2298" s="13">
        <f t="shared" si="331"/>
        <v>14249</v>
      </c>
      <c r="I2298" s="7">
        <f t="shared" si="335"/>
        <v>14254</v>
      </c>
    </row>
    <row r="2299" spans="1:9" s="9" customFormat="1" ht="12" customHeight="1" x14ac:dyDescent="0.2">
      <c r="A2299" s="11">
        <f t="shared" si="333"/>
        <v>2285</v>
      </c>
      <c r="B2299" s="5" t="s">
        <v>298</v>
      </c>
      <c r="C2299" s="5" t="s">
        <v>301</v>
      </c>
      <c r="D2299" s="6" t="str">
        <f t="shared" si="336"/>
        <v>14255-14260</v>
      </c>
      <c r="E2299" s="7">
        <v>6</v>
      </c>
      <c r="F2299" s="8" t="s">
        <v>731</v>
      </c>
      <c r="G2299" s="9" t="s">
        <v>1019</v>
      </c>
      <c r="H2299" s="13">
        <f t="shared" si="331"/>
        <v>14255</v>
      </c>
      <c r="I2299" s="7">
        <f t="shared" si="335"/>
        <v>14260</v>
      </c>
    </row>
    <row r="2300" spans="1:9" s="9" customFormat="1" ht="12" customHeight="1" x14ac:dyDescent="0.2">
      <c r="A2300" s="11">
        <f t="shared" si="333"/>
        <v>2286</v>
      </c>
      <c r="B2300" s="28" t="s">
        <v>298</v>
      </c>
      <c r="C2300" s="28" t="s">
        <v>301</v>
      </c>
      <c r="D2300" s="6" t="str">
        <f t="shared" si="336"/>
        <v>14261-14266</v>
      </c>
      <c r="E2300" s="7">
        <v>6</v>
      </c>
      <c r="F2300" s="8" t="s">
        <v>732</v>
      </c>
      <c r="G2300" s="9" t="s">
        <v>1019</v>
      </c>
      <c r="H2300" s="13">
        <f t="shared" si="331"/>
        <v>14261</v>
      </c>
      <c r="I2300" s="7">
        <f t="shared" si="335"/>
        <v>14266</v>
      </c>
    </row>
    <row r="2301" spans="1:9" s="9" customFormat="1" ht="12" customHeight="1" x14ac:dyDescent="0.2">
      <c r="A2301" s="11">
        <f t="shared" si="333"/>
        <v>2287</v>
      </c>
      <c r="B2301" s="5" t="s">
        <v>298</v>
      </c>
      <c r="C2301" s="5" t="s">
        <v>301</v>
      </c>
      <c r="D2301" s="27" t="str">
        <f t="shared" si="336"/>
        <v>14267-14272</v>
      </c>
      <c r="E2301" s="36">
        <v>6</v>
      </c>
      <c r="F2301" s="37" t="s">
        <v>420</v>
      </c>
      <c r="G2301" s="38" t="s">
        <v>1019</v>
      </c>
      <c r="H2301" s="13">
        <f t="shared" si="331"/>
        <v>14267</v>
      </c>
      <c r="I2301" s="7">
        <f t="shared" si="335"/>
        <v>14272</v>
      </c>
    </row>
    <row r="2302" spans="1:9" s="9" customFormat="1" ht="12" customHeight="1" x14ac:dyDescent="0.2">
      <c r="A2302" s="11">
        <f t="shared" si="333"/>
        <v>2288</v>
      </c>
      <c r="B2302" s="5" t="s">
        <v>298</v>
      </c>
      <c r="C2302" s="5" t="s">
        <v>301</v>
      </c>
      <c r="D2302" s="6" t="str">
        <f t="shared" si="336"/>
        <v>14273-14278</v>
      </c>
      <c r="E2302" s="7">
        <v>6</v>
      </c>
      <c r="F2302" s="8" t="s">
        <v>421</v>
      </c>
      <c r="G2302" s="9" t="s">
        <v>1019</v>
      </c>
      <c r="H2302" s="13">
        <f t="shared" ref="H2302:H2365" si="337">I2301+1</f>
        <v>14273</v>
      </c>
      <c r="I2302" s="7">
        <f t="shared" si="335"/>
        <v>14278</v>
      </c>
    </row>
    <row r="2303" spans="1:9" s="9" customFormat="1" ht="12" customHeight="1" x14ac:dyDescent="0.2">
      <c r="A2303" s="11">
        <f t="shared" si="333"/>
        <v>2289</v>
      </c>
      <c r="B2303" s="5" t="s">
        <v>298</v>
      </c>
      <c r="C2303" s="5" t="s">
        <v>301</v>
      </c>
      <c r="D2303" s="6" t="str">
        <f t="shared" si="336"/>
        <v>14279-14284</v>
      </c>
      <c r="E2303" s="7">
        <v>6</v>
      </c>
      <c r="F2303" s="8" t="s">
        <v>422</v>
      </c>
      <c r="G2303" s="9" t="s">
        <v>1019</v>
      </c>
      <c r="H2303" s="13">
        <f t="shared" si="337"/>
        <v>14279</v>
      </c>
      <c r="I2303" s="7">
        <f t="shared" si="335"/>
        <v>14284</v>
      </c>
    </row>
    <row r="2304" spans="1:9" s="9" customFormat="1" ht="12" customHeight="1" x14ac:dyDescent="0.2">
      <c r="A2304" s="11">
        <f t="shared" si="333"/>
        <v>2290</v>
      </c>
      <c r="B2304" s="5" t="s">
        <v>298</v>
      </c>
      <c r="C2304" s="28" t="s">
        <v>301</v>
      </c>
      <c r="D2304" s="17" t="str">
        <f t="shared" si="336"/>
        <v>14285-14290</v>
      </c>
      <c r="E2304" s="7">
        <v>6</v>
      </c>
      <c r="F2304" s="19" t="s">
        <v>426</v>
      </c>
      <c r="G2304" s="9" t="s">
        <v>1019</v>
      </c>
      <c r="H2304" s="13">
        <f t="shared" si="337"/>
        <v>14285</v>
      </c>
      <c r="I2304" s="7">
        <f t="shared" si="335"/>
        <v>14290</v>
      </c>
    </row>
    <row r="2305" spans="1:9" s="9" customFormat="1" ht="12" customHeight="1" x14ac:dyDescent="0.2">
      <c r="A2305" s="11">
        <f t="shared" si="333"/>
        <v>2291</v>
      </c>
      <c r="B2305" s="35" t="s">
        <v>298</v>
      </c>
      <c r="C2305" s="5" t="s">
        <v>301</v>
      </c>
      <c r="D2305" s="6" t="str">
        <f t="shared" si="336"/>
        <v>14291-14296</v>
      </c>
      <c r="E2305" s="36">
        <v>6</v>
      </c>
      <c r="F2305" s="8" t="s">
        <v>993</v>
      </c>
      <c r="G2305" s="38" t="s">
        <v>1019</v>
      </c>
      <c r="H2305" s="13">
        <f t="shared" si="337"/>
        <v>14291</v>
      </c>
      <c r="I2305" s="7">
        <f t="shared" si="335"/>
        <v>14296</v>
      </c>
    </row>
    <row r="2306" spans="1:9" s="9" customFormat="1" ht="12" customHeight="1" x14ac:dyDescent="0.2">
      <c r="A2306" s="11">
        <f t="shared" si="333"/>
        <v>2292</v>
      </c>
      <c r="B2306" s="5" t="s">
        <v>298</v>
      </c>
      <c r="C2306" s="5" t="s">
        <v>301</v>
      </c>
      <c r="D2306" s="6" t="str">
        <f t="shared" si="336"/>
        <v>14297-14302</v>
      </c>
      <c r="E2306" s="7">
        <v>6</v>
      </c>
      <c r="F2306" s="8" t="s">
        <v>994</v>
      </c>
      <c r="G2306" s="9" t="s">
        <v>1019</v>
      </c>
      <c r="H2306" s="13">
        <f t="shared" si="337"/>
        <v>14297</v>
      </c>
      <c r="I2306" s="7">
        <f t="shared" si="335"/>
        <v>14302</v>
      </c>
    </row>
    <row r="2307" spans="1:9" s="9" customFormat="1" ht="12" customHeight="1" x14ac:dyDescent="0.2">
      <c r="A2307" s="11">
        <f t="shared" si="333"/>
        <v>2293</v>
      </c>
      <c r="B2307" s="5" t="s">
        <v>298</v>
      </c>
      <c r="C2307" s="5" t="s">
        <v>301</v>
      </c>
      <c r="D2307" s="6" t="str">
        <f t="shared" si="336"/>
        <v>14303-14308</v>
      </c>
      <c r="E2307" s="7">
        <v>6</v>
      </c>
      <c r="F2307" s="8" t="s">
        <v>995</v>
      </c>
      <c r="G2307" s="9" t="s">
        <v>1019</v>
      </c>
      <c r="H2307" s="13">
        <f t="shared" si="337"/>
        <v>14303</v>
      </c>
      <c r="I2307" s="7">
        <f t="shared" si="335"/>
        <v>14308</v>
      </c>
    </row>
    <row r="2308" spans="1:9" s="9" customFormat="1" ht="12" customHeight="1" x14ac:dyDescent="0.2">
      <c r="A2308" s="11">
        <f t="shared" si="333"/>
        <v>2294</v>
      </c>
      <c r="B2308" s="28" t="s">
        <v>298</v>
      </c>
      <c r="C2308" s="28" t="s">
        <v>301</v>
      </c>
      <c r="D2308" s="17" t="str">
        <f t="shared" si="336"/>
        <v>14309-14314</v>
      </c>
      <c r="E2308" s="7">
        <v>6</v>
      </c>
      <c r="F2308" s="19" t="s">
        <v>996</v>
      </c>
      <c r="G2308" s="9" t="s">
        <v>1019</v>
      </c>
      <c r="H2308" s="13">
        <f t="shared" si="337"/>
        <v>14309</v>
      </c>
      <c r="I2308" s="7">
        <f t="shared" si="335"/>
        <v>14314</v>
      </c>
    </row>
    <row r="2309" spans="1:9" s="9" customFormat="1" ht="12" customHeight="1" x14ac:dyDescent="0.2">
      <c r="A2309" s="11">
        <f t="shared" si="333"/>
        <v>2295</v>
      </c>
      <c r="B2309" s="5" t="s">
        <v>298</v>
      </c>
      <c r="C2309" s="5" t="s">
        <v>301</v>
      </c>
      <c r="D2309" s="6" t="str">
        <f t="shared" si="336"/>
        <v>14315-14320</v>
      </c>
      <c r="E2309" s="36">
        <v>6</v>
      </c>
      <c r="F2309" s="8" t="s">
        <v>997</v>
      </c>
      <c r="G2309" s="38" t="s">
        <v>1019</v>
      </c>
      <c r="H2309" s="13">
        <f t="shared" si="337"/>
        <v>14315</v>
      </c>
      <c r="I2309" s="7">
        <f t="shared" si="335"/>
        <v>14320</v>
      </c>
    </row>
    <row r="2310" spans="1:9" s="9" customFormat="1" ht="12" customHeight="1" x14ac:dyDescent="0.2">
      <c r="A2310" s="11">
        <f t="shared" si="333"/>
        <v>2296</v>
      </c>
      <c r="B2310" s="5" t="s">
        <v>298</v>
      </c>
      <c r="C2310" s="5" t="s">
        <v>301</v>
      </c>
      <c r="D2310" s="6" t="str">
        <f t="shared" si="336"/>
        <v>14321-14326</v>
      </c>
      <c r="E2310" s="7">
        <v>6</v>
      </c>
      <c r="F2310" s="8" t="s">
        <v>998</v>
      </c>
      <c r="G2310" s="9" t="s">
        <v>1019</v>
      </c>
      <c r="H2310" s="13">
        <f t="shared" si="337"/>
        <v>14321</v>
      </c>
      <c r="I2310" s="7">
        <f t="shared" si="335"/>
        <v>14326</v>
      </c>
    </row>
    <row r="2311" spans="1:9" s="9" customFormat="1" ht="12" customHeight="1" x14ac:dyDescent="0.2">
      <c r="A2311" s="11">
        <f t="shared" si="333"/>
        <v>2297</v>
      </c>
      <c r="B2311" s="5" t="s">
        <v>298</v>
      </c>
      <c r="C2311" s="5" t="s">
        <v>301</v>
      </c>
      <c r="D2311" s="6" t="str">
        <f t="shared" si="336"/>
        <v>14327-14332</v>
      </c>
      <c r="E2311" s="7">
        <v>6</v>
      </c>
      <c r="F2311" s="8" t="s">
        <v>999</v>
      </c>
      <c r="G2311" s="9" t="s">
        <v>1019</v>
      </c>
      <c r="H2311" s="13">
        <f t="shared" si="337"/>
        <v>14327</v>
      </c>
      <c r="I2311" s="7">
        <f t="shared" si="335"/>
        <v>14332</v>
      </c>
    </row>
    <row r="2312" spans="1:9" s="9" customFormat="1" ht="12" customHeight="1" x14ac:dyDescent="0.2">
      <c r="A2312" s="11">
        <f t="shared" si="333"/>
        <v>2298</v>
      </c>
      <c r="B2312" s="5" t="s">
        <v>298</v>
      </c>
      <c r="C2312" s="28" t="s">
        <v>301</v>
      </c>
      <c r="D2312" s="6" t="str">
        <f t="shared" si="336"/>
        <v>14333-14338</v>
      </c>
      <c r="E2312" s="7">
        <v>6</v>
      </c>
      <c r="F2312" s="8" t="s">
        <v>1000</v>
      </c>
      <c r="G2312" s="9" t="s">
        <v>1019</v>
      </c>
      <c r="H2312" s="13">
        <f t="shared" si="337"/>
        <v>14333</v>
      </c>
      <c r="I2312" s="7">
        <f t="shared" si="335"/>
        <v>14338</v>
      </c>
    </row>
    <row r="2313" spans="1:9" s="9" customFormat="1" ht="12" customHeight="1" x14ac:dyDescent="0.2">
      <c r="A2313" s="11">
        <f t="shared" si="333"/>
        <v>2299</v>
      </c>
      <c r="B2313" s="35" t="s">
        <v>298</v>
      </c>
      <c r="C2313" s="5" t="s">
        <v>301</v>
      </c>
      <c r="D2313" s="40" t="str">
        <f t="shared" si="336"/>
        <v>14339-14344</v>
      </c>
      <c r="E2313" s="36">
        <v>6</v>
      </c>
      <c r="F2313" s="37" t="s">
        <v>1001</v>
      </c>
      <c r="G2313" s="38" t="s">
        <v>1019</v>
      </c>
      <c r="H2313" s="13">
        <f t="shared" si="337"/>
        <v>14339</v>
      </c>
      <c r="I2313" s="10">
        <f t="shared" si="335"/>
        <v>14344</v>
      </c>
    </row>
    <row r="2314" spans="1:9" s="9" customFormat="1" ht="12" customHeight="1" x14ac:dyDescent="0.2">
      <c r="A2314" s="11">
        <f t="shared" si="333"/>
        <v>2300</v>
      </c>
      <c r="B2314" s="5" t="s">
        <v>298</v>
      </c>
      <c r="C2314" s="5" t="s">
        <v>301</v>
      </c>
      <c r="D2314" s="6" t="str">
        <f t="shared" si="336"/>
        <v>14345-14350</v>
      </c>
      <c r="E2314" s="7">
        <v>6</v>
      </c>
      <c r="F2314" s="8" t="s">
        <v>1006</v>
      </c>
      <c r="G2314" s="9" t="s">
        <v>1019</v>
      </c>
      <c r="H2314" s="13">
        <f t="shared" si="337"/>
        <v>14345</v>
      </c>
      <c r="I2314" s="7">
        <f t="shared" si="335"/>
        <v>14350</v>
      </c>
    </row>
    <row r="2315" spans="1:9" s="9" customFormat="1" ht="12" customHeight="1" x14ac:dyDescent="0.2">
      <c r="A2315" s="11">
        <f t="shared" si="333"/>
        <v>2301</v>
      </c>
      <c r="B2315" s="5" t="s">
        <v>298</v>
      </c>
      <c r="C2315" s="5" t="s">
        <v>301</v>
      </c>
      <c r="D2315" s="6" t="str">
        <f t="shared" si="336"/>
        <v>14351-14356</v>
      </c>
      <c r="E2315" s="7">
        <v>6</v>
      </c>
      <c r="F2315" s="8" t="s">
        <v>1002</v>
      </c>
      <c r="G2315" s="9" t="s">
        <v>1019</v>
      </c>
      <c r="H2315" s="13">
        <f t="shared" si="337"/>
        <v>14351</v>
      </c>
      <c r="I2315" s="7">
        <f t="shared" si="335"/>
        <v>14356</v>
      </c>
    </row>
    <row r="2316" spans="1:9" s="9" customFormat="1" ht="12" customHeight="1" x14ac:dyDescent="0.2">
      <c r="A2316" s="11">
        <f t="shared" si="333"/>
        <v>2302</v>
      </c>
      <c r="B2316" s="28" t="s">
        <v>298</v>
      </c>
      <c r="C2316" s="28" t="s">
        <v>301</v>
      </c>
      <c r="D2316" s="17" t="str">
        <f t="shared" si="336"/>
        <v>14357-14362</v>
      </c>
      <c r="E2316" s="18">
        <v>6</v>
      </c>
      <c r="F2316" s="19" t="s">
        <v>1003</v>
      </c>
      <c r="G2316" s="16" t="s">
        <v>1019</v>
      </c>
      <c r="H2316" s="13">
        <f t="shared" si="337"/>
        <v>14357</v>
      </c>
      <c r="I2316" s="7">
        <f t="shared" si="335"/>
        <v>14362</v>
      </c>
    </row>
    <row r="2317" spans="1:9" s="9" customFormat="1" ht="12" customHeight="1" x14ac:dyDescent="0.2">
      <c r="A2317" s="11">
        <f t="shared" si="333"/>
        <v>2303</v>
      </c>
      <c r="B2317" s="5" t="s">
        <v>298</v>
      </c>
      <c r="C2317" s="5" t="s">
        <v>302</v>
      </c>
      <c r="D2317" s="6" t="str">
        <f t="shared" si="336"/>
        <v>14363-14368</v>
      </c>
      <c r="E2317" s="7">
        <v>6</v>
      </c>
      <c r="F2317" s="8" t="s">
        <v>861</v>
      </c>
      <c r="G2317" s="9" t="s">
        <v>1019</v>
      </c>
      <c r="H2317" s="13">
        <f t="shared" si="337"/>
        <v>14363</v>
      </c>
      <c r="I2317" s="7">
        <f t="shared" si="335"/>
        <v>14368</v>
      </c>
    </row>
    <row r="2318" spans="1:9" s="9" customFormat="1" ht="12" customHeight="1" x14ac:dyDescent="0.2">
      <c r="A2318" s="11">
        <f t="shared" ref="A2318:A2381" si="338">A2317+1</f>
        <v>2304</v>
      </c>
      <c r="B2318" s="5" t="s">
        <v>298</v>
      </c>
      <c r="C2318" s="5" t="s">
        <v>302</v>
      </c>
      <c r="D2318" s="6" t="str">
        <f t="shared" si="336"/>
        <v>14369-14374</v>
      </c>
      <c r="E2318" s="7">
        <v>6</v>
      </c>
      <c r="F2318" s="8" t="s">
        <v>862</v>
      </c>
      <c r="G2318" s="9" t="s">
        <v>1019</v>
      </c>
      <c r="H2318" s="13">
        <f t="shared" si="337"/>
        <v>14369</v>
      </c>
      <c r="I2318" s="7">
        <f t="shared" si="335"/>
        <v>14374</v>
      </c>
    </row>
    <row r="2319" spans="1:9" s="9" customFormat="1" ht="12" customHeight="1" x14ac:dyDescent="0.2">
      <c r="A2319" s="11">
        <f t="shared" si="338"/>
        <v>2305</v>
      </c>
      <c r="B2319" s="5" t="s">
        <v>298</v>
      </c>
      <c r="C2319" s="5" t="s">
        <v>302</v>
      </c>
      <c r="D2319" s="6" t="str">
        <f t="shared" si="336"/>
        <v>14375-14380</v>
      </c>
      <c r="E2319" s="7">
        <v>6</v>
      </c>
      <c r="F2319" s="8" t="s">
        <v>866</v>
      </c>
      <c r="G2319" s="9" t="s">
        <v>1019</v>
      </c>
      <c r="H2319" s="13">
        <f t="shared" si="337"/>
        <v>14375</v>
      </c>
      <c r="I2319" s="7">
        <f t="shared" si="335"/>
        <v>14380</v>
      </c>
    </row>
    <row r="2320" spans="1:9" s="9" customFormat="1" ht="12" customHeight="1" x14ac:dyDescent="0.2">
      <c r="A2320" s="11">
        <f t="shared" si="338"/>
        <v>2306</v>
      </c>
      <c r="B2320" s="5" t="s">
        <v>298</v>
      </c>
      <c r="C2320" s="28" t="s">
        <v>302</v>
      </c>
      <c r="D2320" s="6" t="str">
        <f>H2320&amp;"-"&amp;I2320</f>
        <v>14381-14386</v>
      </c>
      <c r="E2320" s="7">
        <v>6</v>
      </c>
      <c r="F2320" s="8" t="s">
        <v>864</v>
      </c>
      <c r="G2320" s="9" t="s">
        <v>1019</v>
      </c>
      <c r="H2320" s="13">
        <f t="shared" si="337"/>
        <v>14381</v>
      </c>
      <c r="I2320" s="7">
        <f t="shared" si="335"/>
        <v>14386</v>
      </c>
    </row>
    <row r="2321" spans="1:9" s="9" customFormat="1" ht="12" customHeight="1" x14ac:dyDescent="0.2">
      <c r="A2321" s="11">
        <f t="shared" si="338"/>
        <v>2307</v>
      </c>
      <c r="B2321" s="35" t="s">
        <v>298</v>
      </c>
      <c r="C2321" s="5" t="s">
        <v>302</v>
      </c>
      <c r="D2321" s="27" t="str">
        <f>H2321&amp;"-"&amp;I2321</f>
        <v>14387-14392</v>
      </c>
      <c r="E2321" s="36">
        <v>6</v>
      </c>
      <c r="F2321" s="37" t="s">
        <v>722</v>
      </c>
      <c r="G2321" s="38" t="s">
        <v>1019</v>
      </c>
      <c r="H2321" s="13">
        <f t="shared" si="337"/>
        <v>14387</v>
      </c>
      <c r="I2321" s="7">
        <f t="shared" si="335"/>
        <v>14392</v>
      </c>
    </row>
    <row r="2322" spans="1:9" s="9" customFormat="1" ht="12" customHeight="1" x14ac:dyDescent="0.2">
      <c r="A2322" s="11">
        <f t="shared" si="338"/>
        <v>2308</v>
      </c>
      <c r="B2322" s="5" t="s">
        <v>298</v>
      </c>
      <c r="C2322" s="5" t="s">
        <v>302</v>
      </c>
      <c r="D2322" s="6" t="str">
        <f>H2322&amp;"-"&amp;I2322</f>
        <v>14393-14398</v>
      </c>
      <c r="E2322" s="7">
        <v>6</v>
      </c>
      <c r="F2322" s="8" t="s">
        <v>723</v>
      </c>
      <c r="G2322" s="9" t="s">
        <v>1019</v>
      </c>
      <c r="H2322" s="13">
        <f t="shared" si="337"/>
        <v>14393</v>
      </c>
      <c r="I2322" s="7">
        <f t="shared" si="335"/>
        <v>14398</v>
      </c>
    </row>
    <row r="2323" spans="1:9" s="9" customFormat="1" ht="12" customHeight="1" x14ac:dyDescent="0.2">
      <c r="A2323" s="11">
        <f t="shared" si="338"/>
        <v>2309</v>
      </c>
      <c r="B2323" s="5" t="s">
        <v>298</v>
      </c>
      <c r="C2323" s="5" t="s">
        <v>302</v>
      </c>
      <c r="D2323" s="6" t="str">
        <f>H2323&amp;"-"&amp;I2323</f>
        <v>14399-14404</v>
      </c>
      <c r="E2323" s="7">
        <v>6</v>
      </c>
      <c r="F2323" s="8" t="s">
        <v>724</v>
      </c>
      <c r="G2323" s="9" t="s">
        <v>1019</v>
      </c>
      <c r="H2323" s="13">
        <f t="shared" si="337"/>
        <v>14399</v>
      </c>
      <c r="I2323" s="7">
        <f t="shared" si="335"/>
        <v>14404</v>
      </c>
    </row>
    <row r="2324" spans="1:9" s="9" customFormat="1" ht="12" customHeight="1" x14ac:dyDescent="0.2">
      <c r="A2324" s="11">
        <f t="shared" si="338"/>
        <v>2310</v>
      </c>
      <c r="B2324" s="28" t="s">
        <v>298</v>
      </c>
      <c r="C2324" s="28" t="s">
        <v>302</v>
      </c>
      <c r="D2324" s="17" t="str">
        <f>H2324&amp;"-"&amp;I2324</f>
        <v>14405-14410</v>
      </c>
      <c r="E2324" s="7">
        <v>6</v>
      </c>
      <c r="F2324" s="19" t="s">
        <v>725</v>
      </c>
      <c r="G2324" s="9" t="s">
        <v>1019</v>
      </c>
      <c r="H2324" s="13">
        <f t="shared" si="337"/>
        <v>14405</v>
      </c>
      <c r="I2324" s="7">
        <f t="shared" si="335"/>
        <v>14410</v>
      </c>
    </row>
    <row r="2325" spans="1:9" s="9" customFormat="1" ht="12" customHeight="1" x14ac:dyDescent="0.2">
      <c r="A2325" s="11">
        <f t="shared" si="338"/>
        <v>2311</v>
      </c>
      <c r="B2325" s="5" t="s">
        <v>298</v>
      </c>
      <c r="C2325" s="5" t="s">
        <v>302</v>
      </c>
      <c r="D2325" s="27" t="str">
        <f t="shared" ref="D2325:D2351" si="339">H2325&amp;"-"&amp;I2325</f>
        <v>14411-14416</v>
      </c>
      <c r="E2325" s="36">
        <v>6</v>
      </c>
      <c r="F2325" s="37" t="s">
        <v>726</v>
      </c>
      <c r="G2325" s="38" t="s">
        <v>1019</v>
      </c>
      <c r="H2325" s="13">
        <f t="shared" si="337"/>
        <v>14411</v>
      </c>
      <c r="I2325" s="7">
        <f t="shared" si="335"/>
        <v>14416</v>
      </c>
    </row>
    <row r="2326" spans="1:9" s="9" customFormat="1" ht="12" customHeight="1" x14ac:dyDescent="0.2">
      <c r="A2326" s="11">
        <f t="shared" si="338"/>
        <v>2312</v>
      </c>
      <c r="B2326" s="5" t="s">
        <v>298</v>
      </c>
      <c r="C2326" s="5" t="s">
        <v>302</v>
      </c>
      <c r="D2326" s="6" t="str">
        <f t="shared" si="339"/>
        <v>14417-14422</v>
      </c>
      <c r="E2326" s="7">
        <v>6</v>
      </c>
      <c r="F2326" s="8" t="s">
        <v>727</v>
      </c>
      <c r="G2326" s="9" t="s">
        <v>1019</v>
      </c>
      <c r="H2326" s="13">
        <f t="shared" si="337"/>
        <v>14417</v>
      </c>
      <c r="I2326" s="7">
        <f t="shared" si="335"/>
        <v>14422</v>
      </c>
    </row>
    <row r="2327" spans="1:9" s="9" customFormat="1" ht="12" customHeight="1" x14ac:dyDescent="0.2">
      <c r="A2327" s="11">
        <f t="shared" si="338"/>
        <v>2313</v>
      </c>
      <c r="B2327" s="5" t="s">
        <v>298</v>
      </c>
      <c r="C2327" s="5" t="s">
        <v>302</v>
      </c>
      <c r="D2327" s="6" t="str">
        <f t="shared" si="339"/>
        <v>14423-14428</v>
      </c>
      <c r="E2327" s="7">
        <v>6</v>
      </c>
      <c r="F2327" s="8" t="s">
        <v>728</v>
      </c>
      <c r="G2327" s="9" t="s">
        <v>1019</v>
      </c>
      <c r="H2327" s="13">
        <f t="shared" si="337"/>
        <v>14423</v>
      </c>
      <c r="I2327" s="7">
        <f t="shared" si="335"/>
        <v>14428</v>
      </c>
    </row>
    <row r="2328" spans="1:9" s="9" customFormat="1" ht="12" customHeight="1" x14ac:dyDescent="0.2">
      <c r="A2328" s="11">
        <f t="shared" si="338"/>
        <v>2314</v>
      </c>
      <c r="B2328" s="5" t="s">
        <v>298</v>
      </c>
      <c r="C2328" s="5" t="s">
        <v>302</v>
      </c>
      <c r="D2328" s="6" t="str">
        <f t="shared" si="339"/>
        <v>14429-14434</v>
      </c>
      <c r="E2328" s="7">
        <v>6</v>
      </c>
      <c r="F2328" s="8" t="s">
        <v>729</v>
      </c>
      <c r="G2328" s="9" t="s">
        <v>1019</v>
      </c>
      <c r="H2328" s="13">
        <f t="shared" si="337"/>
        <v>14429</v>
      </c>
      <c r="I2328" s="7">
        <f t="shared" si="335"/>
        <v>14434</v>
      </c>
    </row>
    <row r="2329" spans="1:9" s="9" customFormat="1" ht="12" customHeight="1" x14ac:dyDescent="0.2">
      <c r="A2329" s="11">
        <f t="shared" si="338"/>
        <v>2315</v>
      </c>
      <c r="B2329" s="35" t="s">
        <v>298</v>
      </c>
      <c r="C2329" s="35" t="s">
        <v>302</v>
      </c>
      <c r="D2329" s="27" t="str">
        <f t="shared" si="339"/>
        <v>14435-14440</v>
      </c>
      <c r="E2329" s="36">
        <v>6</v>
      </c>
      <c r="F2329" s="37" t="s">
        <v>730</v>
      </c>
      <c r="G2329" s="38" t="s">
        <v>1019</v>
      </c>
      <c r="H2329" s="13">
        <f t="shared" si="337"/>
        <v>14435</v>
      </c>
      <c r="I2329" s="7">
        <f t="shared" si="335"/>
        <v>14440</v>
      </c>
    </row>
    <row r="2330" spans="1:9" s="9" customFormat="1" ht="12" customHeight="1" x14ac:dyDescent="0.2">
      <c r="A2330" s="11">
        <f t="shared" si="338"/>
        <v>2316</v>
      </c>
      <c r="B2330" s="5" t="s">
        <v>298</v>
      </c>
      <c r="C2330" s="5" t="s">
        <v>302</v>
      </c>
      <c r="D2330" s="6" t="str">
        <f t="shared" si="339"/>
        <v>14441-14446</v>
      </c>
      <c r="E2330" s="7">
        <v>6</v>
      </c>
      <c r="F2330" s="8" t="s">
        <v>1007</v>
      </c>
      <c r="G2330" s="9" t="s">
        <v>1019</v>
      </c>
      <c r="H2330" s="13">
        <f t="shared" si="337"/>
        <v>14441</v>
      </c>
      <c r="I2330" s="7">
        <f t="shared" si="335"/>
        <v>14446</v>
      </c>
    </row>
    <row r="2331" spans="1:9" s="9" customFormat="1" ht="12" customHeight="1" x14ac:dyDescent="0.2">
      <c r="A2331" s="11">
        <f t="shared" si="338"/>
        <v>2317</v>
      </c>
      <c r="B2331" s="5" t="s">
        <v>298</v>
      </c>
      <c r="C2331" s="5" t="s">
        <v>302</v>
      </c>
      <c r="D2331" s="6" t="str">
        <f t="shared" si="339"/>
        <v>14447-14452</v>
      </c>
      <c r="E2331" s="7">
        <v>6</v>
      </c>
      <c r="F2331" s="8" t="s">
        <v>731</v>
      </c>
      <c r="G2331" s="9" t="s">
        <v>1019</v>
      </c>
      <c r="H2331" s="13">
        <f t="shared" si="337"/>
        <v>14447</v>
      </c>
      <c r="I2331" s="7">
        <f t="shared" si="335"/>
        <v>14452</v>
      </c>
    </row>
    <row r="2332" spans="1:9" s="9" customFormat="1" ht="12" customHeight="1" x14ac:dyDescent="0.2">
      <c r="A2332" s="11">
        <f t="shared" si="338"/>
        <v>2318</v>
      </c>
      <c r="B2332" s="28" t="s">
        <v>298</v>
      </c>
      <c r="C2332" s="28" t="s">
        <v>302</v>
      </c>
      <c r="D2332" s="6" t="str">
        <f t="shared" si="339"/>
        <v>14453-14458</v>
      </c>
      <c r="E2332" s="7">
        <v>6</v>
      </c>
      <c r="F2332" s="8" t="s">
        <v>732</v>
      </c>
      <c r="G2332" s="9" t="s">
        <v>1019</v>
      </c>
      <c r="H2332" s="13">
        <f t="shared" si="337"/>
        <v>14453</v>
      </c>
      <c r="I2332" s="7">
        <f t="shared" si="335"/>
        <v>14458</v>
      </c>
    </row>
    <row r="2333" spans="1:9" s="9" customFormat="1" ht="12" customHeight="1" x14ac:dyDescent="0.2">
      <c r="A2333" s="11">
        <f t="shared" si="338"/>
        <v>2319</v>
      </c>
      <c r="B2333" s="5" t="s">
        <v>298</v>
      </c>
      <c r="C2333" s="5" t="s">
        <v>302</v>
      </c>
      <c r="D2333" s="27" t="str">
        <f t="shared" si="339"/>
        <v>14459-14464</v>
      </c>
      <c r="E2333" s="36">
        <v>6</v>
      </c>
      <c r="F2333" s="37" t="s">
        <v>420</v>
      </c>
      <c r="G2333" s="38" t="s">
        <v>1019</v>
      </c>
      <c r="H2333" s="13">
        <f t="shared" si="337"/>
        <v>14459</v>
      </c>
      <c r="I2333" s="7">
        <f t="shared" si="335"/>
        <v>14464</v>
      </c>
    </row>
    <row r="2334" spans="1:9" s="9" customFormat="1" ht="12" customHeight="1" x14ac:dyDescent="0.2">
      <c r="A2334" s="11">
        <f t="shared" si="338"/>
        <v>2320</v>
      </c>
      <c r="B2334" s="5" t="s">
        <v>298</v>
      </c>
      <c r="C2334" s="5" t="s">
        <v>302</v>
      </c>
      <c r="D2334" s="6" t="str">
        <f t="shared" si="339"/>
        <v>14465-14470</v>
      </c>
      <c r="E2334" s="7">
        <v>6</v>
      </c>
      <c r="F2334" s="8" t="s">
        <v>421</v>
      </c>
      <c r="G2334" s="9" t="s">
        <v>1019</v>
      </c>
      <c r="H2334" s="13">
        <f t="shared" si="337"/>
        <v>14465</v>
      </c>
      <c r="I2334" s="7">
        <f t="shared" si="335"/>
        <v>14470</v>
      </c>
    </row>
    <row r="2335" spans="1:9" s="9" customFormat="1" ht="12" customHeight="1" x14ac:dyDescent="0.2">
      <c r="A2335" s="11">
        <f t="shared" si="338"/>
        <v>2321</v>
      </c>
      <c r="B2335" s="5" t="s">
        <v>298</v>
      </c>
      <c r="C2335" s="5" t="s">
        <v>302</v>
      </c>
      <c r="D2335" s="6" t="str">
        <f t="shared" si="339"/>
        <v>14471-14476</v>
      </c>
      <c r="E2335" s="7">
        <v>6</v>
      </c>
      <c r="F2335" s="8" t="s">
        <v>422</v>
      </c>
      <c r="G2335" s="9" t="s">
        <v>1019</v>
      </c>
      <c r="H2335" s="13">
        <f t="shared" si="337"/>
        <v>14471</v>
      </c>
      <c r="I2335" s="7">
        <f t="shared" si="335"/>
        <v>14476</v>
      </c>
    </row>
    <row r="2336" spans="1:9" s="9" customFormat="1" ht="12" customHeight="1" x14ac:dyDescent="0.2">
      <c r="A2336" s="11">
        <f t="shared" si="338"/>
        <v>2322</v>
      </c>
      <c r="B2336" s="5" t="s">
        <v>298</v>
      </c>
      <c r="C2336" s="28" t="s">
        <v>302</v>
      </c>
      <c r="D2336" s="17" t="str">
        <f t="shared" si="339"/>
        <v>14477-14482</v>
      </c>
      <c r="E2336" s="7">
        <v>6</v>
      </c>
      <c r="F2336" s="19" t="s">
        <v>426</v>
      </c>
      <c r="G2336" s="9" t="s">
        <v>1019</v>
      </c>
      <c r="H2336" s="13">
        <f t="shared" si="337"/>
        <v>14477</v>
      </c>
      <c r="I2336" s="7">
        <f t="shared" si="335"/>
        <v>14482</v>
      </c>
    </row>
    <row r="2337" spans="1:9" s="9" customFormat="1" ht="12" customHeight="1" x14ac:dyDescent="0.2">
      <c r="A2337" s="11">
        <f t="shared" si="338"/>
        <v>2323</v>
      </c>
      <c r="B2337" s="35" t="s">
        <v>298</v>
      </c>
      <c r="C2337" s="5" t="s">
        <v>302</v>
      </c>
      <c r="D2337" s="6" t="str">
        <f t="shared" si="339"/>
        <v>14483-14488</v>
      </c>
      <c r="E2337" s="36">
        <v>6</v>
      </c>
      <c r="F2337" s="8" t="s">
        <v>993</v>
      </c>
      <c r="G2337" s="38" t="s">
        <v>1019</v>
      </c>
      <c r="H2337" s="13">
        <f t="shared" si="337"/>
        <v>14483</v>
      </c>
      <c r="I2337" s="7">
        <f t="shared" si="335"/>
        <v>14488</v>
      </c>
    </row>
    <row r="2338" spans="1:9" s="9" customFormat="1" ht="12" customHeight="1" x14ac:dyDescent="0.2">
      <c r="A2338" s="11">
        <f t="shared" si="338"/>
        <v>2324</v>
      </c>
      <c r="B2338" s="5" t="s">
        <v>298</v>
      </c>
      <c r="C2338" s="5" t="s">
        <v>302</v>
      </c>
      <c r="D2338" s="6" t="str">
        <f t="shared" si="339"/>
        <v>14489-14494</v>
      </c>
      <c r="E2338" s="7">
        <v>6</v>
      </c>
      <c r="F2338" s="8" t="s">
        <v>994</v>
      </c>
      <c r="G2338" s="9" t="s">
        <v>1019</v>
      </c>
      <c r="H2338" s="13">
        <f t="shared" si="337"/>
        <v>14489</v>
      </c>
      <c r="I2338" s="7">
        <f t="shared" si="335"/>
        <v>14494</v>
      </c>
    </row>
    <row r="2339" spans="1:9" s="9" customFormat="1" ht="12" customHeight="1" x14ac:dyDescent="0.2">
      <c r="A2339" s="11">
        <f t="shared" si="338"/>
        <v>2325</v>
      </c>
      <c r="B2339" s="5" t="s">
        <v>298</v>
      </c>
      <c r="C2339" s="5" t="s">
        <v>302</v>
      </c>
      <c r="D2339" s="6" t="str">
        <f t="shared" si="339"/>
        <v>14495-14500</v>
      </c>
      <c r="E2339" s="7">
        <v>6</v>
      </c>
      <c r="F2339" s="8" t="s">
        <v>995</v>
      </c>
      <c r="G2339" s="9" t="s">
        <v>1019</v>
      </c>
      <c r="H2339" s="13">
        <f t="shared" si="337"/>
        <v>14495</v>
      </c>
      <c r="I2339" s="7">
        <f t="shared" si="335"/>
        <v>14500</v>
      </c>
    </row>
    <row r="2340" spans="1:9" s="9" customFormat="1" ht="12" customHeight="1" x14ac:dyDescent="0.2">
      <c r="A2340" s="11">
        <f t="shared" si="338"/>
        <v>2326</v>
      </c>
      <c r="B2340" s="28" t="s">
        <v>298</v>
      </c>
      <c r="C2340" s="5" t="s">
        <v>302</v>
      </c>
      <c r="D2340" s="17" t="str">
        <f t="shared" si="339"/>
        <v>14501-14506</v>
      </c>
      <c r="E2340" s="7">
        <v>6</v>
      </c>
      <c r="F2340" s="19" t="s">
        <v>996</v>
      </c>
      <c r="G2340" s="9" t="s">
        <v>1019</v>
      </c>
      <c r="H2340" s="13">
        <f t="shared" si="337"/>
        <v>14501</v>
      </c>
      <c r="I2340" s="7">
        <f t="shared" si="335"/>
        <v>14506</v>
      </c>
    </row>
    <row r="2341" spans="1:9" s="9" customFormat="1" ht="12" customHeight="1" x14ac:dyDescent="0.2">
      <c r="A2341" s="11">
        <f t="shared" si="338"/>
        <v>2327</v>
      </c>
      <c r="B2341" s="5" t="s">
        <v>298</v>
      </c>
      <c r="C2341" s="35" t="s">
        <v>302</v>
      </c>
      <c r="D2341" s="6" t="str">
        <f t="shared" si="339"/>
        <v>14507-14512</v>
      </c>
      <c r="E2341" s="36">
        <v>6</v>
      </c>
      <c r="F2341" s="8" t="s">
        <v>997</v>
      </c>
      <c r="G2341" s="38" t="s">
        <v>1019</v>
      </c>
      <c r="H2341" s="13">
        <f t="shared" si="337"/>
        <v>14507</v>
      </c>
      <c r="I2341" s="7">
        <f t="shared" si="335"/>
        <v>14512</v>
      </c>
    </row>
    <row r="2342" spans="1:9" s="9" customFormat="1" ht="12" customHeight="1" x14ac:dyDescent="0.2">
      <c r="A2342" s="11">
        <f t="shared" si="338"/>
        <v>2328</v>
      </c>
      <c r="B2342" s="5" t="s">
        <v>298</v>
      </c>
      <c r="C2342" s="5" t="s">
        <v>302</v>
      </c>
      <c r="D2342" s="6" t="str">
        <f t="shared" si="339"/>
        <v>14513-14518</v>
      </c>
      <c r="E2342" s="7">
        <v>6</v>
      </c>
      <c r="F2342" s="8" t="s">
        <v>998</v>
      </c>
      <c r="G2342" s="9" t="s">
        <v>1019</v>
      </c>
      <c r="H2342" s="13">
        <f t="shared" si="337"/>
        <v>14513</v>
      </c>
      <c r="I2342" s="7">
        <f t="shared" si="335"/>
        <v>14518</v>
      </c>
    </row>
    <row r="2343" spans="1:9" s="9" customFormat="1" ht="12" customHeight="1" x14ac:dyDescent="0.2">
      <c r="A2343" s="11">
        <f t="shared" si="338"/>
        <v>2329</v>
      </c>
      <c r="B2343" s="5" t="s">
        <v>298</v>
      </c>
      <c r="C2343" s="5" t="s">
        <v>302</v>
      </c>
      <c r="D2343" s="6" t="str">
        <f t="shared" si="339"/>
        <v>14519-14524</v>
      </c>
      <c r="E2343" s="7">
        <v>6</v>
      </c>
      <c r="F2343" s="8" t="s">
        <v>999</v>
      </c>
      <c r="G2343" s="9" t="s">
        <v>1019</v>
      </c>
      <c r="H2343" s="13">
        <f t="shared" si="337"/>
        <v>14519</v>
      </c>
      <c r="I2343" s="7">
        <f t="shared" si="335"/>
        <v>14524</v>
      </c>
    </row>
    <row r="2344" spans="1:9" s="9" customFormat="1" ht="12" customHeight="1" x14ac:dyDescent="0.2">
      <c r="A2344" s="11">
        <f t="shared" si="338"/>
        <v>2330</v>
      </c>
      <c r="B2344" s="5" t="s">
        <v>298</v>
      </c>
      <c r="C2344" s="28" t="s">
        <v>302</v>
      </c>
      <c r="D2344" s="6" t="str">
        <f t="shared" si="339"/>
        <v>14525-14530</v>
      </c>
      <c r="E2344" s="7">
        <v>6</v>
      </c>
      <c r="F2344" s="8" t="s">
        <v>1000</v>
      </c>
      <c r="G2344" s="9" t="s">
        <v>1019</v>
      </c>
      <c r="H2344" s="13">
        <f t="shared" si="337"/>
        <v>14525</v>
      </c>
      <c r="I2344" s="7">
        <f t="shared" si="335"/>
        <v>14530</v>
      </c>
    </row>
    <row r="2345" spans="1:9" s="9" customFormat="1" ht="12" customHeight="1" x14ac:dyDescent="0.2">
      <c r="A2345" s="11">
        <f t="shared" si="338"/>
        <v>2331</v>
      </c>
      <c r="B2345" s="35" t="s">
        <v>298</v>
      </c>
      <c r="C2345" s="5" t="s">
        <v>302</v>
      </c>
      <c r="D2345" s="40" t="str">
        <f t="shared" si="339"/>
        <v>14531-14536</v>
      </c>
      <c r="E2345" s="36">
        <v>6</v>
      </c>
      <c r="F2345" s="37" t="s">
        <v>1001</v>
      </c>
      <c r="G2345" s="38" t="s">
        <v>1019</v>
      </c>
      <c r="H2345" s="13">
        <f t="shared" si="337"/>
        <v>14531</v>
      </c>
      <c r="I2345" s="10">
        <f t="shared" si="335"/>
        <v>14536</v>
      </c>
    </row>
    <row r="2346" spans="1:9" s="9" customFormat="1" ht="12" customHeight="1" x14ac:dyDescent="0.2">
      <c r="A2346" s="11">
        <f t="shared" si="338"/>
        <v>2332</v>
      </c>
      <c r="B2346" s="5" t="s">
        <v>298</v>
      </c>
      <c r="C2346" s="5" t="s">
        <v>302</v>
      </c>
      <c r="D2346" s="6" t="str">
        <f t="shared" si="339"/>
        <v>14537-14542</v>
      </c>
      <c r="E2346" s="7">
        <v>6</v>
      </c>
      <c r="F2346" s="8" t="s">
        <v>1006</v>
      </c>
      <c r="G2346" s="9" t="s">
        <v>1019</v>
      </c>
      <c r="H2346" s="13">
        <f t="shared" si="337"/>
        <v>14537</v>
      </c>
      <c r="I2346" s="7">
        <f t="shared" si="335"/>
        <v>14542</v>
      </c>
    </row>
    <row r="2347" spans="1:9" s="9" customFormat="1" ht="12" customHeight="1" x14ac:dyDescent="0.2">
      <c r="A2347" s="11">
        <f t="shared" si="338"/>
        <v>2333</v>
      </c>
      <c r="B2347" s="5" t="s">
        <v>298</v>
      </c>
      <c r="C2347" s="5" t="s">
        <v>302</v>
      </c>
      <c r="D2347" s="6" t="str">
        <f t="shared" si="339"/>
        <v>14543-14548</v>
      </c>
      <c r="E2347" s="7">
        <v>6</v>
      </c>
      <c r="F2347" s="8" t="s">
        <v>1002</v>
      </c>
      <c r="G2347" s="9" t="s">
        <v>1019</v>
      </c>
      <c r="H2347" s="13">
        <f t="shared" si="337"/>
        <v>14543</v>
      </c>
      <c r="I2347" s="7">
        <f t="shared" si="335"/>
        <v>14548</v>
      </c>
    </row>
    <row r="2348" spans="1:9" s="9" customFormat="1" ht="12" customHeight="1" x14ac:dyDescent="0.2">
      <c r="A2348" s="11">
        <f t="shared" si="338"/>
        <v>2334</v>
      </c>
      <c r="B2348" s="28" t="s">
        <v>298</v>
      </c>
      <c r="C2348" s="28" t="s">
        <v>302</v>
      </c>
      <c r="D2348" s="17" t="str">
        <f t="shared" si="339"/>
        <v>14549-14554</v>
      </c>
      <c r="E2348" s="18">
        <v>6</v>
      </c>
      <c r="F2348" s="19" t="s">
        <v>1003</v>
      </c>
      <c r="G2348" s="9" t="s">
        <v>1019</v>
      </c>
      <c r="H2348" s="13">
        <f t="shared" si="337"/>
        <v>14549</v>
      </c>
      <c r="I2348" s="7">
        <f t="shared" si="335"/>
        <v>14554</v>
      </c>
    </row>
    <row r="2349" spans="1:9" s="9" customFormat="1" ht="12" customHeight="1" x14ac:dyDescent="0.2">
      <c r="A2349" s="11">
        <f t="shared" si="338"/>
        <v>2335</v>
      </c>
      <c r="B2349" s="5" t="s">
        <v>298</v>
      </c>
      <c r="C2349" s="5" t="s">
        <v>303</v>
      </c>
      <c r="D2349" s="6" t="str">
        <f t="shared" si="339"/>
        <v>14555-14560</v>
      </c>
      <c r="E2349" s="7">
        <v>6</v>
      </c>
      <c r="F2349" s="8" t="s">
        <v>861</v>
      </c>
      <c r="G2349" s="38" t="s">
        <v>1019</v>
      </c>
      <c r="H2349" s="13">
        <f t="shared" si="337"/>
        <v>14555</v>
      </c>
      <c r="I2349" s="7">
        <f t="shared" si="335"/>
        <v>14560</v>
      </c>
    </row>
    <row r="2350" spans="1:9" s="9" customFormat="1" ht="12" customHeight="1" x14ac:dyDescent="0.2">
      <c r="A2350" s="11">
        <f t="shared" si="338"/>
        <v>2336</v>
      </c>
      <c r="B2350" s="5" t="s">
        <v>298</v>
      </c>
      <c r="C2350" s="5" t="s">
        <v>303</v>
      </c>
      <c r="D2350" s="6" t="str">
        <f t="shared" si="339"/>
        <v>14561-14566</v>
      </c>
      <c r="E2350" s="7">
        <v>6</v>
      </c>
      <c r="F2350" s="8" t="s">
        <v>862</v>
      </c>
      <c r="G2350" s="9" t="s">
        <v>1019</v>
      </c>
      <c r="H2350" s="13">
        <f t="shared" si="337"/>
        <v>14561</v>
      </c>
      <c r="I2350" s="7">
        <f t="shared" ref="I2350:I2380" si="340">H2350+(E2350-1)</f>
        <v>14566</v>
      </c>
    </row>
    <row r="2351" spans="1:9" s="9" customFormat="1" ht="12" customHeight="1" x14ac:dyDescent="0.2">
      <c r="A2351" s="11">
        <f t="shared" si="338"/>
        <v>2337</v>
      </c>
      <c r="B2351" s="5" t="s">
        <v>298</v>
      </c>
      <c r="C2351" s="5" t="s">
        <v>303</v>
      </c>
      <c r="D2351" s="6" t="str">
        <f t="shared" si="339"/>
        <v>14567-14572</v>
      </c>
      <c r="E2351" s="7">
        <v>6</v>
      </c>
      <c r="F2351" s="8" t="s">
        <v>866</v>
      </c>
      <c r="G2351" s="9" t="s">
        <v>1019</v>
      </c>
      <c r="H2351" s="13">
        <f t="shared" si="337"/>
        <v>14567</v>
      </c>
      <c r="I2351" s="7">
        <f t="shared" si="340"/>
        <v>14572</v>
      </c>
    </row>
    <row r="2352" spans="1:9" s="9" customFormat="1" ht="12" customHeight="1" x14ac:dyDescent="0.2">
      <c r="A2352" s="11">
        <f t="shared" si="338"/>
        <v>2338</v>
      </c>
      <c r="B2352" s="5" t="s">
        <v>298</v>
      </c>
      <c r="C2352" s="28" t="s">
        <v>303</v>
      </c>
      <c r="D2352" s="6" t="str">
        <f>H2352&amp;"-"&amp;I2352</f>
        <v>14573-14578</v>
      </c>
      <c r="E2352" s="7">
        <v>6</v>
      </c>
      <c r="F2352" s="8" t="s">
        <v>864</v>
      </c>
      <c r="G2352" s="9" t="s">
        <v>1019</v>
      </c>
      <c r="H2352" s="13">
        <f t="shared" si="337"/>
        <v>14573</v>
      </c>
      <c r="I2352" s="7">
        <f t="shared" si="340"/>
        <v>14578</v>
      </c>
    </row>
    <row r="2353" spans="1:9" s="9" customFormat="1" ht="12" customHeight="1" x14ac:dyDescent="0.2">
      <c r="A2353" s="11">
        <f t="shared" si="338"/>
        <v>2339</v>
      </c>
      <c r="B2353" s="35" t="s">
        <v>298</v>
      </c>
      <c r="C2353" s="5" t="s">
        <v>303</v>
      </c>
      <c r="D2353" s="27" t="str">
        <f>H2353&amp;"-"&amp;I2353</f>
        <v>14579-14584</v>
      </c>
      <c r="E2353" s="36">
        <v>6</v>
      </c>
      <c r="F2353" s="37" t="s">
        <v>722</v>
      </c>
      <c r="G2353" s="38" t="s">
        <v>1019</v>
      </c>
      <c r="H2353" s="13">
        <f t="shared" si="337"/>
        <v>14579</v>
      </c>
      <c r="I2353" s="7">
        <f t="shared" si="340"/>
        <v>14584</v>
      </c>
    </row>
    <row r="2354" spans="1:9" s="9" customFormat="1" ht="12" customHeight="1" x14ac:dyDescent="0.2">
      <c r="A2354" s="11">
        <f t="shared" si="338"/>
        <v>2340</v>
      </c>
      <c r="B2354" s="5" t="s">
        <v>298</v>
      </c>
      <c r="C2354" s="5" t="s">
        <v>303</v>
      </c>
      <c r="D2354" s="6" t="str">
        <f>H2354&amp;"-"&amp;I2354</f>
        <v>14585-14590</v>
      </c>
      <c r="E2354" s="7">
        <v>6</v>
      </c>
      <c r="F2354" s="8" t="s">
        <v>723</v>
      </c>
      <c r="G2354" s="9" t="s">
        <v>1019</v>
      </c>
      <c r="H2354" s="13">
        <f t="shared" si="337"/>
        <v>14585</v>
      </c>
      <c r="I2354" s="7">
        <f t="shared" si="340"/>
        <v>14590</v>
      </c>
    </row>
    <row r="2355" spans="1:9" s="9" customFormat="1" ht="12" customHeight="1" x14ac:dyDescent="0.2">
      <c r="A2355" s="11">
        <f t="shared" si="338"/>
        <v>2341</v>
      </c>
      <c r="B2355" s="5" t="s">
        <v>298</v>
      </c>
      <c r="C2355" s="5" t="s">
        <v>303</v>
      </c>
      <c r="D2355" s="6" t="str">
        <f>H2355&amp;"-"&amp;I2355</f>
        <v>14591-14596</v>
      </c>
      <c r="E2355" s="7">
        <v>6</v>
      </c>
      <c r="F2355" s="8" t="s">
        <v>724</v>
      </c>
      <c r="G2355" s="9" t="s">
        <v>1019</v>
      </c>
      <c r="H2355" s="13">
        <f t="shared" si="337"/>
        <v>14591</v>
      </c>
      <c r="I2355" s="7">
        <f t="shared" si="340"/>
        <v>14596</v>
      </c>
    </row>
    <row r="2356" spans="1:9" s="9" customFormat="1" ht="12" customHeight="1" x14ac:dyDescent="0.2">
      <c r="A2356" s="11">
        <f t="shared" si="338"/>
        <v>2342</v>
      </c>
      <c r="B2356" s="28" t="s">
        <v>298</v>
      </c>
      <c r="C2356" s="28" t="s">
        <v>303</v>
      </c>
      <c r="D2356" s="17" t="str">
        <f>H2356&amp;"-"&amp;I2356</f>
        <v>14597-14602</v>
      </c>
      <c r="E2356" s="7">
        <v>6</v>
      </c>
      <c r="F2356" s="19" t="s">
        <v>725</v>
      </c>
      <c r="G2356" s="9" t="s">
        <v>1019</v>
      </c>
      <c r="H2356" s="13">
        <f t="shared" si="337"/>
        <v>14597</v>
      </c>
      <c r="I2356" s="7">
        <f t="shared" si="340"/>
        <v>14602</v>
      </c>
    </row>
    <row r="2357" spans="1:9" s="9" customFormat="1" ht="12" customHeight="1" x14ac:dyDescent="0.2">
      <c r="A2357" s="11">
        <f t="shared" si="338"/>
        <v>2343</v>
      </c>
      <c r="B2357" s="5" t="s">
        <v>298</v>
      </c>
      <c r="C2357" s="5" t="s">
        <v>303</v>
      </c>
      <c r="D2357" s="27" t="str">
        <f t="shared" ref="D2357:D2383" si="341">H2357&amp;"-"&amp;I2357</f>
        <v>14603-14608</v>
      </c>
      <c r="E2357" s="36">
        <v>6</v>
      </c>
      <c r="F2357" s="37" t="s">
        <v>726</v>
      </c>
      <c r="G2357" s="38" t="s">
        <v>1019</v>
      </c>
      <c r="H2357" s="13">
        <f t="shared" si="337"/>
        <v>14603</v>
      </c>
      <c r="I2357" s="7">
        <f t="shared" si="340"/>
        <v>14608</v>
      </c>
    </row>
    <row r="2358" spans="1:9" s="9" customFormat="1" ht="12" customHeight="1" x14ac:dyDescent="0.2">
      <c r="A2358" s="11">
        <f t="shared" si="338"/>
        <v>2344</v>
      </c>
      <c r="B2358" s="5" t="s">
        <v>298</v>
      </c>
      <c r="C2358" s="5" t="s">
        <v>303</v>
      </c>
      <c r="D2358" s="6" t="str">
        <f t="shared" si="341"/>
        <v>14609-14614</v>
      </c>
      <c r="E2358" s="7">
        <v>6</v>
      </c>
      <c r="F2358" s="8" t="s">
        <v>727</v>
      </c>
      <c r="G2358" s="9" t="s">
        <v>1019</v>
      </c>
      <c r="H2358" s="13">
        <f t="shared" si="337"/>
        <v>14609</v>
      </c>
      <c r="I2358" s="7">
        <f t="shared" si="340"/>
        <v>14614</v>
      </c>
    </row>
    <row r="2359" spans="1:9" s="9" customFormat="1" ht="12" customHeight="1" x14ac:dyDescent="0.2">
      <c r="A2359" s="11">
        <f t="shared" si="338"/>
        <v>2345</v>
      </c>
      <c r="B2359" s="5" t="s">
        <v>298</v>
      </c>
      <c r="C2359" s="5" t="s">
        <v>303</v>
      </c>
      <c r="D2359" s="6" t="str">
        <f t="shared" si="341"/>
        <v>14615-14620</v>
      </c>
      <c r="E2359" s="7">
        <v>6</v>
      </c>
      <c r="F2359" s="8" t="s">
        <v>728</v>
      </c>
      <c r="G2359" s="9" t="s">
        <v>1019</v>
      </c>
      <c r="H2359" s="13">
        <f t="shared" si="337"/>
        <v>14615</v>
      </c>
      <c r="I2359" s="7">
        <f t="shared" si="340"/>
        <v>14620</v>
      </c>
    </row>
    <row r="2360" spans="1:9" s="9" customFormat="1" ht="12" customHeight="1" x14ac:dyDescent="0.2">
      <c r="A2360" s="11">
        <f t="shared" si="338"/>
        <v>2346</v>
      </c>
      <c r="B2360" s="5" t="s">
        <v>298</v>
      </c>
      <c r="C2360" s="28" t="s">
        <v>303</v>
      </c>
      <c r="D2360" s="6" t="str">
        <f t="shared" si="341"/>
        <v>14621-14626</v>
      </c>
      <c r="E2360" s="7">
        <v>6</v>
      </c>
      <c r="F2360" s="8" t="s">
        <v>729</v>
      </c>
      <c r="G2360" s="9" t="s">
        <v>1019</v>
      </c>
      <c r="H2360" s="13">
        <f t="shared" si="337"/>
        <v>14621</v>
      </c>
      <c r="I2360" s="7">
        <f t="shared" si="340"/>
        <v>14626</v>
      </c>
    </row>
    <row r="2361" spans="1:9" s="9" customFormat="1" ht="12" customHeight="1" x14ac:dyDescent="0.2">
      <c r="A2361" s="11">
        <f t="shared" si="338"/>
        <v>2347</v>
      </c>
      <c r="B2361" s="35" t="s">
        <v>298</v>
      </c>
      <c r="C2361" s="5" t="s">
        <v>303</v>
      </c>
      <c r="D2361" s="27" t="str">
        <f t="shared" si="341"/>
        <v>14627-14632</v>
      </c>
      <c r="E2361" s="36">
        <v>6</v>
      </c>
      <c r="F2361" s="37" t="s">
        <v>730</v>
      </c>
      <c r="G2361" s="38" t="s">
        <v>1019</v>
      </c>
      <c r="H2361" s="13">
        <f t="shared" si="337"/>
        <v>14627</v>
      </c>
      <c r="I2361" s="7">
        <f t="shared" si="340"/>
        <v>14632</v>
      </c>
    </row>
    <row r="2362" spans="1:9" s="9" customFormat="1" ht="12" customHeight="1" x14ac:dyDescent="0.2">
      <c r="A2362" s="11">
        <f t="shared" si="338"/>
        <v>2348</v>
      </c>
      <c r="B2362" s="5" t="s">
        <v>298</v>
      </c>
      <c r="C2362" s="5" t="s">
        <v>303</v>
      </c>
      <c r="D2362" s="6" t="str">
        <f t="shared" si="341"/>
        <v>14633-14638</v>
      </c>
      <c r="E2362" s="7">
        <v>6</v>
      </c>
      <c r="F2362" s="8" t="s">
        <v>1007</v>
      </c>
      <c r="G2362" s="9" t="s">
        <v>1019</v>
      </c>
      <c r="H2362" s="13">
        <f t="shared" si="337"/>
        <v>14633</v>
      </c>
      <c r="I2362" s="7">
        <f t="shared" si="340"/>
        <v>14638</v>
      </c>
    </row>
    <row r="2363" spans="1:9" s="9" customFormat="1" ht="12" customHeight="1" x14ac:dyDescent="0.2">
      <c r="A2363" s="11">
        <f t="shared" si="338"/>
        <v>2349</v>
      </c>
      <c r="B2363" s="5" t="s">
        <v>298</v>
      </c>
      <c r="C2363" s="5" t="s">
        <v>303</v>
      </c>
      <c r="D2363" s="6" t="str">
        <f t="shared" si="341"/>
        <v>14639-14644</v>
      </c>
      <c r="E2363" s="7">
        <v>6</v>
      </c>
      <c r="F2363" s="8" t="s">
        <v>731</v>
      </c>
      <c r="G2363" s="9" t="s">
        <v>1019</v>
      </c>
      <c r="H2363" s="13">
        <f t="shared" si="337"/>
        <v>14639</v>
      </c>
      <c r="I2363" s="7">
        <f t="shared" si="340"/>
        <v>14644</v>
      </c>
    </row>
    <row r="2364" spans="1:9" s="9" customFormat="1" ht="12" customHeight="1" x14ac:dyDescent="0.2">
      <c r="A2364" s="11">
        <f t="shared" si="338"/>
        <v>2350</v>
      </c>
      <c r="B2364" s="28" t="s">
        <v>298</v>
      </c>
      <c r="C2364" s="28" t="s">
        <v>303</v>
      </c>
      <c r="D2364" s="6" t="str">
        <f t="shared" si="341"/>
        <v>14645-14650</v>
      </c>
      <c r="E2364" s="7">
        <v>6</v>
      </c>
      <c r="F2364" s="8" t="s">
        <v>732</v>
      </c>
      <c r="G2364" s="9" t="s">
        <v>1019</v>
      </c>
      <c r="H2364" s="13">
        <f t="shared" si="337"/>
        <v>14645</v>
      </c>
      <c r="I2364" s="7">
        <f t="shared" si="340"/>
        <v>14650</v>
      </c>
    </row>
    <row r="2365" spans="1:9" s="9" customFormat="1" ht="12" customHeight="1" x14ac:dyDescent="0.2">
      <c r="A2365" s="11">
        <f t="shared" si="338"/>
        <v>2351</v>
      </c>
      <c r="B2365" s="5" t="s">
        <v>298</v>
      </c>
      <c r="C2365" s="5" t="s">
        <v>303</v>
      </c>
      <c r="D2365" s="27" t="str">
        <f t="shared" si="341"/>
        <v>14651-14656</v>
      </c>
      <c r="E2365" s="36">
        <v>6</v>
      </c>
      <c r="F2365" s="37" t="s">
        <v>420</v>
      </c>
      <c r="G2365" s="38" t="s">
        <v>1019</v>
      </c>
      <c r="H2365" s="13">
        <f t="shared" si="337"/>
        <v>14651</v>
      </c>
      <c r="I2365" s="7">
        <f t="shared" si="340"/>
        <v>14656</v>
      </c>
    </row>
    <row r="2366" spans="1:9" s="9" customFormat="1" ht="12" customHeight="1" x14ac:dyDescent="0.2">
      <c r="A2366" s="11">
        <f t="shared" si="338"/>
        <v>2352</v>
      </c>
      <c r="B2366" s="5" t="s">
        <v>298</v>
      </c>
      <c r="C2366" s="5" t="s">
        <v>303</v>
      </c>
      <c r="D2366" s="6" t="str">
        <f t="shared" si="341"/>
        <v>14657-14662</v>
      </c>
      <c r="E2366" s="7">
        <v>6</v>
      </c>
      <c r="F2366" s="8" t="s">
        <v>421</v>
      </c>
      <c r="G2366" s="9" t="s">
        <v>1019</v>
      </c>
      <c r="H2366" s="13">
        <f t="shared" ref="H2366:H2461" si="342">I2365+1</f>
        <v>14657</v>
      </c>
      <c r="I2366" s="7">
        <f t="shared" si="340"/>
        <v>14662</v>
      </c>
    </row>
    <row r="2367" spans="1:9" s="9" customFormat="1" ht="12" customHeight="1" x14ac:dyDescent="0.2">
      <c r="A2367" s="11">
        <f t="shared" si="338"/>
        <v>2353</v>
      </c>
      <c r="B2367" s="5" t="s">
        <v>298</v>
      </c>
      <c r="C2367" s="5" t="s">
        <v>303</v>
      </c>
      <c r="D2367" s="6" t="str">
        <f t="shared" si="341"/>
        <v>14663-14668</v>
      </c>
      <c r="E2367" s="7">
        <v>6</v>
      </c>
      <c r="F2367" s="8" t="s">
        <v>422</v>
      </c>
      <c r="G2367" s="9" t="s">
        <v>1019</v>
      </c>
      <c r="H2367" s="13">
        <f t="shared" si="342"/>
        <v>14663</v>
      </c>
      <c r="I2367" s="7">
        <f t="shared" si="340"/>
        <v>14668</v>
      </c>
    </row>
    <row r="2368" spans="1:9" s="9" customFormat="1" ht="12" customHeight="1" x14ac:dyDescent="0.2">
      <c r="A2368" s="11">
        <f t="shared" si="338"/>
        <v>2354</v>
      </c>
      <c r="B2368" s="5" t="s">
        <v>298</v>
      </c>
      <c r="C2368" s="28" t="s">
        <v>303</v>
      </c>
      <c r="D2368" s="17" t="str">
        <f t="shared" si="341"/>
        <v>14669-14674</v>
      </c>
      <c r="E2368" s="7">
        <v>6</v>
      </c>
      <c r="F2368" s="19" t="s">
        <v>426</v>
      </c>
      <c r="G2368" s="9" t="s">
        <v>1019</v>
      </c>
      <c r="H2368" s="13">
        <f t="shared" si="342"/>
        <v>14669</v>
      </c>
      <c r="I2368" s="7">
        <f t="shared" si="340"/>
        <v>14674</v>
      </c>
    </row>
    <row r="2369" spans="1:9" s="9" customFormat="1" ht="12" customHeight="1" x14ac:dyDescent="0.2">
      <c r="A2369" s="11">
        <f t="shared" si="338"/>
        <v>2355</v>
      </c>
      <c r="B2369" s="35" t="s">
        <v>298</v>
      </c>
      <c r="C2369" s="5" t="s">
        <v>303</v>
      </c>
      <c r="D2369" s="6" t="str">
        <f t="shared" si="341"/>
        <v>14675-14680</v>
      </c>
      <c r="E2369" s="36">
        <v>6</v>
      </c>
      <c r="F2369" s="8" t="s">
        <v>993</v>
      </c>
      <c r="G2369" s="38" t="s">
        <v>1019</v>
      </c>
      <c r="H2369" s="13">
        <f t="shared" si="342"/>
        <v>14675</v>
      </c>
      <c r="I2369" s="7">
        <f t="shared" si="340"/>
        <v>14680</v>
      </c>
    </row>
    <row r="2370" spans="1:9" s="9" customFormat="1" ht="12" customHeight="1" x14ac:dyDescent="0.2">
      <c r="A2370" s="11">
        <f t="shared" si="338"/>
        <v>2356</v>
      </c>
      <c r="B2370" s="5" t="s">
        <v>298</v>
      </c>
      <c r="C2370" s="5" t="s">
        <v>303</v>
      </c>
      <c r="D2370" s="6" t="str">
        <f t="shared" si="341"/>
        <v>14681-14686</v>
      </c>
      <c r="E2370" s="7">
        <v>6</v>
      </c>
      <c r="F2370" s="8" t="s">
        <v>994</v>
      </c>
      <c r="G2370" s="9" t="s">
        <v>1019</v>
      </c>
      <c r="H2370" s="13">
        <f t="shared" si="342"/>
        <v>14681</v>
      </c>
      <c r="I2370" s="7">
        <f t="shared" si="340"/>
        <v>14686</v>
      </c>
    </row>
    <row r="2371" spans="1:9" s="9" customFormat="1" ht="12" customHeight="1" x14ac:dyDescent="0.2">
      <c r="A2371" s="11">
        <f t="shared" si="338"/>
        <v>2357</v>
      </c>
      <c r="B2371" s="5" t="s">
        <v>298</v>
      </c>
      <c r="C2371" s="5" t="s">
        <v>303</v>
      </c>
      <c r="D2371" s="6" t="str">
        <f t="shared" si="341"/>
        <v>14687-14692</v>
      </c>
      <c r="E2371" s="7">
        <v>6</v>
      </c>
      <c r="F2371" s="8" t="s">
        <v>995</v>
      </c>
      <c r="G2371" s="9" t="s">
        <v>1019</v>
      </c>
      <c r="H2371" s="13">
        <f t="shared" si="342"/>
        <v>14687</v>
      </c>
      <c r="I2371" s="7">
        <f t="shared" si="340"/>
        <v>14692</v>
      </c>
    </row>
    <row r="2372" spans="1:9" s="9" customFormat="1" ht="12" customHeight="1" x14ac:dyDescent="0.2">
      <c r="A2372" s="11">
        <f t="shared" si="338"/>
        <v>2358</v>
      </c>
      <c r="B2372" s="28" t="s">
        <v>298</v>
      </c>
      <c r="C2372" s="28" t="s">
        <v>303</v>
      </c>
      <c r="D2372" s="17" t="str">
        <f t="shared" si="341"/>
        <v>14693-14698</v>
      </c>
      <c r="E2372" s="7">
        <v>6</v>
      </c>
      <c r="F2372" s="19" t="s">
        <v>996</v>
      </c>
      <c r="G2372" s="9" t="s">
        <v>1019</v>
      </c>
      <c r="H2372" s="13">
        <f t="shared" si="342"/>
        <v>14693</v>
      </c>
      <c r="I2372" s="7">
        <f t="shared" si="340"/>
        <v>14698</v>
      </c>
    </row>
    <row r="2373" spans="1:9" s="9" customFormat="1" ht="12" customHeight="1" x14ac:dyDescent="0.2">
      <c r="A2373" s="11">
        <f t="shared" si="338"/>
        <v>2359</v>
      </c>
      <c r="B2373" s="5" t="s">
        <v>298</v>
      </c>
      <c r="C2373" s="5" t="s">
        <v>303</v>
      </c>
      <c r="D2373" s="6" t="str">
        <f t="shared" si="341"/>
        <v>14699-14704</v>
      </c>
      <c r="E2373" s="36">
        <v>6</v>
      </c>
      <c r="F2373" s="8" t="s">
        <v>997</v>
      </c>
      <c r="G2373" s="38" t="s">
        <v>1019</v>
      </c>
      <c r="H2373" s="13">
        <f t="shared" si="342"/>
        <v>14699</v>
      </c>
      <c r="I2373" s="7">
        <f t="shared" si="340"/>
        <v>14704</v>
      </c>
    </row>
    <row r="2374" spans="1:9" s="9" customFormat="1" ht="12" customHeight="1" x14ac:dyDescent="0.2">
      <c r="A2374" s="11">
        <f t="shared" si="338"/>
        <v>2360</v>
      </c>
      <c r="B2374" s="5" t="s">
        <v>298</v>
      </c>
      <c r="C2374" s="5" t="s">
        <v>303</v>
      </c>
      <c r="D2374" s="6" t="str">
        <f t="shared" si="341"/>
        <v>14705-14710</v>
      </c>
      <c r="E2374" s="7">
        <v>6</v>
      </c>
      <c r="F2374" s="8" t="s">
        <v>998</v>
      </c>
      <c r="G2374" s="9" t="s">
        <v>1019</v>
      </c>
      <c r="H2374" s="13">
        <f t="shared" si="342"/>
        <v>14705</v>
      </c>
      <c r="I2374" s="7">
        <f t="shared" si="340"/>
        <v>14710</v>
      </c>
    </row>
    <row r="2375" spans="1:9" s="9" customFormat="1" ht="12" customHeight="1" x14ac:dyDescent="0.2">
      <c r="A2375" s="11">
        <f t="shared" si="338"/>
        <v>2361</v>
      </c>
      <c r="B2375" s="5" t="s">
        <v>298</v>
      </c>
      <c r="C2375" s="5" t="s">
        <v>303</v>
      </c>
      <c r="D2375" s="6" t="str">
        <f t="shared" si="341"/>
        <v>14711-14716</v>
      </c>
      <c r="E2375" s="7">
        <v>6</v>
      </c>
      <c r="F2375" s="8" t="s">
        <v>999</v>
      </c>
      <c r="G2375" s="9" t="s">
        <v>1019</v>
      </c>
      <c r="H2375" s="13">
        <f t="shared" si="342"/>
        <v>14711</v>
      </c>
      <c r="I2375" s="7">
        <f t="shared" si="340"/>
        <v>14716</v>
      </c>
    </row>
    <row r="2376" spans="1:9" s="9" customFormat="1" ht="12" customHeight="1" x14ac:dyDescent="0.2">
      <c r="A2376" s="11">
        <f t="shared" si="338"/>
        <v>2362</v>
      </c>
      <c r="B2376" s="5" t="s">
        <v>298</v>
      </c>
      <c r="C2376" s="28" t="s">
        <v>303</v>
      </c>
      <c r="D2376" s="6" t="str">
        <f t="shared" si="341"/>
        <v>14717-14722</v>
      </c>
      <c r="E2376" s="7">
        <v>6</v>
      </c>
      <c r="F2376" s="8" t="s">
        <v>1000</v>
      </c>
      <c r="G2376" s="9" t="s">
        <v>1019</v>
      </c>
      <c r="H2376" s="13">
        <f t="shared" si="342"/>
        <v>14717</v>
      </c>
      <c r="I2376" s="7">
        <f t="shared" si="340"/>
        <v>14722</v>
      </c>
    </row>
    <row r="2377" spans="1:9" s="9" customFormat="1" ht="12" customHeight="1" x14ac:dyDescent="0.2">
      <c r="A2377" s="11">
        <f t="shared" si="338"/>
        <v>2363</v>
      </c>
      <c r="B2377" s="35" t="s">
        <v>298</v>
      </c>
      <c r="C2377" s="5" t="s">
        <v>303</v>
      </c>
      <c r="D2377" s="40" t="str">
        <f t="shared" si="341"/>
        <v>14723-14728</v>
      </c>
      <c r="E2377" s="36">
        <v>6</v>
      </c>
      <c r="F2377" s="37" t="s">
        <v>1001</v>
      </c>
      <c r="G2377" s="38" t="s">
        <v>1019</v>
      </c>
      <c r="H2377" s="13">
        <f t="shared" si="342"/>
        <v>14723</v>
      </c>
      <c r="I2377" s="10">
        <f t="shared" si="340"/>
        <v>14728</v>
      </c>
    </row>
    <row r="2378" spans="1:9" s="9" customFormat="1" ht="12" customHeight="1" x14ac:dyDescent="0.2">
      <c r="A2378" s="11">
        <f t="shared" si="338"/>
        <v>2364</v>
      </c>
      <c r="B2378" s="5" t="s">
        <v>298</v>
      </c>
      <c r="C2378" s="5" t="s">
        <v>303</v>
      </c>
      <c r="D2378" s="6" t="str">
        <f t="shared" si="341"/>
        <v>14729-14734</v>
      </c>
      <c r="E2378" s="7">
        <v>6</v>
      </c>
      <c r="F2378" s="8" t="s">
        <v>1006</v>
      </c>
      <c r="G2378" s="9" t="s">
        <v>1019</v>
      </c>
      <c r="H2378" s="13">
        <f t="shared" si="342"/>
        <v>14729</v>
      </c>
      <c r="I2378" s="7">
        <f t="shared" si="340"/>
        <v>14734</v>
      </c>
    </row>
    <row r="2379" spans="1:9" s="9" customFormat="1" ht="12" customHeight="1" x14ac:dyDescent="0.2">
      <c r="A2379" s="11">
        <f t="shared" si="338"/>
        <v>2365</v>
      </c>
      <c r="B2379" s="5" t="s">
        <v>298</v>
      </c>
      <c r="C2379" s="5" t="s">
        <v>303</v>
      </c>
      <c r="D2379" s="6" t="str">
        <f t="shared" si="341"/>
        <v>14735-14740</v>
      </c>
      <c r="E2379" s="7">
        <v>6</v>
      </c>
      <c r="F2379" s="8" t="s">
        <v>1002</v>
      </c>
      <c r="G2379" s="9" t="s">
        <v>1019</v>
      </c>
      <c r="H2379" s="13">
        <f t="shared" si="342"/>
        <v>14735</v>
      </c>
      <c r="I2379" s="7">
        <f t="shared" si="340"/>
        <v>14740</v>
      </c>
    </row>
    <row r="2380" spans="1:9" s="9" customFormat="1" ht="12" customHeight="1" x14ac:dyDescent="0.2">
      <c r="A2380" s="11">
        <f t="shared" si="338"/>
        <v>2366</v>
      </c>
      <c r="B2380" s="28" t="s">
        <v>298</v>
      </c>
      <c r="C2380" s="28" t="s">
        <v>303</v>
      </c>
      <c r="D2380" s="17" t="str">
        <f t="shared" si="341"/>
        <v>14741-14746</v>
      </c>
      <c r="E2380" s="18">
        <v>6</v>
      </c>
      <c r="F2380" s="19" t="s">
        <v>1003</v>
      </c>
      <c r="G2380" s="9" t="s">
        <v>1019</v>
      </c>
      <c r="H2380" s="13">
        <f t="shared" si="342"/>
        <v>14741</v>
      </c>
      <c r="I2380" s="7">
        <f t="shared" si="340"/>
        <v>14746</v>
      </c>
    </row>
    <row r="2381" spans="1:9" s="9" customFormat="1" ht="12" customHeight="1" x14ac:dyDescent="0.2">
      <c r="A2381" s="11">
        <f t="shared" si="338"/>
        <v>2367</v>
      </c>
      <c r="B2381" s="5" t="s">
        <v>298</v>
      </c>
      <c r="C2381" s="5" t="s">
        <v>304</v>
      </c>
      <c r="D2381" s="6" t="str">
        <f t="shared" si="341"/>
        <v>14747-14752</v>
      </c>
      <c r="E2381" s="7">
        <v>6</v>
      </c>
      <c r="F2381" s="8" t="s">
        <v>861</v>
      </c>
      <c r="G2381" s="38" t="s">
        <v>1019</v>
      </c>
      <c r="H2381" s="13">
        <f t="shared" si="342"/>
        <v>14747</v>
      </c>
      <c r="I2381" s="10">
        <f>H2381+(E2381-1)</f>
        <v>14752</v>
      </c>
    </row>
    <row r="2382" spans="1:9" s="9" customFormat="1" ht="12" customHeight="1" x14ac:dyDescent="0.2">
      <c r="A2382" s="11">
        <f t="shared" ref="A2382:A2403" si="343">A2381+1</f>
        <v>2368</v>
      </c>
      <c r="B2382" s="5" t="s">
        <v>298</v>
      </c>
      <c r="C2382" s="5" t="s">
        <v>304</v>
      </c>
      <c r="D2382" s="6" t="str">
        <f t="shared" si="341"/>
        <v>14753-14758</v>
      </c>
      <c r="E2382" s="7">
        <v>6</v>
      </c>
      <c r="F2382" s="8" t="s">
        <v>862</v>
      </c>
      <c r="G2382" s="9" t="s">
        <v>1019</v>
      </c>
      <c r="H2382" s="13">
        <f t="shared" si="342"/>
        <v>14753</v>
      </c>
      <c r="I2382" s="7">
        <f t="shared" ref="I2382:I2476" si="344">H2382+(E2382-1)</f>
        <v>14758</v>
      </c>
    </row>
    <row r="2383" spans="1:9" s="9" customFormat="1" ht="12" customHeight="1" x14ac:dyDescent="0.2">
      <c r="A2383" s="11">
        <f t="shared" si="343"/>
        <v>2369</v>
      </c>
      <c r="B2383" s="5" t="s">
        <v>298</v>
      </c>
      <c r="C2383" s="5" t="s">
        <v>304</v>
      </c>
      <c r="D2383" s="6" t="str">
        <f t="shared" si="341"/>
        <v>14759-14764</v>
      </c>
      <c r="E2383" s="7">
        <v>6</v>
      </c>
      <c r="F2383" s="8" t="s">
        <v>866</v>
      </c>
      <c r="G2383" s="9" t="s">
        <v>1019</v>
      </c>
      <c r="H2383" s="13">
        <f t="shared" si="342"/>
        <v>14759</v>
      </c>
      <c r="I2383" s="7">
        <f t="shared" si="344"/>
        <v>14764</v>
      </c>
    </row>
    <row r="2384" spans="1:9" s="9" customFormat="1" ht="12" customHeight="1" x14ac:dyDescent="0.2">
      <c r="A2384" s="11">
        <f t="shared" si="343"/>
        <v>2370</v>
      </c>
      <c r="B2384" s="5" t="s">
        <v>298</v>
      </c>
      <c r="C2384" s="28" t="s">
        <v>304</v>
      </c>
      <c r="D2384" s="6" t="str">
        <f>H2384&amp;"-"&amp;I2384</f>
        <v>14765-14770</v>
      </c>
      <c r="E2384" s="7">
        <v>6</v>
      </c>
      <c r="F2384" s="8" t="s">
        <v>864</v>
      </c>
      <c r="G2384" s="9" t="s">
        <v>1019</v>
      </c>
      <c r="H2384" s="13">
        <f t="shared" si="342"/>
        <v>14765</v>
      </c>
      <c r="I2384" s="7">
        <f t="shared" si="344"/>
        <v>14770</v>
      </c>
    </row>
    <row r="2385" spans="1:9" s="9" customFormat="1" ht="12" customHeight="1" x14ac:dyDescent="0.2">
      <c r="A2385" s="11">
        <f t="shared" si="343"/>
        <v>2371</v>
      </c>
      <c r="B2385" s="35" t="s">
        <v>298</v>
      </c>
      <c r="C2385" s="5" t="s">
        <v>304</v>
      </c>
      <c r="D2385" s="27" t="str">
        <f>H2385&amp;"-"&amp;I2385</f>
        <v>14771-14776</v>
      </c>
      <c r="E2385" s="36">
        <v>6</v>
      </c>
      <c r="F2385" s="37" t="s">
        <v>722</v>
      </c>
      <c r="G2385" s="38" t="s">
        <v>1019</v>
      </c>
      <c r="H2385" s="13">
        <f t="shared" si="342"/>
        <v>14771</v>
      </c>
      <c r="I2385" s="7">
        <f t="shared" si="344"/>
        <v>14776</v>
      </c>
    </row>
    <row r="2386" spans="1:9" s="9" customFormat="1" ht="12" customHeight="1" x14ac:dyDescent="0.2">
      <c r="A2386" s="11">
        <f t="shared" si="343"/>
        <v>2372</v>
      </c>
      <c r="B2386" s="5" t="s">
        <v>298</v>
      </c>
      <c r="C2386" s="5" t="s">
        <v>304</v>
      </c>
      <c r="D2386" s="6" t="str">
        <f>H2386&amp;"-"&amp;I2386</f>
        <v>14777-14782</v>
      </c>
      <c r="E2386" s="7">
        <v>6</v>
      </c>
      <c r="F2386" s="8" t="s">
        <v>723</v>
      </c>
      <c r="G2386" s="9" t="s">
        <v>1019</v>
      </c>
      <c r="H2386" s="13">
        <f t="shared" si="342"/>
        <v>14777</v>
      </c>
      <c r="I2386" s="7">
        <f t="shared" si="344"/>
        <v>14782</v>
      </c>
    </row>
    <row r="2387" spans="1:9" s="9" customFormat="1" ht="12" customHeight="1" x14ac:dyDescent="0.2">
      <c r="A2387" s="11">
        <f t="shared" si="343"/>
        <v>2373</v>
      </c>
      <c r="B2387" s="5" t="s">
        <v>298</v>
      </c>
      <c r="C2387" s="5" t="s">
        <v>304</v>
      </c>
      <c r="D2387" s="6" t="str">
        <f>H2387&amp;"-"&amp;I2387</f>
        <v>14783-14788</v>
      </c>
      <c r="E2387" s="7">
        <v>6</v>
      </c>
      <c r="F2387" s="8" t="s">
        <v>724</v>
      </c>
      <c r="G2387" s="9" t="s">
        <v>1019</v>
      </c>
      <c r="H2387" s="13">
        <f t="shared" si="342"/>
        <v>14783</v>
      </c>
      <c r="I2387" s="7">
        <f t="shared" si="344"/>
        <v>14788</v>
      </c>
    </row>
    <row r="2388" spans="1:9" s="9" customFormat="1" ht="12" customHeight="1" x14ac:dyDescent="0.2">
      <c r="A2388" s="11">
        <f t="shared" si="343"/>
        <v>2374</v>
      </c>
      <c r="B2388" s="28" t="s">
        <v>298</v>
      </c>
      <c r="C2388" s="28" t="s">
        <v>304</v>
      </c>
      <c r="D2388" s="17" t="str">
        <f>H2388&amp;"-"&amp;I2388</f>
        <v>14789-14794</v>
      </c>
      <c r="E2388" s="7">
        <v>6</v>
      </c>
      <c r="F2388" s="19" t="s">
        <v>725</v>
      </c>
      <c r="G2388" s="9" t="s">
        <v>1019</v>
      </c>
      <c r="H2388" s="13">
        <f t="shared" si="342"/>
        <v>14789</v>
      </c>
      <c r="I2388" s="7">
        <f t="shared" si="344"/>
        <v>14794</v>
      </c>
    </row>
    <row r="2389" spans="1:9" s="9" customFormat="1" ht="12" customHeight="1" x14ac:dyDescent="0.2">
      <c r="A2389" s="11">
        <f t="shared" si="343"/>
        <v>2375</v>
      </c>
      <c r="B2389" s="5" t="s">
        <v>298</v>
      </c>
      <c r="C2389" s="5" t="s">
        <v>304</v>
      </c>
      <c r="D2389" s="27" t="str">
        <f t="shared" ref="D2389:D2484" si="345">H2389&amp;"-"&amp;I2389</f>
        <v>14795-14800</v>
      </c>
      <c r="E2389" s="36">
        <v>6</v>
      </c>
      <c r="F2389" s="37" t="s">
        <v>726</v>
      </c>
      <c r="G2389" s="38" t="s">
        <v>1019</v>
      </c>
      <c r="H2389" s="13">
        <f t="shared" si="342"/>
        <v>14795</v>
      </c>
      <c r="I2389" s="7">
        <f t="shared" si="344"/>
        <v>14800</v>
      </c>
    </row>
    <row r="2390" spans="1:9" s="9" customFormat="1" ht="12" customHeight="1" x14ac:dyDescent="0.2">
      <c r="A2390" s="11">
        <f t="shared" si="343"/>
        <v>2376</v>
      </c>
      <c r="B2390" s="5" t="s">
        <v>298</v>
      </c>
      <c r="C2390" s="5" t="s">
        <v>304</v>
      </c>
      <c r="D2390" s="6" t="str">
        <f t="shared" si="345"/>
        <v>14801-14806</v>
      </c>
      <c r="E2390" s="7">
        <v>6</v>
      </c>
      <c r="F2390" s="8" t="s">
        <v>727</v>
      </c>
      <c r="G2390" s="9" t="s">
        <v>1019</v>
      </c>
      <c r="H2390" s="13">
        <f t="shared" si="342"/>
        <v>14801</v>
      </c>
      <c r="I2390" s="7">
        <f t="shared" si="344"/>
        <v>14806</v>
      </c>
    </row>
    <row r="2391" spans="1:9" s="9" customFormat="1" ht="12" customHeight="1" x14ac:dyDescent="0.2">
      <c r="A2391" s="11">
        <f t="shared" si="343"/>
        <v>2377</v>
      </c>
      <c r="B2391" s="5" t="s">
        <v>298</v>
      </c>
      <c r="C2391" s="5" t="s">
        <v>304</v>
      </c>
      <c r="D2391" s="6" t="str">
        <f t="shared" si="345"/>
        <v>14807-14812</v>
      </c>
      <c r="E2391" s="7">
        <v>6</v>
      </c>
      <c r="F2391" s="8" t="s">
        <v>728</v>
      </c>
      <c r="G2391" s="9" t="s">
        <v>1019</v>
      </c>
      <c r="H2391" s="13">
        <f t="shared" si="342"/>
        <v>14807</v>
      </c>
      <c r="I2391" s="7">
        <f t="shared" si="344"/>
        <v>14812</v>
      </c>
    </row>
    <row r="2392" spans="1:9" s="9" customFormat="1" ht="12" customHeight="1" x14ac:dyDescent="0.2">
      <c r="A2392" s="11">
        <f t="shared" si="343"/>
        <v>2378</v>
      </c>
      <c r="B2392" s="5" t="s">
        <v>298</v>
      </c>
      <c r="C2392" s="28" t="s">
        <v>304</v>
      </c>
      <c r="D2392" s="6" t="str">
        <f t="shared" si="345"/>
        <v>14813-14818</v>
      </c>
      <c r="E2392" s="7">
        <v>6</v>
      </c>
      <c r="F2392" s="8" t="s">
        <v>729</v>
      </c>
      <c r="G2392" s="9" t="s">
        <v>1019</v>
      </c>
      <c r="H2392" s="13">
        <f t="shared" si="342"/>
        <v>14813</v>
      </c>
      <c r="I2392" s="7">
        <f t="shared" si="344"/>
        <v>14818</v>
      </c>
    </row>
    <row r="2393" spans="1:9" s="9" customFormat="1" ht="12" customHeight="1" x14ac:dyDescent="0.2">
      <c r="A2393" s="11">
        <f t="shared" si="343"/>
        <v>2379</v>
      </c>
      <c r="B2393" s="35" t="s">
        <v>298</v>
      </c>
      <c r="C2393" s="5" t="s">
        <v>304</v>
      </c>
      <c r="D2393" s="27" t="str">
        <f t="shared" si="345"/>
        <v>14819-14824</v>
      </c>
      <c r="E2393" s="36">
        <v>6</v>
      </c>
      <c r="F2393" s="37" t="s">
        <v>730</v>
      </c>
      <c r="G2393" s="38" t="s">
        <v>1019</v>
      </c>
      <c r="H2393" s="13">
        <f t="shared" si="342"/>
        <v>14819</v>
      </c>
      <c r="I2393" s="7">
        <f t="shared" si="344"/>
        <v>14824</v>
      </c>
    </row>
    <row r="2394" spans="1:9" s="9" customFormat="1" ht="12" customHeight="1" x14ac:dyDescent="0.2">
      <c r="A2394" s="11">
        <f t="shared" si="343"/>
        <v>2380</v>
      </c>
      <c r="B2394" s="5" t="s">
        <v>298</v>
      </c>
      <c r="C2394" s="5" t="s">
        <v>304</v>
      </c>
      <c r="D2394" s="6" t="str">
        <f t="shared" si="345"/>
        <v>14825-14830</v>
      </c>
      <c r="E2394" s="7">
        <v>6</v>
      </c>
      <c r="F2394" s="8" t="s">
        <v>1007</v>
      </c>
      <c r="G2394" s="9" t="s">
        <v>1019</v>
      </c>
      <c r="H2394" s="13">
        <f t="shared" si="342"/>
        <v>14825</v>
      </c>
      <c r="I2394" s="7">
        <f t="shared" si="344"/>
        <v>14830</v>
      </c>
    </row>
    <row r="2395" spans="1:9" s="9" customFormat="1" ht="12" customHeight="1" x14ac:dyDescent="0.2">
      <c r="A2395" s="11">
        <f t="shared" si="343"/>
        <v>2381</v>
      </c>
      <c r="B2395" s="5" t="s">
        <v>298</v>
      </c>
      <c r="C2395" s="5" t="s">
        <v>304</v>
      </c>
      <c r="D2395" s="6" t="str">
        <f t="shared" si="345"/>
        <v>14831-14836</v>
      </c>
      <c r="E2395" s="7">
        <v>6</v>
      </c>
      <c r="F2395" s="8" t="s">
        <v>731</v>
      </c>
      <c r="G2395" s="9" t="s">
        <v>1019</v>
      </c>
      <c r="H2395" s="13">
        <f t="shared" si="342"/>
        <v>14831</v>
      </c>
      <c r="I2395" s="7">
        <f t="shared" si="344"/>
        <v>14836</v>
      </c>
    </row>
    <row r="2396" spans="1:9" s="9" customFormat="1" ht="12" customHeight="1" x14ac:dyDescent="0.2">
      <c r="A2396" s="11">
        <f t="shared" si="343"/>
        <v>2382</v>
      </c>
      <c r="B2396" s="28" t="s">
        <v>298</v>
      </c>
      <c r="C2396" s="28" t="s">
        <v>304</v>
      </c>
      <c r="D2396" s="6" t="str">
        <f t="shared" si="345"/>
        <v>14837-14842</v>
      </c>
      <c r="E2396" s="7">
        <v>6</v>
      </c>
      <c r="F2396" s="8" t="s">
        <v>732</v>
      </c>
      <c r="G2396" s="9" t="s">
        <v>1019</v>
      </c>
      <c r="H2396" s="13">
        <f t="shared" si="342"/>
        <v>14837</v>
      </c>
      <c r="I2396" s="7">
        <f t="shared" si="344"/>
        <v>14842</v>
      </c>
    </row>
    <row r="2397" spans="1:9" s="9" customFormat="1" ht="12" customHeight="1" x14ac:dyDescent="0.2">
      <c r="A2397" s="11">
        <f t="shared" si="343"/>
        <v>2383</v>
      </c>
      <c r="B2397" s="5" t="s">
        <v>298</v>
      </c>
      <c r="C2397" s="5" t="s">
        <v>304</v>
      </c>
      <c r="D2397" s="27" t="str">
        <f t="shared" si="345"/>
        <v>14843-14848</v>
      </c>
      <c r="E2397" s="36">
        <v>6</v>
      </c>
      <c r="F2397" s="37" t="s">
        <v>420</v>
      </c>
      <c r="G2397" s="38" t="s">
        <v>1019</v>
      </c>
      <c r="H2397" s="13">
        <f t="shared" si="342"/>
        <v>14843</v>
      </c>
      <c r="I2397" s="7">
        <f t="shared" si="344"/>
        <v>14848</v>
      </c>
    </row>
    <row r="2398" spans="1:9" s="9" customFormat="1" ht="12" customHeight="1" x14ac:dyDescent="0.2">
      <c r="A2398" s="11">
        <f t="shared" si="343"/>
        <v>2384</v>
      </c>
      <c r="B2398" s="5" t="s">
        <v>298</v>
      </c>
      <c r="C2398" s="5" t="s">
        <v>304</v>
      </c>
      <c r="D2398" s="6" t="str">
        <f t="shared" si="345"/>
        <v>14849-14854</v>
      </c>
      <c r="E2398" s="7">
        <v>6</v>
      </c>
      <c r="F2398" s="8" t="s">
        <v>421</v>
      </c>
      <c r="G2398" s="9" t="s">
        <v>1019</v>
      </c>
      <c r="H2398" s="13">
        <f t="shared" si="342"/>
        <v>14849</v>
      </c>
      <c r="I2398" s="7">
        <f t="shared" si="344"/>
        <v>14854</v>
      </c>
    </row>
    <row r="2399" spans="1:9" s="9" customFormat="1" ht="12" customHeight="1" x14ac:dyDescent="0.2">
      <c r="A2399" s="11">
        <f t="shared" si="343"/>
        <v>2385</v>
      </c>
      <c r="B2399" s="5" t="s">
        <v>298</v>
      </c>
      <c r="C2399" s="5" t="s">
        <v>304</v>
      </c>
      <c r="D2399" s="6" t="str">
        <f t="shared" si="345"/>
        <v>14855-14860</v>
      </c>
      <c r="E2399" s="7">
        <v>6</v>
      </c>
      <c r="F2399" s="8" t="s">
        <v>422</v>
      </c>
      <c r="G2399" s="9" t="s">
        <v>1019</v>
      </c>
      <c r="H2399" s="13">
        <f t="shared" si="342"/>
        <v>14855</v>
      </c>
      <c r="I2399" s="7">
        <f t="shared" si="344"/>
        <v>14860</v>
      </c>
    </row>
    <row r="2400" spans="1:9" s="9" customFormat="1" ht="12" customHeight="1" x14ac:dyDescent="0.2">
      <c r="A2400" s="11">
        <f t="shared" si="343"/>
        <v>2386</v>
      </c>
      <c r="B2400" s="5" t="s">
        <v>298</v>
      </c>
      <c r="C2400" s="28" t="s">
        <v>304</v>
      </c>
      <c r="D2400" s="17" t="str">
        <f t="shared" si="345"/>
        <v>14861-14866</v>
      </c>
      <c r="E2400" s="7">
        <v>6</v>
      </c>
      <c r="F2400" s="19" t="s">
        <v>426</v>
      </c>
      <c r="G2400" s="9" t="s">
        <v>1019</v>
      </c>
      <c r="H2400" s="13">
        <f t="shared" si="342"/>
        <v>14861</v>
      </c>
      <c r="I2400" s="7">
        <f t="shared" si="344"/>
        <v>14866</v>
      </c>
    </row>
    <row r="2401" spans="1:9" s="9" customFormat="1" ht="12" customHeight="1" x14ac:dyDescent="0.2">
      <c r="A2401" s="11">
        <f t="shared" si="343"/>
        <v>2387</v>
      </c>
      <c r="B2401" s="35" t="s">
        <v>298</v>
      </c>
      <c r="C2401" s="5" t="s">
        <v>304</v>
      </c>
      <c r="D2401" s="6" t="str">
        <f t="shared" si="345"/>
        <v>14867-14872</v>
      </c>
      <c r="E2401" s="36">
        <v>6</v>
      </c>
      <c r="F2401" s="8" t="s">
        <v>993</v>
      </c>
      <c r="G2401" s="38" t="s">
        <v>1019</v>
      </c>
      <c r="H2401" s="13">
        <f t="shared" si="342"/>
        <v>14867</v>
      </c>
      <c r="I2401" s="7">
        <f t="shared" si="344"/>
        <v>14872</v>
      </c>
    </row>
    <row r="2402" spans="1:9" s="9" customFormat="1" ht="12" customHeight="1" x14ac:dyDescent="0.2">
      <c r="A2402" s="11">
        <f t="shared" si="343"/>
        <v>2388</v>
      </c>
      <c r="B2402" s="5" t="s">
        <v>298</v>
      </c>
      <c r="C2402" s="5" t="s">
        <v>304</v>
      </c>
      <c r="D2402" s="6" t="str">
        <f t="shared" si="345"/>
        <v>14873-14878</v>
      </c>
      <c r="E2402" s="7">
        <v>6</v>
      </c>
      <c r="F2402" s="8" t="s">
        <v>994</v>
      </c>
      <c r="G2402" s="9" t="s">
        <v>1019</v>
      </c>
      <c r="H2402" s="13">
        <f t="shared" si="342"/>
        <v>14873</v>
      </c>
      <c r="I2402" s="7">
        <f t="shared" si="344"/>
        <v>14878</v>
      </c>
    </row>
    <row r="2403" spans="1:9" s="9" customFormat="1" ht="12" customHeight="1" x14ac:dyDescent="0.2">
      <c r="A2403" s="11">
        <f t="shared" si="343"/>
        <v>2389</v>
      </c>
      <c r="B2403" s="5" t="s">
        <v>298</v>
      </c>
      <c r="C2403" s="5" t="s">
        <v>304</v>
      </c>
      <c r="D2403" s="6" t="str">
        <f t="shared" si="345"/>
        <v>14879-14884</v>
      </c>
      <c r="E2403" s="7">
        <v>6</v>
      </c>
      <c r="F2403" s="8" t="s">
        <v>995</v>
      </c>
      <c r="G2403" s="9" t="s">
        <v>1019</v>
      </c>
      <c r="H2403" s="13">
        <f t="shared" si="342"/>
        <v>14879</v>
      </c>
      <c r="I2403" s="7">
        <f t="shared" si="344"/>
        <v>14884</v>
      </c>
    </row>
    <row r="2404" spans="1:9" s="9" customFormat="1" ht="12" customHeight="1" x14ac:dyDescent="0.2">
      <c r="A2404" s="11">
        <f t="shared" ref="A2404:A2499" si="346">A2403+1</f>
        <v>2390</v>
      </c>
      <c r="B2404" s="28" t="s">
        <v>298</v>
      </c>
      <c r="C2404" s="28" t="s">
        <v>304</v>
      </c>
      <c r="D2404" s="17" t="str">
        <f t="shared" si="345"/>
        <v>14885-14890</v>
      </c>
      <c r="E2404" s="7">
        <v>6</v>
      </c>
      <c r="F2404" s="19" t="s">
        <v>996</v>
      </c>
      <c r="G2404" s="9" t="s">
        <v>1019</v>
      </c>
      <c r="H2404" s="13">
        <f t="shared" si="342"/>
        <v>14885</v>
      </c>
      <c r="I2404" s="7">
        <f t="shared" si="344"/>
        <v>14890</v>
      </c>
    </row>
    <row r="2405" spans="1:9" s="9" customFormat="1" ht="12" customHeight="1" x14ac:dyDescent="0.2">
      <c r="A2405" s="11">
        <f t="shared" si="346"/>
        <v>2391</v>
      </c>
      <c r="B2405" s="5" t="s">
        <v>298</v>
      </c>
      <c r="C2405" s="5" t="s">
        <v>304</v>
      </c>
      <c r="D2405" s="6" t="str">
        <f t="shared" si="345"/>
        <v>14891-14896</v>
      </c>
      <c r="E2405" s="36">
        <v>6</v>
      </c>
      <c r="F2405" s="8" t="s">
        <v>997</v>
      </c>
      <c r="G2405" s="38" t="s">
        <v>1019</v>
      </c>
      <c r="H2405" s="13">
        <f t="shared" si="342"/>
        <v>14891</v>
      </c>
      <c r="I2405" s="7">
        <f t="shared" si="344"/>
        <v>14896</v>
      </c>
    </row>
    <row r="2406" spans="1:9" s="9" customFormat="1" ht="12" customHeight="1" x14ac:dyDescent="0.2">
      <c r="A2406" s="11">
        <f t="shared" si="346"/>
        <v>2392</v>
      </c>
      <c r="B2406" s="5" t="s">
        <v>298</v>
      </c>
      <c r="C2406" s="5" t="s">
        <v>304</v>
      </c>
      <c r="D2406" s="6" t="str">
        <f t="shared" si="345"/>
        <v>14897-14902</v>
      </c>
      <c r="E2406" s="7">
        <v>6</v>
      </c>
      <c r="F2406" s="8" t="s">
        <v>998</v>
      </c>
      <c r="G2406" s="9" t="s">
        <v>1019</v>
      </c>
      <c r="H2406" s="13">
        <f t="shared" si="342"/>
        <v>14897</v>
      </c>
      <c r="I2406" s="7">
        <f t="shared" si="344"/>
        <v>14902</v>
      </c>
    </row>
    <row r="2407" spans="1:9" s="9" customFormat="1" ht="12" customHeight="1" x14ac:dyDescent="0.2">
      <c r="A2407" s="11">
        <f t="shared" si="346"/>
        <v>2393</v>
      </c>
      <c r="B2407" s="5" t="s">
        <v>298</v>
      </c>
      <c r="C2407" s="5" t="s">
        <v>304</v>
      </c>
      <c r="D2407" s="6" t="str">
        <f t="shared" si="345"/>
        <v>14903-14908</v>
      </c>
      <c r="E2407" s="7">
        <v>6</v>
      </c>
      <c r="F2407" s="8" t="s">
        <v>999</v>
      </c>
      <c r="G2407" s="9" t="s">
        <v>1019</v>
      </c>
      <c r="H2407" s="13">
        <f t="shared" si="342"/>
        <v>14903</v>
      </c>
      <c r="I2407" s="7">
        <f t="shared" si="344"/>
        <v>14908</v>
      </c>
    </row>
    <row r="2408" spans="1:9" s="9" customFormat="1" ht="12" customHeight="1" x14ac:dyDescent="0.2">
      <c r="A2408" s="11">
        <f t="shared" si="346"/>
        <v>2394</v>
      </c>
      <c r="B2408" s="5" t="s">
        <v>298</v>
      </c>
      <c r="C2408" s="28" t="s">
        <v>304</v>
      </c>
      <c r="D2408" s="6" t="str">
        <f t="shared" si="345"/>
        <v>14909-14914</v>
      </c>
      <c r="E2408" s="7">
        <v>6</v>
      </c>
      <c r="F2408" s="8" t="s">
        <v>1000</v>
      </c>
      <c r="G2408" s="9" t="s">
        <v>1019</v>
      </c>
      <c r="H2408" s="13">
        <f t="shared" si="342"/>
        <v>14909</v>
      </c>
      <c r="I2408" s="7">
        <f t="shared" si="344"/>
        <v>14914</v>
      </c>
    </row>
    <row r="2409" spans="1:9" s="9" customFormat="1" ht="12" customHeight="1" x14ac:dyDescent="0.2">
      <c r="A2409" s="11">
        <f t="shared" si="346"/>
        <v>2395</v>
      </c>
      <c r="B2409" s="35" t="s">
        <v>298</v>
      </c>
      <c r="C2409" s="5" t="s">
        <v>304</v>
      </c>
      <c r="D2409" s="40" t="str">
        <f t="shared" si="345"/>
        <v>14915-14920</v>
      </c>
      <c r="E2409" s="36">
        <v>6</v>
      </c>
      <c r="F2409" s="37" t="s">
        <v>1001</v>
      </c>
      <c r="G2409" s="38" t="s">
        <v>1019</v>
      </c>
      <c r="H2409" s="13">
        <f t="shared" si="342"/>
        <v>14915</v>
      </c>
      <c r="I2409" s="10">
        <f t="shared" si="344"/>
        <v>14920</v>
      </c>
    </row>
    <row r="2410" spans="1:9" s="9" customFormat="1" ht="12" customHeight="1" x14ac:dyDescent="0.2">
      <c r="A2410" s="11">
        <f t="shared" si="346"/>
        <v>2396</v>
      </c>
      <c r="B2410" s="5" t="s">
        <v>298</v>
      </c>
      <c r="C2410" s="5" t="s">
        <v>304</v>
      </c>
      <c r="D2410" s="6" t="str">
        <f t="shared" si="345"/>
        <v>14921-14926</v>
      </c>
      <c r="E2410" s="7">
        <v>6</v>
      </c>
      <c r="F2410" s="8" t="s">
        <v>1006</v>
      </c>
      <c r="G2410" s="9" t="s">
        <v>1019</v>
      </c>
      <c r="H2410" s="13">
        <f t="shared" si="342"/>
        <v>14921</v>
      </c>
      <c r="I2410" s="7">
        <f t="shared" si="344"/>
        <v>14926</v>
      </c>
    </row>
    <row r="2411" spans="1:9" s="9" customFormat="1" ht="12" customHeight="1" x14ac:dyDescent="0.2">
      <c r="A2411" s="11">
        <f t="shared" si="346"/>
        <v>2397</v>
      </c>
      <c r="B2411" s="5" t="s">
        <v>298</v>
      </c>
      <c r="C2411" s="5" t="s">
        <v>304</v>
      </c>
      <c r="D2411" s="6" t="str">
        <f t="shared" si="345"/>
        <v>14927-14932</v>
      </c>
      <c r="E2411" s="7">
        <v>6</v>
      </c>
      <c r="F2411" s="8" t="s">
        <v>1002</v>
      </c>
      <c r="G2411" s="9" t="s">
        <v>1019</v>
      </c>
      <c r="H2411" s="13">
        <f t="shared" si="342"/>
        <v>14927</v>
      </c>
      <c r="I2411" s="7">
        <f t="shared" si="344"/>
        <v>14932</v>
      </c>
    </row>
    <row r="2412" spans="1:9" s="9" customFormat="1" ht="12" customHeight="1" x14ac:dyDescent="0.2">
      <c r="A2412" s="11">
        <f t="shared" si="346"/>
        <v>2398</v>
      </c>
      <c r="B2412" s="28" t="s">
        <v>298</v>
      </c>
      <c r="C2412" s="28" t="s">
        <v>304</v>
      </c>
      <c r="D2412" s="17" t="str">
        <f t="shared" si="345"/>
        <v>14933-14938</v>
      </c>
      <c r="E2412" s="18">
        <v>6</v>
      </c>
      <c r="F2412" s="19" t="s">
        <v>1003</v>
      </c>
      <c r="G2412" s="9" t="s">
        <v>1019</v>
      </c>
      <c r="H2412" s="13">
        <f t="shared" si="342"/>
        <v>14933</v>
      </c>
      <c r="I2412" s="7">
        <f t="shared" si="344"/>
        <v>14938</v>
      </c>
    </row>
    <row r="2413" spans="1:9" s="9" customFormat="1" ht="12" customHeight="1" x14ac:dyDescent="0.2">
      <c r="A2413" s="11">
        <f t="shared" si="346"/>
        <v>2399</v>
      </c>
      <c r="B2413" s="5" t="s">
        <v>298</v>
      </c>
      <c r="C2413" s="50" t="s">
        <v>1071</v>
      </c>
      <c r="D2413" s="6" t="str">
        <f t="shared" ref="D2413:D2444" si="347">H2413&amp;"-"&amp;I2413</f>
        <v>14939-14944</v>
      </c>
      <c r="E2413" s="7">
        <v>6</v>
      </c>
      <c r="F2413" s="8" t="s">
        <v>861</v>
      </c>
      <c r="G2413" s="38" t="s">
        <v>1019</v>
      </c>
      <c r="H2413" s="13">
        <f t="shared" si="342"/>
        <v>14939</v>
      </c>
      <c r="I2413" s="7">
        <f>H2413+(E2413-1)</f>
        <v>14944</v>
      </c>
    </row>
    <row r="2414" spans="1:9" s="9" customFormat="1" ht="12" customHeight="1" x14ac:dyDescent="0.2">
      <c r="A2414" s="11">
        <f t="shared" si="346"/>
        <v>2400</v>
      </c>
      <c r="B2414" s="5" t="s">
        <v>298</v>
      </c>
      <c r="C2414" s="50" t="s">
        <v>1071</v>
      </c>
      <c r="D2414" s="6" t="str">
        <f t="shared" si="347"/>
        <v>14945-14950</v>
      </c>
      <c r="E2414" s="7">
        <v>6</v>
      </c>
      <c r="F2414" s="8" t="s">
        <v>862</v>
      </c>
      <c r="G2414" s="9" t="s">
        <v>1019</v>
      </c>
      <c r="H2414" s="13">
        <f t="shared" si="342"/>
        <v>14945</v>
      </c>
      <c r="I2414" s="7">
        <f t="shared" ref="I2414:I2444" si="348">H2414+(E2414-1)</f>
        <v>14950</v>
      </c>
    </row>
    <row r="2415" spans="1:9" s="9" customFormat="1" ht="12" customHeight="1" x14ac:dyDescent="0.2">
      <c r="A2415" s="11">
        <f t="shared" si="346"/>
        <v>2401</v>
      </c>
      <c r="B2415" s="5" t="s">
        <v>298</v>
      </c>
      <c r="C2415" s="50" t="s">
        <v>1071</v>
      </c>
      <c r="D2415" s="6" t="str">
        <f t="shared" si="347"/>
        <v>14951-14956</v>
      </c>
      <c r="E2415" s="7">
        <v>6</v>
      </c>
      <c r="F2415" s="8" t="s">
        <v>866</v>
      </c>
      <c r="G2415" s="9" t="s">
        <v>1019</v>
      </c>
      <c r="H2415" s="13">
        <f t="shared" si="342"/>
        <v>14951</v>
      </c>
      <c r="I2415" s="7">
        <f t="shared" si="348"/>
        <v>14956</v>
      </c>
    </row>
    <row r="2416" spans="1:9" s="9" customFormat="1" ht="12" customHeight="1" x14ac:dyDescent="0.2">
      <c r="A2416" s="11">
        <f t="shared" si="346"/>
        <v>2402</v>
      </c>
      <c r="B2416" s="5" t="s">
        <v>298</v>
      </c>
      <c r="C2416" s="28" t="s">
        <v>1071</v>
      </c>
      <c r="D2416" s="6" t="str">
        <f t="shared" si="347"/>
        <v>14957-14962</v>
      </c>
      <c r="E2416" s="7">
        <v>6</v>
      </c>
      <c r="F2416" s="8" t="s">
        <v>864</v>
      </c>
      <c r="G2416" s="9" t="s">
        <v>1019</v>
      </c>
      <c r="H2416" s="13">
        <f t="shared" si="342"/>
        <v>14957</v>
      </c>
      <c r="I2416" s="7">
        <f t="shared" si="348"/>
        <v>14962</v>
      </c>
    </row>
    <row r="2417" spans="1:9" s="9" customFormat="1" ht="12" customHeight="1" x14ac:dyDescent="0.2">
      <c r="A2417" s="11">
        <f t="shared" si="346"/>
        <v>2403</v>
      </c>
      <c r="B2417" s="35" t="s">
        <v>298</v>
      </c>
      <c r="C2417" s="50" t="s">
        <v>1071</v>
      </c>
      <c r="D2417" s="27" t="str">
        <f t="shared" si="347"/>
        <v>14963-14968</v>
      </c>
      <c r="E2417" s="36">
        <v>6</v>
      </c>
      <c r="F2417" s="37" t="s">
        <v>722</v>
      </c>
      <c r="G2417" s="38" t="s">
        <v>1019</v>
      </c>
      <c r="H2417" s="13">
        <f t="shared" si="342"/>
        <v>14963</v>
      </c>
      <c r="I2417" s="7">
        <f t="shared" si="348"/>
        <v>14968</v>
      </c>
    </row>
    <row r="2418" spans="1:9" s="9" customFormat="1" ht="12" customHeight="1" x14ac:dyDescent="0.2">
      <c r="A2418" s="11">
        <f t="shared" si="346"/>
        <v>2404</v>
      </c>
      <c r="B2418" s="5" t="s">
        <v>298</v>
      </c>
      <c r="C2418" s="50" t="s">
        <v>1071</v>
      </c>
      <c r="D2418" s="6" t="str">
        <f t="shared" si="347"/>
        <v>14969-14974</v>
      </c>
      <c r="E2418" s="7">
        <v>6</v>
      </c>
      <c r="F2418" s="8" t="s">
        <v>723</v>
      </c>
      <c r="G2418" s="9" t="s">
        <v>1019</v>
      </c>
      <c r="H2418" s="13">
        <f t="shared" si="342"/>
        <v>14969</v>
      </c>
      <c r="I2418" s="7">
        <f t="shared" si="348"/>
        <v>14974</v>
      </c>
    </row>
    <row r="2419" spans="1:9" s="9" customFormat="1" ht="12" customHeight="1" x14ac:dyDescent="0.2">
      <c r="A2419" s="11">
        <f t="shared" si="346"/>
        <v>2405</v>
      </c>
      <c r="B2419" s="5" t="s">
        <v>298</v>
      </c>
      <c r="C2419" s="50" t="s">
        <v>1071</v>
      </c>
      <c r="D2419" s="6" t="str">
        <f t="shared" si="347"/>
        <v>14975-14980</v>
      </c>
      <c r="E2419" s="7">
        <v>6</v>
      </c>
      <c r="F2419" s="8" t="s">
        <v>724</v>
      </c>
      <c r="G2419" s="9" t="s">
        <v>1019</v>
      </c>
      <c r="H2419" s="13">
        <f t="shared" si="342"/>
        <v>14975</v>
      </c>
      <c r="I2419" s="7">
        <f t="shared" si="348"/>
        <v>14980</v>
      </c>
    </row>
    <row r="2420" spans="1:9" s="9" customFormat="1" ht="12" customHeight="1" x14ac:dyDescent="0.2">
      <c r="A2420" s="11">
        <f t="shared" si="346"/>
        <v>2406</v>
      </c>
      <c r="B2420" s="28" t="s">
        <v>298</v>
      </c>
      <c r="C2420" s="28" t="s">
        <v>1071</v>
      </c>
      <c r="D2420" s="17" t="str">
        <f t="shared" si="347"/>
        <v>14981-14986</v>
      </c>
      <c r="E2420" s="7">
        <v>6</v>
      </c>
      <c r="F2420" s="19" t="s">
        <v>725</v>
      </c>
      <c r="G2420" s="9" t="s">
        <v>1019</v>
      </c>
      <c r="H2420" s="13">
        <f t="shared" si="342"/>
        <v>14981</v>
      </c>
      <c r="I2420" s="7">
        <f t="shared" si="348"/>
        <v>14986</v>
      </c>
    </row>
    <row r="2421" spans="1:9" s="9" customFormat="1" ht="12" customHeight="1" x14ac:dyDescent="0.2">
      <c r="A2421" s="11">
        <f t="shared" si="346"/>
        <v>2407</v>
      </c>
      <c r="B2421" s="5" t="s">
        <v>298</v>
      </c>
      <c r="C2421" s="50" t="s">
        <v>1071</v>
      </c>
      <c r="D2421" s="27" t="str">
        <f t="shared" si="347"/>
        <v>14987-14992</v>
      </c>
      <c r="E2421" s="36">
        <v>6</v>
      </c>
      <c r="F2421" s="37" t="s">
        <v>726</v>
      </c>
      <c r="G2421" s="38" t="s">
        <v>1019</v>
      </c>
      <c r="H2421" s="13">
        <f t="shared" si="342"/>
        <v>14987</v>
      </c>
      <c r="I2421" s="7">
        <f t="shared" si="348"/>
        <v>14992</v>
      </c>
    </row>
    <row r="2422" spans="1:9" s="9" customFormat="1" ht="12" customHeight="1" x14ac:dyDescent="0.2">
      <c r="A2422" s="11">
        <f t="shared" si="346"/>
        <v>2408</v>
      </c>
      <c r="B2422" s="5" t="s">
        <v>298</v>
      </c>
      <c r="C2422" s="50" t="s">
        <v>1071</v>
      </c>
      <c r="D2422" s="6" t="str">
        <f t="shared" si="347"/>
        <v>14993-14998</v>
      </c>
      <c r="E2422" s="7">
        <v>6</v>
      </c>
      <c r="F2422" s="8" t="s">
        <v>727</v>
      </c>
      <c r="G2422" s="9" t="s">
        <v>1019</v>
      </c>
      <c r="H2422" s="13">
        <f t="shared" si="342"/>
        <v>14993</v>
      </c>
      <c r="I2422" s="7">
        <f t="shared" si="348"/>
        <v>14998</v>
      </c>
    </row>
    <row r="2423" spans="1:9" s="9" customFormat="1" ht="12" customHeight="1" x14ac:dyDescent="0.2">
      <c r="A2423" s="11">
        <f t="shared" si="346"/>
        <v>2409</v>
      </c>
      <c r="B2423" s="5" t="s">
        <v>298</v>
      </c>
      <c r="C2423" s="50" t="s">
        <v>1071</v>
      </c>
      <c r="D2423" s="6" t="str">
        <f t="shared" si="347"/>
        <v>14999-15004</v>
      </c>
      <c r="E2423" s="7">
        <v>6</v>
      </c>
      <c r="F2423" s="8" t="s">
        <v>728</v>
      </c>
      <c r="G2423" s="9" t="s">
        <v>1019</v>
      </c>
      <c r="H2423" s="13">
        <f t="shared" si="342"/>
        <v>14999</v>
      </c>
      <c r="I2423" s="7">
        <f t="shared" si="348"/>
        <v>15004</v>
      </c>
    </row>
    <row r="2424" spans="1:9" s="9" customFormat="1" ht="12" customHeight="1" x14ac:dyDescent="0.2">
      <c r="A2424" s="11">
        <f t="shared" si="346"/>
        <v>2410</v>
      </c>
      <c r="B2424" s="5" t="s">
        <v>298</v>
      </c>
      <c r="C2424" s="28" t="s">
        <v>1071</v>
      </c>
      <c r="D2424" s="6" t="str">
        <f t="shared" si="347"/>
        <v>15005-15010</v>
      </c>
      <c r="E2424" s="7">
        <v>6</v>
      </c>
      <c r="F2424" s="8" t="s">
        <v>729</v>
      </c>
      <c r="G2424" s="9" t="s">
        <v>1019</v>
      </c>
      <c r="H2424" s="13">
        <f t="shared" si="342"/>
        <v>15005</v>
      </c>
      <c r="I2424" s="7">
        <f t="shared" si="348"/>
        <v>15010</v>
      </c>
    </row>
    <row r="2425" spans="1:9" s="9" customFormat="1" ht="12" customHeight="1" x14ac:dyDescent="0.2">
      <c r="A2425" s="11">
        <f t="shared" si="346"/>
        <v>2411</v>
      </c>
      <c r="B2425" s="35" t="s">
        <v>298</v>
      </c>
      <c r="C2425" s="50" t="s">
        <v>1071</v>
      </c>
      <c r="D2425" s="27" t="str">
        <f t="shared" si="347"/>
        <v>15011-15016</v>
      </c>
      <c r="E2425" s="36">
        <v>6</v>
      </c>
      <c r="F2425" s="37" t="s">
        <v>730</v>
      </c>
      <c r="G2425" s="38" t="s">
        <v>1019</v>
      </c>
      <c r="H2425" s="13">
        <f t="shared" si="342"/>
        <v>15011</v>
      </c>
      <c r="I2425" s="7">
        <f t="shared" si="348"/>
        <v>15016</v>
      </c>
    </row>
    <row r="2426" spans="1:9" s="9" customFormat="1" ht="12" customHeight="1" x14ac:dyDescent="0.2">
      <c r="A2426" s="11">
        <f t="shared" si="346"/>
        <v>2412</v>
      </c>
      <c r="B2426" s="5" t="s">
        <v>298</v>
      </c>
      <c r="C2426" s="50" t="s">
        <v>1071</v>
      </c>
      <c r="D2426" s="6" t="str">
        <f t="shared" si="347"/>
        <v>15017-15022</v>
      </c>
      <c r="E2426" s="7">
        <v>6</v>
      </c>
      <c r="F2426" s="8" t="s">
        <v>1007</v>
      </c>
      <c r="G2426" s="9" t="s">
        <v>1019</v>
      </c>
      <c r="H2426" s="13">
        <f t="shared" si="342"/>
        <v>15017</v>
      </c>
      <c r="I2426" s="7">
        <f t="shared" si="348"/>
        <v>15022</v>
      </c>
    </row>
    <row r="2427" spans="1:9" s="9" customFormat="1" ht="12" customHeight="1" x14ac:dyDescent="0.2">
      <c r="A2427" s="11">
        <f t="shared" si="346"/>
        <v>2413</v>
      </c>
      <c r="B2427" s="5" t="s">
        <v>298</v>
      </c>
      <c r="C2427" s="50" t="s">
        <v>1071</v>
      </c>
      <c r="D2427" s="6" t="str">
        <f t="shared" si="347"/>
        <v>15023-15028</v>
      </c>
      <c r="E2427" s="7">
        <v>6</v>
      </c>
      <c r="F2427" s="8" t="s">
        <v>731</v>
      </c>
      <c r="G2427" s="9" t="s">
        <v>1019</v>
      </c>
      <c r="H2427" s="13">
        <f t="shared" si="342"/>
        <v>15023</v>
      </c>
      <c r="I2427" s="7">
        <f t="shared" si="348"/>
        <v>15028</v>
      </c>
    </row>
    <row r="2428" spans="1:9" s="9" customFormat="1" ht="12" customHeight="1" x14ac:dyDescent="0.2">
      <c r="A2428" s="11">
        <f t="shared" si="346"/>
        <v>2414</v>
      </c>
      <c r="B2428" s="28" t="s">
        <v>298</v>
      </c>
      <c r="C2428" s="28" t="s">
        <v>1071</v>
      </c>
      <c r="D2428" s="6" t="str">
        <f t="shared" si="347"/>
        <v>15029-15034</v>
      </c>
      <c r="E2428" s="7">
        <v>6</v>
      </c>
      <c r="F2428" s="8" t="s">
        <v>732</v>
      </c>
      <c r="G2428" s="9" t="s">
        <v>1019</v>
      </c>
      <c r="H2428" s="13">
        <f t="shared" si="342"/>
        <v>15029</v>
      </c>
      <c r="I2428" s="7">
        <f t="shared" si="348"/>
        <v>15034</v>
      </c>
    </row>
    <row r="2429" spans="1:9" s="9" customFormat="1" ht="12" customHeight="1" x14ac:dyDescent="0.2">
      <c r="A2429" s="11">
        <f t="shared" si="346"/>
        <v>2415</v>
      </c>
      <c r="B2429" s="5" t="s">
        <v>298</v>
      </c>
      <c r="C2429" s="50" t="s">
        <v>1071</v>
      </c>
      <c r="D2429" s="27" t="str">
        <f t="shared" si="347"/>
        <v>15035-15040</v>
      </c>
      <c r="E2429" s="36">
        <v>6</v>
      </c>
      <c r="F2429" s="37" t="s">
        <v>420</v>
      </c>
      <c r="G2429" s="38" t="s">
        <v>1019</v>
      </c>
      <c r="H2429" s="13">
        <f t="shared" si="342"/>
        <v>15035</v>
      </c>
      <c r="I2429" s="7">
        <f t="shared" si="348"/>
        <v>15040</v>
      </c>
    </row>
    <row r="2430" spans="1:9" s="9" customFormat="1" ht="12" customHeight="1" x14ac:dyDescent="0.2">
      <c r="A2430" s="11">
        <f t="shared" si="346"/>
        <v>2416</v>
      </c>
      <c r="B2430" s="5" t="s">
        <v>298</v>
      </c>
      <c r="C2430" s="50" t="s">
        <v>1071</v>
      </c>
      <c r="D2430" s="6" t="str">
        <f t="shared" si="347"/>
        <v>15041-15046</v>
      </c>
      <c r="E2430" s="7">
        <v>6</v>
      </c>
      <c r="F2430" s="8" t="s">
        <v>421</v>
      </c>
      <c r="G2430" s="9" t="s">
        <v>1019</v>
      </c>
      <c r="H2430" s="13">
        <f t="shared" si="342"/>
        <v>15041</v>
      </c>
      <c r="I2430" s="7">
        <f t="shared" si="348"/>
        <v>15046</v>
      </c>
    </row>
    <row r="2431" spans="1:9" s="9" customFormat="1" ht="12" customHeight="1" x14ac:dyDescent="0.2">
      <c r="A2431" s="11">
        <f t="shared" si="346"/>
        <v>2417</v>
      </c>
      <c r="B2431" s="5" t="s">
        <v>298</v>
      </c>
      <c r="C2431" s="50" t="s">
        <v>1071</v>
      </c>
      <c r="D2431" s="6" t="str">
        <f t="shared" si="347"/>
        <v>15047-15052</v>
      </c>
      <c r="E2431" s="7">
        <v>6</v>
      </c>
      <c r="F2431" s="8" t="s">
        <v>422</v>
      </c>
      <c r="G2431" s="9" t="s">
        <v>1019</v>
      </c>
      <c r="H2431" s="13">
        <f t="shared" si="342"/>
        <v>15047</v>
      </c>
      <c r="I2431" s="7">
        <f t="shared" si="348"/>
        <v>15052</v>
      </c>
    </row>
    <row r="2432" spans="1:9" s="9" customFormat="1" ht="12" customHeight="1" x14ac:dyDescent="0.2">
      <c r="A2432" s="11">
        <f t="shared" si="346"/>
        <v>2418</v>
      </c>
      <c r="B2432" s="5" t="s">
        <v>298</v>
      </c>
      <c r="C2432" s="28" t="s">
        <v>1071</v>
      </c>
      <c r="D2432" s="17" t="str">
        <f t="shared" si="347"/>
        <v>15053-15058</v>
      </c>
      <c r="E2432" s="7">
        <v>6</v>
      </c>
      <c r="F2432" s="19" t="s">
        <v>426</v>
      </c>
      <c r="G2432" s="9" t="s">
        <v>1019</v>
      </c>
      <c r="H2432" s="13">
        <f t="shared" si="342"/>
        <v>15053</v>
      </c>
      <c r="I2432" s="7">
        <f t="shared" si="348"/>
        <v>15058</v>
      </c>
    </row>
    <row r="2433" spans="1:9" s="9" customFormat="1" ht="12" customHeight="1" x14ac:dyDescent="0.2">
      <c r="A2433" s="11">
        <f t="shared" si="346"/>
        <v>2419</v>
      </c>
      <c r="B2433" s="35" t="s">
        <v>298</v>
      </c>
      <c r="C2433" s="50" t="s">
        <v>1071</v>
      </c>
      <c r="D2433" s="6" t="str">
        <f t="shared" si="347"/>
        <v>15059-15064</v>
      </c>
      <c r="E2433" s="36">
        <v>6</v>
      </c>
      <c r="F2433" s="8" t="s">
        <v>993</v>
      </c>
      <c r="G2433" s="38" t="s">
        <v>1019</v>
      </c>
      <c r="H2433" s="13">
        <f t="shared" si="342"/>
        <v>15059</v>
      </c>
      <c r="I2433" s="7">
        <f t="shared" si="348"/>
        <v>15064</v>
      </c>
    </row>
    <row r="2434" spans="1:9" s="9" customFormat="1" ht="12" customHeight="1" x14ac:dyDescent="0.2">
      <c r="A2434" s="11">
        <f t="shared" si="346"/>
        <v>2420</v>
      </c>
      <c r="B2434" s="5" t="s">
        <v>298</v>
      </c>
      <c r="C2434" s="50" t="s">
        <v>1071</v>
      </c>
      <c r="D2434" s="6" t="str">
        <f t="shared" si="347"/>
        <v>15065-15070</v>
      </c>
      <c r="E2434" s="7">
        <v>6</v>
      </c>
      <c r="F2434" s="8" t="s">
        <v>994</v>
      </c>
      <c r="G2434" s="9" t="s">
        <v>1019</v>
      </c>
      <c r="H2434" s="13">
        <f t="shared" si="342"/>
        <v>15065</v>
      </c>
      <c r="I2434" s="7">
        <f t="shared" si="348"/>
        <v>15070</v>
      </c>
    </row>
    <row r="2435" spans="1:9" s="9" customFormat="1" ht="12" customHeight="1" x14ac:dyDescent="0.2">
      <c r="A2435" s="11">
        <f t="shared" si="346"/>
        <v>2421</v>
      </c>
      <c r="B2435" s="5" t="s">
        <v>298</v>
      </c>
      <c r="C2435" s="50" t="s">
        <v>1071</v>
      </c>
      <c r="D2435" s="6" t="str">
        <f t="shared" si="347"/>
        <v>15071-15076</v>
      </c>
      <c r="E2435" s="7">
        <v>6</v>
      </c>
      <c r="F2435" s="8" t="s">
        <v>995</v>
      </c>
      <c r="G2435" s="9" t="s">
        <v>1019</v>
      </c>
      <c r="H2435" s="13">
        <f t="shared" si="342"/>
        <v>15071</v>
      </c>
      <c r="I2435" s="7">
        <f t="shared" si="348"/>
        <v>15076</v>
      </c>
    </row>
    <row r="2436" spans="1:9" s="9" customFormat="1" ht="12" customHeight="1" x14ac:dyDescent="0.2">
      <c r="A2436" s="11">
        <f t="shared" si="346"/>
        <v>2422</v>
      </c>
      <c r="B2436" s="28" t="s">
        <v>298</v>
      </c>
      <c r="C2436" s="28" t="s">
        <v>1071</v>
      </c>
      <c r="D2436" s="17" t="str">
        <f t="shared" si="347"/>
        <v>15077-15082</v>
      </c>
      <c r="E2436" s="7">
        <v>6</v>
      </c>
      <c r="F2436" s="19" t="s">
        <v>996</v>
      </c>
      <c r="G2436" s="9" t="s">
        <v>1019</v>
      </c>
      <c r="H2436" s="13">
        <f t="shared" si="342"/>
        <v>15077</v>
      </c>
      <c r="I2436" s="7">
        <f t="shared" si="348"/>
        <v>15082</v>
      </c>
    </row>
    <row r="2437" spans="1:9" s="9" customFormat="1" ht="12" customHeight="1" x14ac:dyDescent="0.2">
      <c r="A2437" s="11">
        <f t="shared" si="346"/>
        <v>2423</v>
      </c>
      <c r="B2437" s="5" t="s">
        <v>298</v>
      </c>
      <c r="C2437" s="50" t="s">
        <v>1071</v>
      </c>
      <c r="D2437" s="6" t="str">
        <f t="shared" si="347"/>
        <v>15083-15088</v>
      </c>
      <c r="E2437" s="36">
        <v>6</v>
      </c>
      <c r="F2437" s="8" t="s">
        <v>997</v>
      </c>
      <c r="G2437" s="38" t="s">
        <v>1019</v>
      </c>
      <c r="H2437" s="13">
        <f t="shared" si="342"/>
        <v>15083</v>
      </c>
      <c r="I2437" s="7">
        <f t="shared" si="348"/>
        <v>15088</v>
      </c>
    </row>
    <row r="2438" spans="1:9" s="9" customFormat="1" ht="12" customHeight="1" x14ac:dyDescent="0.2">
      <c r="A2438" s="11">
        <f t="shared" si="346"/>
        <v>2424</v>
      </c>
      <c r="B2438" s="5" t="s">
        <v>298</v>
      </c>
      <c r="C2438" s="50" t="s">
        <v>1071</v>
      </c>
      <c r="D2438" s="6" t="str">
        <f t="shared" si="347"/>
        <v>15089-15094</v>
      </c>
      <c r="E2438" s="7">
        <v>6</v>
      </c>
      <c r="F2438" s="8" t="s">
        <v>998</v>
      </c>
      <c r="G2438" s="9" t="s">
        <v>1019</v>
      </c>
      <c r="H2438" s="13">
        <f t="shared" si="342"/>
        <v>15089</v>
      </c>
      <c r="I2438" s="7">
        <f t="shared" si="348"/>
        <v>15094</v>
      </c>
    </row>
    <row r="2439" spans="1:9" s="9" customFormat="1" ht="12" customHeight="1" x14ac:dyDescent="0.2">
      <c r="A2439" s="11">
        <f t="shared" si="346"/>
        <v>2425</v>
      </c>
      <c r="B2439" s="5" t="s">
        <v>298</v>
      </c>
      <c r="C2439" s="50" t="s">
        <v>1071</v>
      </c>
      <c r="D2439" s="6" t="str">
        <f t="shared" si="347"/>
        <v>15095-15100</v>
      </c>
      <c r="E2439" s="7">
        <v>6</v>
      </c>
      <c r="F2439" s="8" t="s">
        <v>999</v>
      </c>
      <c r="G2439" s="9" t="s">
        <v>1019</v>
      </c>
      <c r="H2439" s="13">
        <f t="shared" si="342"/>
        <v>15095</v>
      </c>
      <c r="I2439" s="7">
        <f t="shared" si="348"/>
        <v>15100</v>
      </c>
    </row>
    <row r="2440" spans="1:9" s="9" customFormat="1" ht="12" customHeight="1" x14ac:dyDescent="0.2">
      <c r="A2440" s="11">
        <f t="shared" si="346"/>
        <v>2426</v>
      </c>
      <c r="B2440" s="5" t="s">
        <v>298</v>
      </c>
      <c r="C2440" s="28" t="s">
        <v>1071</v>
      </c>
      <c r="D2440" s="6" t="str">
        <f t="shared" si="347"/>
        <v>15101-15106</v>
      </c>
      <c r="E2440" s="7">
        <v>6</v>
      </c>
      <c r="F2440" s="8" t="s">
        <v>1000</v>
      </c>
      <c r="G2440" s="9" t="s">
        <v>1019</v>
      </c>
      <c r="H2440" s="13">
        <f t="shared" si="342"/>
        <v>15101</v>
      </c>
      <c r="I2440" s="7">
        <f t="shared" si="348"/>
        <v>15106</v>
      </c>
    </row>
    <row r="2441" spans="1:9" s="9" customFormat="1" ht="12" customHeight="1" x14ac:dyDescent="0.2">
      <c r="A2441" s="11">
        <f t="shared" si="346"/>
        <v>2427</v>
      </c>
      <c r="B2441" s="35" t="s">
        <v>298</v>
      </c>
      <c r="C2441" s="50" t="s">
        <v>1071</v>
      </c>
      <c r="D2441" s="40" t="str">
        <f t="shared" si="347"/>
        <v>15107-15112</v>
      </c>
      <c r="E2441" s="36">
        <v>6</v>
      </c>
      <c r="F2441" s="37" t="s">
        <v>1001</v>
      </c>
      <c r="G2441" s="38" t="s">
        <v>1019</v>
      </c>
      <c r="H2441" s="13">
        <f t="shared" si="342"/>
        <v>15107</v>
      </c>
      <c r="I2441" s="7">
        <f t="shared" si="348"/>
        <v>15112</v>
      </c>
    </row>
    <row r="2442" spans="1:9" s="9" customFormat="1" ht="12" customHeight="1" x14ac:dyDescent="0.2">
      <c r="A2442" s="11">
        <f t="shared" si="346"/>
        <v>2428</v>
      </c>
      <c r="B2442" s="5" t="s">
        <v>298</v>
      </c>
      <c r="C2442" s="50" t="s">
        <v>1071</v>
      </c>
      <c r="D2442" s="6" t="str">
        <f t="shared" si="347"/>
        <v>15113-15118</v>
      </c>
      <c r="E2442" s="7">
        <v>6</v>
      </c>
      <c r="F2442" s="8" t="s">
        <v>1006</v>
      </c>
      <c r="G2442" s="9" t="s">
        <v>1019</v>
      </c>
      <c r="H2442" s="13">
        <f t="shared" si="342"/>
        <v>15113</v>
      </c>
      <c r="I2442" s="7">
        <f t="shared" si="348"/>
        <v>15118</v>
      </c>
    </row>
    <row r="2443" spans="1:9" s="9" customFormat="1" ht="12" customHeight="1" x14ac:dyDescent="0.2">
      <c r="A2443" s="11">
        <f t="shared" si="346"/>
        <v>2429</v>
      </c>
      <c r="B2443" s="5" t="s">
        <v>298</v>
      </c>
      <c r="C2443" s="50" t="s">
        <v>1071</v>
      </c>
      <c r="D2443" s="6" t="str">
        <f t="shared" si="347"/>
        <v>15119-15124</v>
      </c>
      <c r="E2443" s="7">
        <v>6</v>
      </c>
      <c r="F2443" s="8" t="s">
        <v>1002</v>
      </c>
      <c r="G2443" s="9" t="s">
        <v>1019</v>
      </c>
      <c r="H2443" s="13">
        <f t="shared" si="342"/>
        <v>15119</v>
      </c>
      <c r="I2443" s="7">
        <f t="shared" si="348"/>
        <v>15124</v>
      </c>
    </row>
    <row r="2444" spans="1:9" s="9" customFormat="1" ht="12" customHeight="1" x14ac:dyDescent="0.2">
      <c r="A2444" s="11">
        <f t="shared" si="346"/>
        <v>2430</v>
      </c>
      <c r="B2444" s="28" t="s">
        <v>298</v>
      </c>
      <c r="C2444" s="28" t="s">
        <v>1071</v>
      </c>
      <c r="D2444" s="17" t="str">
        <f t="shared" si="347"/>
        <v>15125-15130</v>
      </c>
      <c r="E2444" s="18">
        <v>6</v>
      </c>
      <c r="F2444" s="19" t="s">
        <v>1003</v>
      </c>
      <c r="G2444" s="9" t="s">
        <v>1019</v>
      </c>
      <c r="H2444" s="13">
        <f t="shared" si="342"/>
        <v>15125</v>
      </c>
      <c r="I2444" s="7">
        <f t="shared" si="348"/>
        <v>15130</v>
      </c>
    </row>
    <row r="2445" spans="1:9" s="9" customFormat="1" ht="12" customHeight="1" x14ac:dyDescent="0.2">
      <c r="A2445" s="11">
        <f t="shared" si="346"/>
        <v>2431</v>
      </c>
      <c r="B2445" s="5" t="s">
        <v>298</v>
      </c>
      <c r="C2445" s="5" t="s">
        <v>305</v>
      </c>
      <c r="D2445" s="6" t="str">
        <f t="shared" si="345"/>
        <v>15131-15136</v>
      </c>
      <c r="E2445" s="7">
        <v>6</v>
      </c>
      <c r="F2445" s="8" t="s">
        <v>861</v>
      </c>
      <c r="G2445" s="38" t="s">
        <v>1019</v>
      </c>
      <c r="H2445" s="13">
        <f t="shared" si="342"/>
        <v>15131</v>
      </c>
      <c r="I2445" s="7">
        <f t="shared" si="344"/>
        <v>15136</v>
      </c>
    </row>
    <row r="2446" spans="1:9" s="9" customFormat="1" ht="12" customHeight="1" x14ac:dyDescent="0.2">
      <c r="A2446" s="11">
        <f t="shared" si="346"/>
        <v>2432</v>
      </c>
      <c r="B2446" s="5" t="s">
        <v>298</v>
      </c>
      <c r="C2446" s="5" t="s">
        <v>305</v>
      </c>
      <c r="D2446" s="6" t="str">
        <f t="shared" si="345"/>
        <v>15137-15142</v>
      </c>
      <c r="E2446" s="7">
        <v>6</v>
      </c>
      <c r="F2446" s="8" t="s">
        <v>862</v>
      </c>
      <c r="G2446" s="9" t="s">
        <v>1019</v>
      </c>
      <c r="H2446" s="13">
        <f t="shared" si="342"/>
        <v>15137</v>
      </c>
      <c r="I2446" s="7">
        <f t="shared" si="344"/>
        <v>15142</v>
      </c>
    </row>
    <row r="2447" spans="1:9" s="9" customFormat="1" ht="12" customHeight="1" x14ac:dyDescent="0.2">
      <c r="A2447" s="11">
        <f t="shared" si="346"/>
        <v>2433</v>
      </c>
      <c r="B2447" s="5" t="s">
        <v>298</v>
      </c>
      <c r="C2447" s="5" t="s">
        <v>305</v>
      </c>
      <c r="D2447" s="6" t="str">
        <f t="shared" si="345"/>
        <v>15143-15148</v>
      </c>
      <c r="E2447" s="7">
        <v>6</v>
      </c>
      <c r="F2447" s="8" t="s">
        <v>866</v>
      </c>
      <c r="G2447" s="9" t="s">
        <v>1019</v>
      </c>
      <c r="H2447" s="13">
        <f t="shared" si="342"/>
        <v>15143</v>
      </c>
      <c r="I2447" s="7">
        <f t="shared" si="344"/>
        <v>15148</v>
      </c>
    </row>
    <row r="2448" spans="1:9" s="9" customFormat="1" ht="12" customHeight="1" x14ac:dyDescent="0.2">
      <c r="A2448" s="11">
        <f t="shared" si="346"/>
        <v>2434</v>
      </c>
      <c r="B2448" s="5" t="s">
        <v>298</v>
      </c>
      <c r="C2448" s="28" t="s">
        <v>305</v>
      </c>
      <c r="D2448" s="6" t="str">
        <f t="shared" si="345"/>
        <v>15149-15154</v>
      </c>
      <c r="E2448" s="7">
        <v>6</v>
      </c>
      <c r="F2448" s="8" t="s">
        <v>864</v>
      </c>
      <c r="G2448" s="9" t="s">
        <v>1019</v>
      </c>
      <c r="H2448" s="13">
        <f t="shared" si="342"/>
        <v>15149</v>
      </c>
      <c r="I2448" s="7">
        <f t="shared" si="344"/>
        <v>15154</v>
      </c>
    </row>
    <row r="2449" spans="1:9" s="9" customFormat="1" ht="12" customHeight="1" x14ac:dyDescent="0.2">
      <c r="A2449" s="11">
        <f t="shared" si="346"/>
        <v>2435</v>
      </c>
      <c r="B2449" s="35" t="s">
        <v>298</v>
      </c>
      <c r="C2449" s="5" t="s">
        <v>305</v>
      </c>
      <c r="D2449" s="27" t="str">
        <f t="shared" si="345"/>
        <v>15155-15160</v>
      </c>
      <c r="E2449" s="36">
        <v>6</v>
      </c>
      <c r="F2449" s="37" t="s">
        <v>722</v>
      </c>
      <c r="G2449" s="38" t="s">
        <v>1019</v>
      </c>
      <c r="H2449" s="13">
        <f t="shared" si="342"/>
        <v>15155</v>
      </c>
      <c r="I2449" s="7">
        <f t="shared" si="344"/>
        <v>15160</v>
      </c>
    </row>
    <row r="2450" spans="1:9" s="9" customFormat="1" ht="12" customHeight="1" x14ac:dyDescent="0.2">
      <c r="A2450" s="11">
        <f t="shared" si="346"/>
        <v>2436</v>
      </c>
      <c r="B2450" s="5" t="s">
        <v>298</v>
      </c>
      <c r="C2450" s="5" t="s">
        <v>305</v>
      </c>
      <c r="D2450" s="6" t="str">
        <f t="shared" si="345"/>
        <v>15161-15166</v>
      </c>
      <c r="E2450" s="7">
        <v>6</v>
      </c>
      <c r="F2450" s="8" t="s">
        <v>723</v>
      </c>
      <c r="G2450" s="9" t="s">
        <v>1019</v>
      </c>
      <c r="H2450" s="13">
        <f t="shared" si="342"/>
        <v>15161</v>
      </c>
      <c r="I2450" s="7">
        <f t="shared" si="344"/>
        <v>15166</v>
      </c>
    </row>
    <row r="2451" spans="1:9" s="9" customFormat="1" ht="12" customHeight="1" x14ac:dyDescent="0.2">
      <c r="A2451" s="11">
        <f t="shared" si="346"/>
        <v>2437</v>
      </c>
      <c r="B2451" s="5" t="s">
        <v>298</v>
      </c>
      <c r="C2451" s="5" t="s">
        <v>305</v>
      </c>
      <c r="D2451" s="6" t="str">
        <f t="shared" si="345"/>
        <v>15167-15172</v>
      </c>
      <c r="E2451" s="7">
        <v>6</v>
      </c>
      <c r="F2451" s="8" t="s">
        <v>724</v>
      </c>
      <c r="G2451" s="9" t="s">
        <v>1019</v>
      </c>
      <c r="H2451" s="13">
        <f t="shared" si="342"/>
        <v>15167</v>
      </c>
      <c r="I2451" s="7">
        <f t="shared" si="344"/>
        <v>15172</v>
      </c>
    </row>
    <row r="2452" spans="1:9" s="9" customFormat="1" ht="12" customHeight="1" x14ac:dyDescent="0.2">
      <c r="A2452" s="11">
        <f t="shared" si="346"/>
        <v>2438</v>
      </c>
      <c r="B2452" s="28" t="s">
        <v>298</v>
      </c>
      <c r="C2452" s="28" t="s">
        <v>305</v>
      </c>
      <c r="D2452" s="17" t="str">
        <f t="shared" si="345"/>
        <v>15173-15178</v>
      </c>
      <c r="E2452" s="7">
        <v>6</v>
      </c>
      <c r="F2452" s="19" t="s">
        <v>725</v>
      </c>
      <c r="G2452" s="9" t="s">
        <v>1019</v>
      </c>
      <c r="H2452" s="13">
        <f t="shared" si="342"/>
        <v>15173</v>
      </c>
      <c r="I2452" s="7">
        <f t="shared" si="344"/>
        <v>15178</v>
      </c>
    </row>
    <row r="2453" spans="1:9" s="9" customFormat="1" ht="12" customHeight="1" x14ac:dyDescent="0.2">
      <c r="A2453" s="11">
        <f t="shared" si="346"/>
        <v>2439</v>
      </c>
      <c r="B2453" s="5" t="s">
        <v>298</v>
      </c>
      <c r="C2453" s="5" t="s">
        <v>305</v>
      </c>
      <c r="D2453" s="27" t="str">
        <f t="shared" si="345"/>
        <v>15179-15184</v>
      </c>
      <c r="E2453" s="36">
        <v>6</v>
      </c>
      <c r="F2453" s="37" t="s">
        <v>726</v>
      </c>
      <c r="G2453" s="38" t="s">
        <v>1019</v>
      </c>
      <c r="H2453" s="13">
        <f t="shared" si="342"/>
        <v>15179</v>
      </c>
      <c r="I2453" s="7">
        <f t="shared" si="344"/>
        <v>15184</v>
      </c>
    </row>
    <row r="2454" spans="1:9" s="9" customFormat="1" ht="12" customHeight="1" x14ac:dyDescent="0.2">
      <c r="A2454" s="11">
        <f t="shared" si="346"/>
        <v>2440</v>
      </c>
      <c r="B2454" s="5" t="s">
        <v>298</v>
      </c>
      <c r="C2454" s="5" t="s">
        <v>305</v>
      </c>
      <c r="D2454" s="6" t="str">
        <f t="shared" si="345"/>
        <v>15185-15190</v>
      </c>
      <c r="E2454" s="7">
        <v>6</v>
      </c>
      <c r="F2454" s="8" t="s">
        <v>727</v>
      </c>
      <c r="G2454" s="9" t="s">
        <v>1019</v>
      </c>
      <c r="H2454" s="13">
        <f t="shared" si="342"/>
        <v>15185</v>
      </c>
      <c r="I2454" s="7">
        <f t="shared" si="344"/>
        <v>15190</v>
      </c>
    </row>
    <row r="2455" spans="1:9" s="9" customFormat="1" ht="12" customHeight="1" x14ac:dyDescent="0.2">
      <c r="A2455" s="11">
        <f t="shared" si="346"/>
        <v>2441</v>
      </c>
      <c r="B2455" s="5" t="s">
        <v>298</v>
      </c>
      <c r="C2455" s="5" t="s">
        <v>305</v>
      </c>
      <c r="D2455" s="6" t="str">
        <f t="shared" si="345"/>
        <v>15191-15196</v>
      </c>
      <c r="E2455" s="7">
        <v>6</v>
      </c>
      <c r="F2455" s="8" t="s">
        <v>728</v>
      </c>
      <c r="G2455" s="9" t="s">
        <v>1019</v>
      </c>
      <c r="H2455" s="13">
        <f t="shared" si="342"/>
        <v>15191</v>
      </c>
      <c r="I2455" s="7">
        <f t="shared" si="344"/>
        <v>15196</v>
      </c>
    </row>
    <row r="2456" spans="1:9" s="9" customFormat="1" ht="12" customHeight="1" x14ac:dyDescent="0.2">
      <c r="A2456" s="11">
        <f t="shared" si="346"/>
        <v>2442</v>
      </c>
      <c r="B2456" s="5" t="s">
        <v>298</v>
      </c>
      <c r="C2456" s="28" t="s">
        <v>305</v>
      </c>
      <c r="D2456" s="6" t="str">
        <f t="shared" si="345"/>
        <v>15197-15202</v>
      </c>
      <c r="E2456" s="7">
        <v>6</v>
      </c>
      <c r="F2456" s="8" t="s">
        <v>729</v>
      </c>
      <c r="G2456" s="9" t="s">
        <v>1019</v>
      </c>
      <c r="H2456" s="13">
        <f t="shared" si="342"/>
        <v>15197</v>
      </c>
      <c r="I2456" s="7">
        <f t="shared" si="344"/>
        <v>15202</v>
      </c>
    </row>
    <row r="2457" spans="1:9" s="9" customFormat="1" ht="12" customHeight="1" x14ac:dyDescent="0.2">
      <c r="A2457" s="11">
        <f t="shared" si="346"/>
        <v>2443</v>
      </c>
      <c r="B2457" s="35" t="s">
        <v>298</v>
      </c>
      <c r="C2457" s="5" t="s">
        <v>305</v>
      </c>
      <c r="D2457" s="27" t="str">
        <f t="shared" si="345"/>
        <v>15203-15208</v>
      </c>
      <c r="E2457" s="36">
        <v>6</v>
      </c>
      <c r="F2457" s="37" t="s">
        <v>730</v>
      </c>
      <c r="G2457" s="38" t="s">
        <v>1019</v>
      </c>
      <c r="H2457" s="13">
        <f t="shared" si="342"/>
        <v>15203</v>
      </c>
      <c r="I2457" s="7">
        <f t="shared" si="344"/>
        <v>15208</v>
      </c>
    </row>
    <row r="2458" spans="1:9" s="9" customFormat="1" ht="12" customHeight="1" x14ac:dyDescent="0.2">
      <c r="A2458" s="11">
        <f t="shared" si="346"/>
        <v>2444</v>
      </c>
      <c r="B2458" s="5" t="s">
        <v>298</v>
      </c>
      <c r="C2458" s="5" t="s">
        <v>305</v>
      </c>
      <c r="D2458" s="6" t="str">
        <f t="shared" si="345"/>
        <v>15209-15214</v>
      </c>
      <c r="E2458" s="7">
        <v>6</v>
      </c>
      <c r="F2458" s="8" t="s">
        <v>1007</v>
      </c>
      <c r="G2458" s="9" t="s">
        <v>1019</v>
      </c>
      <c r="H2458" s="13">
        <f t="shared" si="342"/>
        <v>15209</v>
      </c>
      <c r="I2458" s="7">
        <f t="shared" si="344"/>
        <v>15214</v>
      </c>
    </row>
    <row r="2459" spans="1:9" s="9" customFormat="1" ht="12" customHeight="1" x14ac:dyDescent="0.2">
      <c r="A2459" s="11">
        <f t="shared" si="346"/>
        <v>2445</v>
      </c>
      <c r="B2459" s="5" t="s">
        <v>298</v>
      </c>
      <c r="C2459" s="5" t="s">
        <v>305</v>
      </c>
      <c r="D2459" s="6" t="str">
        <f t="shared" si="345"/>
        <v>15215-15220</v>
      </c>
      <c r="E2459" s="7">
        <v>6</v>
      </c>
      <c r="F2459" s="8" t="s">
        <v>731</v>
      </c>
      <c r="G2459" s="9" t="s">
        <v>1019</v>
      </c>
      <c r="H2459" s="13">
        <f t="shared" si="342"/>
        <v>15215</v>
      </c>
      <c r="I2459" s="7">
        <f t="shared" si="344"/>
        <v>15220</v>
      </c>
    </row>
    <row r="2460" spans="1:9" s="9" customFormat="1" ht="12" customHeight="1" x14ac:dyDescent="0.2">
      <c r="A2460" s="11">
        <f t="shared" si="346"/>
        <v>2446</v>
      </c>
      <c r="B2460" s="28" t="s">
        <v>298</v>
      </c>
      <c r="C2460" s="28" t="s">
        <v>305</v>
      </c>
      <c r="D2460" s="6" t="str">
        <f t="shared" si="345"/>
        <v>15221-15226</v>
      </c>
      <c r="E2460" s="7">
        <v>6</v>
      </c>
      <c r="F2460" s="8" t="s">
        <v>732</v>
      </c>
      <c r="G2460" s="9" t="s">
        <v>1019</v>
      </c>
      <c r="H2460" s="13">
        <f t="shared" si="342"/>
        <v>15221</v>
      </c>
      <c r="I2460" s="7">
        <f t="shared" si="344"/>
        <v>15226</v>
      </c>
    </row>
    <row r="2461" spans="1:9" s="9" customFormat="1" ht="12" customHeight="1" x14ac:dyDescent="0.2">
      <c r="A2461" s="11">
        <f t="shared" si="346"/>
        <v>2447</v>
      </c>
      <c r="B2461" s="5" t="s">
        <v>298</v>
      </c>
      <c r="C2461" s="5" t="s">
        <v>305</v>
      </c>
      <c r="D2461" s="27" t="str">
        <f t="shared" si="345"/>
        <v>15227-15232</v>
      </c>
      <c r="E2461" s="36">
        <v>6</v>
      </c>
      <c r="F2461" s="37" t="s">
        <v>420</v>
      </c>
      <c r="G2461" s="38" t="s">
        <v>1019</v>
      </c>
      <c r="H2461" s="13">
        <f t="shared" si="342"/>
        <v>15227</v>
      </c>
      <c r="I2461" s="7">
        <f t="shared" si="344"/>
        <v>15232</v>
      </c>
    </row>
    <row r="2462" spans="1:9" s="9" customFormat="1" ht="12" customHeight="1" x14ac:dyDescent="0.2">
      <c r="A2462" s="11">
        <f t="shared" si="346"/>
        <v>2448</v>
      </c>
      <c r="B2462" s="5" t="s">
        <v>298</v>
      </c>
      <c r="C2462" s="5" t="s">
        <v>305</v>
      </c>
      <c r="D2462" s="6" t="str">
        <f t="shared" si="345"/>
        <v>15233-15238</v>
      </c>
      <c r="E2462" s="7">
        <v>6</v>
      </c>
      <c r="F2462" s="8" t="s">
        <v>421</v>
      </c>
      <c r="G2462" s="9" t="s">
        <v>1019</v>
      </c>
      <c r="H2462" s="13">
        <f t="shared" ref="H2462:H2525" si="349">I2461+1</f>
        <v>15233</v>
      </c>
      <c r="I2462" s="7">
        <f t="shared" si="344"/>
        <v>15238</v>
      </c>
    </row>
    <row r="2463" spans="1:9" s="9" customFormat="1" ht="12" customHeight="1" x14ac:dyDescent="0.2">
      <c r="A2463" s="11">
        <f t="shared" si="346"/>
        <v>2449</v>
      </c>
      <c r="B2463" s="5" t="s">
        <v>298</v>
      </c>
      <c r="C2463" s="5" t="s">
        <v>305</v>
      </c>
      <c r="D2463" s="6" t="str">
        <f t="shared" si="345"/>
        <v>15239-15244</v>
      </c>
      <c r="E2463" s="7">
        <v>6</v>
      </c>
      <c r="F2463" s="8" t="s">
        <v>422</v>
      </c>
      <c r="G2463" s="9" t="s">
        <v>1019</v>
      </c>
      <c r="H2463" s="13">
        <f t="shared" si="349"/>
        <v>15239</v>
      </c>
      <c r="I2463" s="7">
        <f t="shared" si="344"/>
        <v>15244</v>
      </c>
    </row>
    <row r="2464" spans="1:9" s="9" customFormat="1" ht="12" customHeight="1" x14ac:dyDescent="0.2">
      <c r="A2464" s="11">
        <f t="shared" si="346"/>
        <v>2450</v>
      </c>
      <c r="B2464" s="5" t="s">
        <v>298</v>
      </c>
      <c r="C2464" s="28" t="s">
        <v>305</v>
      </c>
      <c r="D2464" s="17" t="str">
        <f t="shared" si="345"/>
        <v>15245-15250</v>
      </c>
      <c r="E2464" s="7">
        <v>6</v>
      </c>
      <c r="F2464" s="19" t="s">
        <v>426</v>
      </c>
      <c r="G2464" s="9" t="s">
        <v>1019</v>
      </c>
      <c r="H2464" s="13">
        <f t="shared" si="349"/>
        <v>15245</v>
      </c>
      <c r="I2464" s="7">
        <f t="shared" si="344"/>
        <v>15250</v>
      </c>
    </row>
    <row r="2465" spans="1:9" s="9" customFormat="1" ht="12" customHeight="1" x14ac:dyDescent="0.2">
      <c r="A2465" s="11">
        <f t="shared" si="346"/>
        <v>2451</v>
      </c>
      <c r="B2465" s="35" t="s">
        <v>298</v>
      </c>
      <c r="C2465" s="5" t="s">
        <v>305</v>
      </c>
      <c r="D2465" s="6" t="str">
        <f t="shared" si="345"/>
        <v>15251-15256</v>
      </c>
      <c r="E2465" s="36">
        <v>6</v>
      </c>
      <c r="F2465" s="8" t="s">
        <v>993</v>
      </c>
      <c r="G2465" s="38" t="s">
        <v>1019</v>
      </c>
      <c r="H2465" s="13">
        <f t="shared" si="349"/>
        <v>15251</v>
      </c>
      <c r="I2465" s="7">
        <f t="shared" si="344"/>
        <v>15256</v>
      </c>
    </row>
    <row r="2466" spans="1:9" s="9" customFormat="1" ht="12" customHeight="1" x14ac:dyDescent="0.2">
      <c r="A2466" s="11">
        <f t="shared" si="346"/>
        <v>2452</v>
      </c>
      <c r="B2466" s="5" t="s">
        <v>298</v>
      </c>
      <c r="C2466" s="5" t="s">
        <v>305</v>
      </c>
      <c r="D2466" s="6" t="str">
        <f t="shared" si="345"/>
        <v>15257-15262</v>
      </c>
      <c r="E2466" s="7">
        <v>6</v>
      </c>
      <c r="F2466" s="8" t="s">
        <v>994</v>
      </c>
      <c r="G2466" s="9" t="s">
        <v>1019</v>
      </c>
      <c r="H2466" s="13">
        <f t="shared" si="349"/>
        <v>15257</v>
      </c>
      <c r="I2466" s="7">
        <f t="shared" si="344"/>
        <v>15262</v>
      </c>
    </row>
    <row r="2467" spans="1:9" s="9" customFormat="1" ht="12" customHeight="1" x14ac:dyDescent="0.2">
      <c r="A2467" s="11">
        <f t="shared" si="346"/>
        <v>2453</v>
      </c>
      <c r="B2467" s="5" t="s">
        <v>298</v>
      </c>
      <c r="C2467" s="5" t="s">
        <v>305</v>
      </c>
      <c r="D2467" s="6" t="str">
        <f t="shared" si="345"/>
        <v>15263-15268</v>
      </c>
      <c r="E2467" s="7">
        <v>6</v>
      </c>
      <c r="F2467" s="8" t="s">
        <v>995</v>
      </c>
      <c r="G2467" s="9" t="s">
        <v>1019</v>
      </c>
      <c r="H2467" s="13">
        <f t="shared" si="349"/>
        <v>15263</v>
      </c>
      <c r="I2467" s="7">
        <f t="shared" si="344"/>
        <v>15268</v>
      </c>
    </row>
    <row r="2468" spans="1:9" s="9" customFormat="1" ht="12" customHeight="1" x14ac:dyDescent="0.2">
      <c r="A2468" s="11">
        <f t="shared" si="346"/>
        <v>2454</v>
      </c>
      <c r="B2468" s="28" t="s">
        <v>298</v>
      </c>
      <c r="C2468" s="28" t="s">
        <v>305</v>
      </c>
      <c r="D2468" s="17" t="str">
        <f t="shared" si="345"/>
        <v>15269-15274</v>
      </c>
      <c r="E2468" s="7">
        <v>6</v>
      </c>
      <c r="F2468" s="19" t="s">
        <v>996</v>
      </c>
      <c r="G2468" s="9" t="s">
        <v>1019</v>
      </c>
      <c r="H2468" s="13">
        <f t="shared" si="349"/>
        <v>15269</v>
      </c>
      <c r="I2468" s="7">
        <f t="shared" si="344"/>
        <v>15274</v>
      </c>
    </row>
    <row r="2469" spans="1:9" s="9" customFormat="1" ht="12" customHeight="1" x14ac:dyDescent="0.2">
      <c r="A2469" s="11">
        <f t="shared" si="346"/>
        <v>2455</v>
      </c>
      <c r="B2469" s="5" t="s">
        <v>298</v>
      </c>
      <c r="C2469" s="5" t="s">
        <v>305</v>
      </c>
      <c r="D2469" s="6" t="str">
        <f t="shared" si="345"/>
        <v>15275-15280</v>
      </c>
      <c r="E2469" s="36">
        <v>6</v>
      </c>
      <c r="F2469" s="8" t="s">
        <v>997</v>
      </c>
      <c r="G2469" s="38" t="s">
        <v>1019</v>
      </c>
      <c r="H2469" s="13">
        <f t="shared" si="349"/>
        <v>15275</v>
      </c>
      <c r="I2469" s="7">
        <f t="shared" si="344"/>
        <v>15280</v>
      </c>
    </row>
    <row r="2470" spans="1:9" s="9" customFormat="1" ht="12" customHeight="1" x14ac:dyDescent="0.2">
      <c r="A2470" s="11">
        <f t="shared" si="346"/>
        <v>2456</v>
      </c>
      <c r="B2470" s="5" t="s">
        <v>298</v>
      </c>
      <c r="C2470" s="5" t="s">
        <v>305</v>
      </c>
      <c r="D2470" s="6" t="str">
        <f t="shared" si="345"/>
        <v>15281-15286</v>
      </c>
      <c r="E2470" s="7">
        <v>6</v>
      </c>
      <c r="F2470" s="8" t="s">
        <v>998</v>
      </c>
      <c r="G2470" s="9" t="s">
        <v>1019</v>
      </c>
      <c r="H2470" s="13">
        <f t="shared" si="349"/>
        <v>15281</v>
      </c>
      <c r="I2470" s="7">
        <f t="shared" si="344"/>
        <v>15286</v>
      </c>
    </row>
    <row r="2471" spans="1:9" s="9" customFormat="1" ht="12" customHeight="1" x14ac:dyDescent="0.2">
      <c r="A2471" s="11">
        <f t="shared" si="346"/>
        <v>2457</v>
      </c>
      <c r="B2471" s="5" t="s">
        <v>298</v>
      </c>
      <c r="C2471" s="5" t="s">
        <v>305</v>
      </c>
      <c r="D2471" s="6" t="str">
        <f t="shared" si="345"/>
        <v>15287-15292</v>
      </c>
      <c r="E2471" s="7">
        <v>6</v>
      </c>
      <c r="F2471" s="8" t="s">
        <v>999</v>
      </c>
      <c r="G2471" s="9" t="s">
        <v>1019</v>
      </c>
      <c r="H2471" s="13">
        <f t="shared" si="349"/>
        <v>15287</v>
      </c>
      <c r="I2471" s="7">
        <f t="shared" si="344"/>
        <v>15292</v>
      </c>
    </row>
    <row r="2472" spans="1:9" s="9" customFormat="1" ht="12" customHeight="1" x14ac:dyDescent="0.2">
      <c r="A2472" s="11">
        <f t="shared" si="346"/>
        <v>2458</v>
      </c>
      <c r="B2472" s="5" t="s">
        <v>298</v>
      </c>
      <c r="C2472" s="28" t="s">
        <v>305</v>
      </c>
      <c r="D2472" s="6" t="str">
        <f t="shared" si="345"/>
        <v>15293-15298</v>
      </c>
      <c r="E2472" s="7">
        <v>6</v>
      </c>
      <c r="F2472" s="8" t="s">
        <v>1000</v>
      </c>
      <c r="G2472" s="9" t="s">
        <v>1019</v>
      </c>
      <c r="H2472" s="13">
        <f t="shared" si="349"/>
        <v>15293</v>
      </c>
      <c r="I2472" s="7">
        <f t="shared" si="344"/>
        <v>15298</v>
      </c>
    </row>
    <row r="2473" spans="1:9" s="9" customFormat="1" ht="12" customHeight="1" x14ac:dyDescent="0.2">
      <c r="A2473" s="11">
        <f t="shared" si="346"/>
        <v>2459</v>
      </c>
      <c r="B2473" s="35" t="s">
        <v>298</v>
      </c>
      <c r="C2473" s="5" t="s">
        <v>305</v>
      </c>
      <c r="D2473" s="40" t="str">
        <f t="shared" si="345"/>
        <v>15299-15304</v>
      </c>
      <c r="E2473" s="36">
        <v>6</v>
      </c>
      <c r="F2473" s="37" t="s">
        <v>1001</v>
      </c>
      <c r="G2473" s="38" t="s">
        <v>1019</v>
      </c>
      <c r="H2473" s="13">
        <f t="shared" si="349"/>
        <v>15299</v>
      </c>
      <c r="I2473" s="10">
        <f t="shared" si="344"/>
        <v>15304</v>
      </c>
    </row>
    <row r="2474" spans="1:9" s="9" customFormat="1" ht="12" customHeight="1" x14ac:dyDescent="0.2">
      <c r="A2474" s="11">
        <f t="shared" si="346"/>
        <v>2460</v>
      </c>
      <c r="B2474" s="5" t="s">
        <v>298</v>
      </c>
      <c r="C2474" s="5" t="s">
        <v>305</v>
      </c>
      <c r="D2474" s="6" t="str">
        <f t="shared" si="345"/>
        <v>15305-15310</v>
      </c>
      <c r="E2474" s="7">
        <v>6</v>
      </c>
      <c r="F2474" s="8" t="s">
        <v>1006</v>
      </c>
      <c r="G2474" s="9" t="s">
        <v>1019</v>
      </c>
      <c r="H2474" s="13">
        <f t="shared" si="349"/>
        <v>15305</v>
      </c>
      <c r="I2474" s="7">
        <f t="shared" si="344"/>
        <v>15310</v>
      </c>
    </row>
    <row r="2475" spans="1:9" s="9" customFormat="1" ht="12" customHeight="1" x14ac:dyDescent="0.2">
      <c r="A2475" s="11">
        <f t="shared" si="346"/>
        <v>2461</v>
      </c>
      <c r="B2475" s="5" t="s">
        <v>298</v>
      </c>
      <c r="C2475" s="5" t="s">
        <v>305</v>
      </c>
      <c r="D2475" s="6" t="str">
        <f t="shared" si="345"/>
        <v>15311-15316</v>
      </c>
      <c r="E2475" s="7">
        <v>6</v>
      </c>
      <c r="F2475" s="8" t="s">
        <v>1002</v>
      </c>
      <c r="G2475" s="9" t="s">
        <v>1019</v>
      </c>
      <c r="H2475" s="13">
        <f t="shared" si="349"/>
        <v>15311</v>
      </c>
      <c r="I2475" s="7">
        <f t="shared" si="344"/>
        <v>15316</v>
      </c>
    </row>
    <row r="2476" spans="1:9" s="9" customFormat="1" ht="12" customHeight="1" x14ac:dyDescent="0.2">
      <c r="A2476" s="11">
        <f t="shared" si="346"/>
        <v>2462</v>
      </c>
      <c r="B2476" s="28" t="s">
        <v>298</v>
      </c>
      <c r="C2476" s="5" t="s">
        <v>305</v>
      </c>
      <c r="D2476" s="17" t="str">
        <f t="shared" si="345"/>
        <v>15317-15322</v>
      </c>
      <c r="E2476" s="18">
        <v>6</v>
      </c>
      <c r="F2476" s="19" t="s">
        <v>1003</v>
      </c>
      <c r="G2476" s="9" t="s">
        <v>1019</v>
      </c>
      <c r="H2476" s="13">
        <f t="shared" si="349"/>
        <v>15317</v>
      </c>
      <c r="I2476" s="7">
        <f t="shared" si="344"/>
        <v>15322</v>
      </c>
    </row>
    <row r="2477" spans="1:9" s="9" customFormat="1" ht="12" customHeight="1" x14ac:dyDescent="0.2">
      <c r="A2477" s="11">
        <f t="shared" si="346"/>
        <v>2463</v>
      </c>
      <c r="B2477" s="5" t="s">
        <v>298</v>
      </c>
      <c r="C2477" s="35" t="s">
        <v>1100</v>
      </c>
      <c r="D2477" s="6" t="str">
        <f t="shared" si="345"/>
        <v>15323-15328</v>
      </c>
      <c r="E2477" s="7">
        <v>6</v>
      </c>
      <c r="F2477" s="8" t="s">
        <v>861</v>
      </c>
      <c r="G2477" s="38" t="s">
        <v>1019</v>
      </c>
      <c r="H2477" s="13">
        <f t="shared" si="349"/>
        <v>15323</v>
      </c>
      <c r="I2477" s="7">
        <f>H2477+(E2477-1)</f>
        <v>15328</v>
      </c>
    </row>
    <row r="2478" spans="1:9" s="9" customFormat="1" ht="12" customHeight="1" x14ac:dyDescent="0.2">
      <c r="A2478" s="11">
        <f t="shared" si="346"/>
        <v>2464</v>
      </c>
      <c r="B2478" s="5" t="s">
        <v>298</v>
      </c>
      <c r="C2478" s="5" t="s">
        <v>1100</v>
      </c>
      <c r="D2478" s="6" t="str">
        <f t="shared" si="345"/>
        <v>15329-15334</v>
      </c>
      <c r="E2478" s="7">
        <v>6</v>
      </c>
      <c r="F2478" s="8" t="s">
        <v>862</v>
      </c>
      <c r="G2478" s="9" t="s">
        <v>1019</v>
      </c>
      <c r="H2478" s="13">
        <f t="shared" si="349"/>
        <v>15329</v>
      </c>
      <c r="I2478" s="7">
        <f t="shared" ref="I2478:I2508" si="350">H2478+(E2478-1)</f>
        <v>15334</v>
      </c>
    </row>
    <row r="2479" spans="1:9" s="9" customFormat="1" ht="12" customHeight="1" x14ac:dyDescent="0.2">
      <c r="A2479" s="11">
        <f t="shared" si="346"/>
        <v>2465</v>
      </c>
      <c r="B2479" s="5" t="s">
        <v>298</v>
      </c>
      <c r="C2479" s="5" t="s">
        <v>1100</v>
      </c>
      <c r="D2479" s="6" t="str">
        <f t="shared" si="345"/>
        <v>15335-15340</v>
      </c>
      <c r="E2479" s="7">
        <v>6</v>
      </c>
      <c r="F2479" s="8" t="s">
        <v>866</v>
      </c>
      <c r="G2479" s="9" t="s">
        <v>1019</v>
      </c>
      <c r="H2479" s="13">
        <f t="shared" si="349"/>
        <v>15335</v>
      </c>
      <c r="I2479" s="7">
        <f t="shared" si="350"/>
        <v>15340</v>
      </c>
    </row>
    <row r="2480" spans="1:9" s="9" customFormat="1" ht="12" customHeight="1" x14ac:dyDescent="0.2">
      <c r="A2480" s="11">
        <f t="shared" si="346"/>
        <v>2466</v>
      </c>
      <c r="B2480" s="5" t="s">
        <v>298</v>
      </c>
      <c r="C2480" s="28" t="s">
        <v>1100</v>
      </c>
      <c r="D2480" s="6" t="str">
        <f t="shared" si="345"/>
        <v>15341-15346</v>
      </c>
      <c r="E2480" s="7">
        <v>6</v>
      </c>
      <c r="F2480" s="8" t="s">
        <v>864</v>
      </c>
      <c r="G2480" s="9" t="s">
        <v>1019</v>
      </c>
      <c r="H2480" s="13">
        <f t="shared" si="349"/>
        <v>15341</v>
      </c>
      <c r="I2480" s="7">
        <f t="shared" si="350"/>
        <v>15346</v>
      </c>
    </row>
    <row r="2481" spans="1:9" s="9" customFormat="1" ht="12" customHeight="1" x14ac:dyDescent="0.2">
      <c r="A2481" s="11">
        <f t="shared" si="346"/>
        <v>2467</v>
      </c>
      <c r="B2481" s="35" t="s">
        <v>298</v>
      </c>
      <c r="C2481" s="35" t="s">
        <v>1100</v>
      </c>
      <c r="D2481" s="27" t="str">
        <f t="shared" si="345"/>
        <v>15347-15352</v>
      </c>
      <c r="E2481" s="36">
        <v>6</v>
      </c>
      <c r="F2481" s="37" t="s">
        <v>722</v>
      </c>
      <c r="G2481" s="38" t="s">
        <v>1019</v>
      </c>
      <c r="H2481" s="13">
        <f t="shared" si="349"/>
        <v>15347</v>
      </c>
      <c r="I2481" s="7">
        <f t="shared" si="350"/>
        <v>15352</v>
      </c>
    </row>
    <row r="2482" spans="1:9" s="9" customFormat="1" ht="12" customHeight="1" x14ac:dyDescent="0.2">
      <c r="A2482" s="11">
        <f t="shared" si="346"/>
        <v>2468</v>
      </c>
      <c r="B2482" s="5" t="s">
        <v>298</v>
      </c>
      <c r="C2482" s="5" t="s">
        <v>1100</v>
      </c>
      <c r="D2482" s="6" t="str">
        <f t="shared" si="345"/>
        <v>15353-15358</v>
      </c>
      <c r="E2482" s="7">
        <v>6</v>
      </c>
      <c r="F2482" s="8" t="s">
        <v>723</v>
      </c>
      <c r="G2482" s="9" t="s">
        <v>1019</v>
      </c>
      <c r="H2482" s="13">
        <f t="shared" si="349"/>
        <v>15353</v>
      </c>
      <c r="I2482" s="7">
        <f t="shared" si="350"/>
        <v>15358</v>
      </c>
    </row>
    <row r="2483" spans="1:9" s="9" customFormat="1" ht="12" customHeight="1" x14ac:dyDescent="0.2">
      <c r="A2483" s="11">
        <f t="shared" si="346"/>
        <v>2469</v>
      </c>
      <c r="B2483" s="5" t="s">
        <v>298</v>
      </c>
      <c r="C2483" s="5" t="s">
        <v>1100</v>
      </c>
      <c r="D2483" s="6" t="str">
        <f t="shared" si="345"/>
        <v>15359-15364</v>
      </c>
      <c r="E2483" s="7">
        <v>6</v>
      </c>
      <c r="F2483" s="8" t="s">
        <v>724</v>
      </c>
      <c r="G2483" s="9" t="s">
        <v>1019</v>
      </c>
      <c r="H2483" s="13">
        <f t="shared" si="349"/>
        <v>15359</v>
      </c>
      <c r="I2483" s="7">
        <f t="shared" si="350"/>
        <v>15364</v>
      </c>
    </row>
    <row r="2484" spans="1:9" s="9" customFormat="1" ht="12" customHeight="1" x14ac:dyDescent="0.2">
      <c r="A2484" s="11">
        <f t="shared" si="346"/>
        <v>2470</v>
      </c>
      <c r="B2484" s="28" t="s">
        <v>298</v>
      </c>
      <c r="C2484" s="28" t="s">
        <v>1100</v>
      </c>
      <c r="D2484" s="17" t="str">
        <f t="shared" si="345"/>
        <v>15365-15370</v>
      </c>
      <c r="E2484" s="7">
        <v>6</v>
      </c>
      <c r="F2484" s="19" t="s">
        <v>725</v>
      </c>
      <c r="G2484" s="9" t="s">
        <v>1019</v>
      </c>
      <c r="H2484" s="13">
        <f t="shared" si="349"/>
        <v>15365</v>
      </c>
      <c r="I2484" s="7">
        <f t="shared" si="350"/>
        <v>15370</v>
      </c>
    </row>
    <row r="2485" spans="1:9" s="9" customFormat="1" ht="12" customHeight="1" x14ac:dyDescent="0.2">
      <c r="A2485" s="11">
        <f t="shared" si="346"/>
        <v>2471</v>
      </c>
      <c r="B2485" s="5" t="s">
        <v>298</v>
      </c>
      <c r="C2485" s="35" t="s">
        <v>1100</v>
      </c>
      <c r="D2485" s="27" t="str">
        <f t="shared" ref="D2485:D2548" si="351">H2485&amp;"-"&amp;I2485</f>
        <v>15371-15376</v>
      </c>
      <c r="E2485" s="36">
        <v>6</v>
      </c>
      <c r="F2485" s="37" t="s">
        <v>726</v>
      </c>
      <c r="G2485" s="38" t="s">
        <v>1019</v>
      </c>
      <c r="H2485" s="13">
        <f t="shared" si="349"/>
        <v>15371</v>
      </c>
      <c r="I2485" s="7">
        <f t="shared" si="350"/>
        <v>15376</v>
      </c>
    </row>
    <row r="2486" spans="1:9" s="9" customFormat="1" ht="12" customHeight="1" x14ac:dyDescent="0.2">
      <c r="A2486" s="11">
        <f t="shared" si="346"/>
        <v>2472</v>
      </c>
      <c r="B2486" s="5" t="s">
        <v>298</v>
      </c>
      <c r="C2486" s="5" t="s">
        <v>1100</v>
      </c>
      <c r="D2486" s="6" t="str">
        <f t="shared" si="351"/>
        <v>15377-15382</v>
      </c>
      <c r="E2486" s="7">
        <v>6</v>
      </c>
      <c r="F2486" s="8" t="s">
        <v>727</v>
      </c>
      <c r="G2486" s="9" t="s">
        <v>1019</v>
      </c>
      <c r="H2486" s="13">
        <f t="shared" si="349"/>
        <v>15377</v>
      </c>
      <c r="I2486" s="7">
        <f t="shared" si="350"/>
        <v>15382</v>
      </c>
    </row>
    <row r="2487" spans="1:9" s="9" customFormat="1" ht="12" customHeight="1" x14ac:dyDescent="0.2">
      <c r="A2487" s="11">
        <f t="shared" si="346"/>
        <v>2473</v>
      </c>
      <c r="B2487" s="5" t="s">
        <v>298</v>
      </c>
      <c r="C2487" s="5" t="s">
        <v>1100</v>
      </c>
      <c r="D2487" s="6" t="str">
        <f t="shared" si="351"/>
        <v>15383-15388</v>
      </c>
      <c r="E2487" s="7">
        <v>6</v>
      </c>
      <c r="F2487" s="8" t="s">
        <v>728</v>
      </c>
      <c r="G2487" s="9" t="s">
        <v>1019</v>
      </c>
      <c r="H2487" s="13">
        <f t="shared" si="349"/>
        <v>15383</v>
      </c>
      <c r="I2487" s="7">
        <f t="shared" si="350"/>
        <v>15388</v>
      </c>
    </row>
    <row r="2488" spans="1:9" s="9" customFormat="1" ht="12" customHeight="1" x14ac:dyDescent="0.2">
      <c r="A2488" s="11">
        <f t="shared" si="346"/>
        <v>2474</v>
      </c>
      <c r="B2488" s="5" t="s">
        <v>298</v>
      </c>
      <c r="C2488" s="28" t="s">
        <v>1100</v>
      </c>
      <c r="D2488" s="6" t="str">
        <f t="shared" si="351"/>
        <v>15389-15394</v>
      </c>
      <c r="E2488" s="7">
        <v>6</v>
      </c>
      <c r="F2488" s="8" t="s">
        <v>729</v>
      </c>
      <c r="G2488" s="9" t="s">
        <v>1019</v>
      </c>
      <c r="H2488" s="13">
        <f t="shared" si="349"/>
        <v>15389</v>
      </c>
      <c r="I2488" s="7">
        <f t="shared" si="350"/>
        <v>15394</v>
      </c>
    </row>
    <row r="2489" spans="1:9" s="9" customFormat="1" ht="12" customHeight="1" x14ac:dyDescent="0.2">
      <c r="A2489" s="11">
        <f t="shared" si="346"/>
        <v>2475</v>
      </c>
      <c r="B2489" s="35" t="s">
        <v>298</v>
      </c>
      <c r="C2489" s="35" t="s">
        <v>1100</v>
      </c>
      <c r="D2489" s="27" t="str">
        <f t="shared" si="351"/>
        <v>15395-15400</v>
      </c>
      <c r="E2489" s="36">
        <v>6</v>
      </c>
      <c r="F2489" s="37" t="s">
        <v>730</v>
      </c>
      <c r="G2489" s="38" t="s">
        <v>1019</v>
      </c>
      <c r="H2489" s="13">
        <f t="shared" si="349"/>
        <v>15395</v>
      </c>
      <c r="I2489" s="7">
        <f t="shared" si="350"/>
        <v>15400</v>
      </c>
    </row>
    <row r="2490" spans="1:9" s="9" customFormat="1" ht="12" customHeight="1" x14ac:dyDescent="0.2">
      <c r="A2490" s="11">
        <f t="shared" si="346"/>
        <v>2476</v>
      </c>
      <c r="B2490" s="5" t="s">
        <v>298</v>
      </c>
      <c r="C2490" s="5" t="s">
        <v>1100</v>
      </c>
      <c r="D2490" s="6" t="str">
        <f t="shared" si="351"/>
        <v>15401-15406</v>
      </c>
      <c r="E2490" s="7">
        <v>6</v>
      </c>
      <c r="F2490" s="8" t="s">
        <v>1007</v>
      </c>
      <c r="G2490" s="9" t="s">
        <v>1019</v>
      </c>
      <c r="H2490" s="13">
        <f t="shared" si="349"/>
        <v>15401</v>
      </c>
      <c r="I2490" s="7">
        <f t="shared" si="350"/>
        <v>15406</v>
      </c>
    </row>
    <row r="2491" spans="1:9" s="9" customFormat="1" ht="12" customHeight="1" x14ac:dyDescent="0.2">
      <c r="A2491" s="11">
        <f t="shared" si="346"/>
        <v>2477</v>
      </c>
      <c r="B2491" s="5" t="s">
        <v>298</v>
      </c>
      <c r="C2491" s="5" t="s">
        <v>1100</v>
      </c>
      <c r="D2491" s="6" t="str">
        <f t="shared" si="351"/>
        <v>15407-15412</v>
      </c>
      <c r="E2491" s="7">
        <v>6</v>
      </c>
      <c r="F2491" s="8" t="s">
        <v>731</v>
      </c>
      <c r="G2491" s="9" t="s">
        <v>1019</v>
      </c>
      <c r="H2491" s="13">
        <f t="shared" si="349"/>
        <v>15407</v>
      </c>
      <c r="I2491" s="7">
        <f t="shared" si="350"/>
        <v>15412</v>
      </c>
    </row>
    <row r="2492" spans="1:9" s="9" customFormat="1" ht="12" customHeight="1" x14ac:dyDescent="0.2">
      <c r="A2492" s="11">
        <f t="shared" si="346"/>
        <v>2478</v>
      </c>
      <c r="B2492" s="28" t="s">
        <v>298</v>
      </c>
      <c r="C2492" s="28" t="s">
        <v>1100</v>
      </c>
      <c r="D2492" s="6" t="str">
        <f t="shared" si="351"/>
        <v>15413-15418</v>
      </c>
      <c r="E2492" s="7">
        <v>6</v>
      </c>
      <c r="F2492" s="8" t="s">
        <v>732</v>
      </c>
      <c r="G2492" s="9" t="s">
        <v>1019</v>
      </c>
      <c r="H2492" s="13">
        <f t="shared" si="349"/>
        <v>15413</v>
      </c>
      <c r="I2492" s="7">
        <f t="shared" si="350"/>
        <v>15418</v>
      </c>
    </row>
    <row r="2493" spans="1:9" s="9" customFormat="1" ht="12" customHeight="1" x14ac:dyDescent="0.2">
      <c r="A2493" s="11">
        <f t="shared" si="346"/>
        <v>2479</v>
      </c>
      <c r="B2493" s="5" t="s">
        <v>298</v>
      </c>
      <c r="C2493" s="35" t="s">
        <v>1100</v>
      </c>
      <c r="D2493" s="27" t="str">
        <f t="shared" si="351"/>
        <v>15419-15424</v>
      </c>
      <c r="E2493" s="36">
        <v>6</v>
      </c>
      <c r="F2493" s="37" t="s">
        <v>420</v>
      </c>
      <c r="G2493" s="38" t="s">
        <v>1019</v>
      </c>
      <c r="H2493" s="13">
        <f t="shared" si="349"/>
        <v>15419</v>
      </c>
      <c r="I2493" s="7">
        <f t="shared" si="350"/>
        <v>15424</v>
      </c>
    </row>
    <row r="2494" spans="1:9" s="9" customFormat="1" ht="12" customHeight="1" x14ac:dyDescent="0.2">
      <c r="A2494" s="11">
        <f t="shared" si="346"/>
        <v>2480</v>
      </c>
      <c r="B2494" s="5" t="s">
        <v>298</v>
      </c>
      <c r="C2494" s="5" t="s">
        <v>1100</v>
      </c>
      <c r="D2494" s="6" t="str">
        <f t="shared" si="351"/>
        <v>15425-15430</v>
      </c>
      <c r="E2494" s="7">
        <v>6</v>
      </c>
      <c r="F2494" s="8" t="s">
        <v>421</v>
      </c>
      <c r="G2494" s="9" t="s">
        <v>1019</v>
      </c>
      <c r="H2494" s="13">
        <f t="shared" si="349"/>
        <v>15425</v>
      </c>
      <c r="I2494" s="7">
        <f t="shared" si="350"/>
        <v>15430</v>
      </c>
    </row>
    <row r="2495" spans="1:9" s="9" customFormat="1" ht="12" customHeight="1" x14ac:dyDescent="0.2">
      <c r="A2495" s="11">
        <f t="shared" si="346"/>
        <v>2481</v>
      </c>
      <c r="B2495" s="5" t="s">
        <v>298</v>
      </c>
      <c r="C2495" s="5" t="s">
        <v>1100</v>
      </c>
      <c r="D2495" s="6" t="str">
        <f t="shared" si="351"/>
        <v>15431-15436</v>
      </c>
      <c r="E2495" s="7">
        <v>6</v>
      </c>
      <c r="F2495" s="8" t="s">
        <v>422</v>
      </c>
      <c r="G2495" s="9" t="s">
        <v>1019</v>
      </c>
      <c r="H2495" s="13">
        <f t="shared" si="349"/>
        <v>15431</v>
      </c>
      <c r="I2495" s="7">
        <f t="shared" si="350"/>
        <v>15436</v>
      </c>
    </row>
    <row r="2496" spans="1:9" s="9" customFormat="1" ht="12" customHeight="1" x14ac:dyDescent="0.2">
      <c r="A2496" s="11">
        <f t="shared" si="346"/>
        <v>2482</v>
      </c>
      <c r="B2496" s="5" t="s">
        <v>298</v>
      </c>
      <c r="C2496" s="28" t="s">
        <v>1100</v>
      </c>
      <c r="D2496" s="17" t="str">
        <f t="shared" si="351"/>
        <v>15437-15442</v>
      </c>
      <c r="E2496" s="7">
        <v>6</v>
      </c>
      <c r="F2496" s="19" t="s">
        <v>426</v>
      </c>
      <c r="G2496" s="9" t="s">
        <v>1019</v>
      </c>
      <c r="H2496" s="13">
        <f t="shared" si="349"/>
        <v>15437</v>
      </c>
      <c r="I2496" s="7">
        <f t="shared" si="350"/>
        <v>15442</v>
      </c>
    </row>
    <row r="2497" spans="1:9" s="9" customFormat="1" ht="12" customHeight="1" x14ac:dyDescent="0.2">
      <c r="A2497" s="11">
        <f t="shared" si="346"/>
        <v>2483</v>
      </c>
      <c r="B2497" s="35" t="s">
        <v>298</v>
      </c>
      <c r="C2497" s="35" t="s">
        <v>1100</v>
      </c>
      <c r="D2497" s="6" t="str">
        <f t="shared" si="351"/>
        <v>15443-15448</v>
      </c>
      <c r="E2497" s="36">
        <v>6</v>
      </c>
      <c r="F2497" s="8" t="s">
        <v>993</v>
      </c>
      <c r="G2497" s="38" t="s">
        <v>1019</v>
      </c>
      <c r="H2497" s="13">
        <f t="shared" si="349"/>
        <v>15443</v>
      </c>
      <c r="I2497" s="7">
        <f t="shared" si="350"/>
        <v>15448</v>
      </c>
    </row>
    <row r="2498" spans="1:9" s="9" customFormat="1" ht="12" customHeight="1" x14ac:dyDescent="0.2">
      <c r="A2498" s="11">
        <f t="shared" si="346"/>
        <v>2484</v>
      </c>
      <c r="B2498" s="5" t="s">
        <v>298</v>
      </c>
      <c r="C2498" s="5" t="s">
        <v>1100</v>
      </c>
      <c r="D2498" s="6" t="str">
        <f t="shared" si="351"/>
        <v>15449-15454</v>
      </c>
      <c r="E2498" s="7">
        <v>6</v>
      </c>
      <c r="F2498" s="8" t="s">
        <v>994</v>
      </c>
      <c r="G2498" s="9" t="s">
        <v>1019</v>
      </c>
      <c r="H2498" s="13">
        <f t="shared" si="349"/>
        <v>15449</v>
      </c>
      <c r="I2498" s="7">
        <f t="shared" si="350"/>
        <v>15454</v>
      </c>
    </row>
    <row r="2499" spans="1:9" s="9" customFormat="1" ht="12" customHeight="1" x14ac:dyDescent="0.2">
      <c r="A2499" s="11">
        <f t="shared" si="346"/>
        <v>2485</v>
      </c>
      <c r="B2499" s="5" t="s">
        <v>298</v>
      </c>
      <c r="C2499" s="5" t="s">
        <v>1100</v>
      </c>
      <c r="D2499" s="6" t="str">
        <f t="shared" si="351"/>
        <v>15455-15460</v>
      </c>
      <c r="E2499" s="7">
        <v>6</v>
      </c>
      <c r="F2499" s="8" t="s">
        <v>995</v>
      </c>
      <c r="G2499" s="9" t="s">
        <v>1019</v>
      </c>
      <c r="H2499" s="13">
        <f t="shared" si="349"/>
        <v>15455</v>
      </c>
      <c r="I2499" s="7">
        <f t="shared" si="350"/>
        <v>15460</v>
      </c>
    </row>
    <row r="2500" spans="1:9" s="9" customFormat="1" ht="12" customHeight="1" x14ac:dyDescent="0.2">
      <c r="A2500" s="11">
        <f t="shared" ref="A2500:A2563" si="352">A2499+1</f>
        <v>2486</v>
      </c>
      <c r="B2500" s="28" t="s">
        <v>298</v>
      </c>
      <c r="C2500" s="28" t="s">
        <v>1100</v>
      </c>
      <c r="D2500" s="17" t="str">
        <f t="shared" si="351"/>
        <v>15461-15466</v>
      </c>
      <c r="E2500" s="7">
        <v>6</v>
      </c>
      <c r="F2500" s="19" t="s">
        <v>996</v>
      </c>
      <c r="G2500" s="9" t="s">
        <v>1019</v>
      </c>
      <c r="H2500" s="13">
        <f t="shared" si="349"/>
        <v>15461</v>
      </c>
      <c r="I2500" s="7">
        <f t="shared" si="350"/>
        <v>15466</v>
      </c>
    </row>
    <row r="2501" spans="1:9" s="9" customFormat="1" ht="12" customHeight="1" x14ac:dyDescent="0.2">
      <c r="A2501" s="11">
        <f t="shared" si="352"/>
        <v>2487</v>
      </c>
      <c r="B2501" s="5" t="s">
        <v>298</v>
      </c>
      <c r="C2501" s="35" t="s">
        <v>1100</v>
      </c>
      <c r="D2501" s="6" t="str">
        <f t="shared" si="351"/>
        <v>15467-15472</v>
      </c>
      <c r="E2501" s="36">
        <v>6</v>
      </c>
      <c r="F2501" s="8" t="s">
        <v>997</v>
      </c>
      <c r="G2501" s="38" t="s">
        <v>1019</v>
      </c>
      <c r="H2501" s="13">
        <f t="shared" si="349"/>
        <v>15467</v>
      </c>
      <c r="I2501" s="7">
        <f t="shared" si="350"/>
        <v>15472</v>
      </c>
    </row>
    <row r="2502" spans="1:9" s="9" customFormat="1" ht="12" customHeight="1" x14ac:dyDescent="0.2">
      <c r="A2502" s="11">
        <f t="shared" si="352"/>
        <v>2488</v>
      </c>
      <c r="B2502" s="5" t="s">
        <v>298</v>
      </c>
      <c r="C2502" s="5" t="s">
        <v>1100</v>
      </c>
      <c r="D2502" s="6" t="str">
        <f t="shared" si="351"/>
        <v>15473-15478</v>
      </c>
      <c r="E2502" s="7">
        <v>6</v>
      </c>
      <c r="F2502" s="8" t="s">
        <v>998</v>
      </c>
      <c r="G2502" s="9" t="s">
        <v>1019</v>
      </c>
      <c r="H2502" s="13">
        <f t="shared" si="349"/>
        <v>15473</v>
      </c>
      <c r="I2502" s="7">
        <f t="shared" si="350"/>
        <v>15478</v>
      </c>
    </row>
    <row r="2503" spans="1:9" s="9" customFormat="1" ht="12" customHeight="1" x14ac:dyDescent="0.2">
      <c r="A2503" s="11">
        <f t="shared" si="352"/>
        <v>2489</v>
      </c>
      <c r="B2503" s="5" t="s">
        <v>298</v>
      </c>
      <c r="C2503" s="5" t="s">
        <v>1100</v>
      </c>
      <c r="D2503" s="6" t="str">
        <f t="shared" si="351"/>
        <v>15479-15484</v>
      </c>
      <c r="E2503" s="7">
        <v>6</v>
      </c>
      <c r="F2503" s="8" t="s">
        <v>999</v>
      </c>
      <c r="G2503" s="9" t="s">
        <v>1019</v>
      </c>
      <c r="H2503" s="13">
        <f t="shared" si="349"/>
        <v>15479</v>
      </c>
      <c r="I2503" s="7">
        <f t="shared" si="350"/>
        <v>15484</v>
      </c>
    </row>
    <row r="2504" spans="1:9" s="9" customFormat="1" ht="12" customHeight="1" x14ac:dyDescent="0.2">
      <c r="A2504" s="11">
        <f t="shared" si="352"/>
        <v>2490</v>
      </c>
      <c r="B2504" s="5" t="s">
        <v>298</v>
      </c>
      <c r="C2504" s="28" t="s">
        <v>1100</v>
      </c>
      <c r="D2504" s="6" t="str">
        <f t="shared" si="351"/>
        <v>15485-15490</v>
      </c>
      <c r="E2504" s="7">
        <v>6</v>
      </c>
      <c r="F2504" s="8" t="s">
        <v>1000</v>
      </c>
      <c r="G2504" s="9" t="s">
        <v>1019</v>
      </c>
      <c r="H2504" s="13">
        <f t="shared" si="349"/>
        <v>15485</v>
      </c>
      <c r="I2504" s="7">
        <f t="shared" si="350"/>
        <v>15490</v>
      </c>
    </row>
    <row r="2505" spans="1:9" s="9" customFormat="1" ht="12" customHeight="1" x14ac:dyDescent="0.2">
      <c r="A2505" s="11">
        <f t="shared" si="352"/>
        <v>2491</v>
      </c>
      <c r="B2505" s="35" t="s">
        <v>298</v>
      </c>
      <c r="C2505" s="35" t="s">
        <v>1100</v>
      </c>
      <c r="D2505" s="40" t="str">
        <f t="shared" si="351"/>
        <v>15491-15496</v>
      </c>
      <c r="E2505" s="36">
        <v>6</v>
      </c>
      <c r="F2505" s="37" t="s">
        <v>1001</v>
      </c>
      <c r="G2505" s="38" t="s">
        <v>1019</v>
      </c>
      <c r="H2505" s="13">
        <f t="shared" si="349"/>
        <v>15491</v>
      </c>
      <c r="I2505" s="7">
        <f t="shared" si="350"/>
        <v>15496</v>
      </c>
    </row>
    <row r="2506" spans="1:9" s="9" customFormat="1" ht="12" customHeight="1" x14ac:dyDescent="0.2">
      <c r="A2506" s="11">
        <f t="shared" si="352"/>
        <v>2492</v>
      </c>
      <c r="B2506" s="5" t="s">
        <v>298</v>
      </c>
      <c r="C2506" s="5" t="s">
        <v>1100</v>
      </c>
      <c r="D2506" s="6" t="str">
        <f t="shared" si="351"/>
        <v>15497-15502</v>
      </c>
      <c r="E2506" s="7">
        <v>6</v>
      </c>
      <c r="F2506" s="8" t="s">
        <v>1006</v>
      </c>
      <c r="G2506" s="9" t="s">
        <v>1019</v>
      </c>
      <c r="H2506" s="13">
        <f t="shared" si="349"/>
        <v>15497</v>
      </c>
      <c r="I2506" s="7">
        <f t="shared" si="350"/>
        <v>15502</v>
      </c>
    </row>
    <row r="2507" spans="1:9" s="9" customFormat="1" ht="12" customHeight="1" x14ac:dyDescent="0.2">
      <c r="A2507" s="11">
        <f t="shared" si="352"/>
        <v>2493</v>
      </c>
      <c r="B2507" s="5" t="s">
        <v>298</v>
      </c>
      <c r="C2507" s="5" t="s">
        <v>1100</v>
      </c>
      <c r="D2507" s="6" t="str">
        <f t="shared" si="351"/>
        <v>15503-15508</v>
      </c>
      <c r="E2507" s="7">
        <v>6</v>
      </c>
      <c r="F2507" s="8" t="s">
        <v>1002</v>
      </c>
      <c r="G2507" s="9" t="s">
        <v>1019</v>
      </c>
      <c r="H2507" s="13">
        <f t="shared" si="349"/>
        <v>15503</v>
      </c>
      <c r="I2507" s="7">
        <f t="shared" si="350"/>
        <v>15508</v>
      </c>
    </row>
    <row r="2508" spans="1:9" s="9" customFormat="1" ht="12" customHeight="1" x14ac:dyDescent="0.2">
      <c r="A2508" s="11">
        <f t="shared" si="352"/>
        <v>2494</v>
      </c>
      <c r="B2508" s="28" t="s">
        <v>298</v>
      </c>
      <c r="C2508" s="28" t="s">
        <v>1100</v>
      </c>
      <c r="D2508" s="17" t="str">
        <f t="shared" si="351"/>
        <v>15509-15514</v>
      </c>
      <c r="E2508" s="18">
        <v>6</v>
      </c>
      <c r="F2508" s="19" t="s">
        <v>1003</v>
      </c>
      <c r="G2508" s="9" t="s">
        <v>1019</v>
      </c>
      <c r="H2508" s="13">
        <f t="shared" si="349"/>
        <v>15509</v>
      </c>
      <c r="I2508" s="7">
        <f t="shared" si="350"/>
        <v>15514</v>
      </c>
    </row>
    <row r="2509" spans="1:9" s="9" customFormat="1" ht="12" customHeight="1" x14ac:dyDescent="0.2">
      <c r="A2509" s="11">
        <f t="shared" si="352"/>
        <v>2495</v>
      </c>
      <c r="B2509" s="5" t="s">
        <v>298</v>
      </c>
      <c r="C2509" s="5" t="s">
        <v>308</v>
      </c>
      <c r="D2509" s="6" t="str">
        <f t="shared" si="351"/>
        <v>15515-15520</v>
      </c>
      <c r="E2509" s="7">
        <v>6</v>
      </c>
      <c r="F2509" s="8" t="s">
        <v>861</v>
      </c>
      <c r="G2509" s="38" t="s">
        <v>1019</v>
      </c>
      <c r="H2509" s="13">
        <f t="shared" si="349"/>
        <v>15515</v>
      </c>
      <c r="I2509" s="10">
        <f>H2509+(E2509-1)</f>
        <v>15520</v>
      </c>
    </row>
    <row r="2510" spans="1:9" s="9" customFormat="1" ht="12" customHeight="1" x14ac:dyDescent="0.2">
      <c r="A2510" s="11">
        <f t="shared" si="352"/>
        <v>2496</v>
      </c>
      <c r="B2510" s="5" t="s">
        <v>298</v>
      </c>
      <c r="C2510" s="5" t="s">
        <v>308</v>
      </c>
      <c r="D2510" s="6" t="str">
        <f t="shared" si="351"/>
        <v>15521-15526</v>
      </c>
      <c r="E2510" s="7">
        <v>6</v>
      </c>
      <c r="F2510" s="8" t="s">
        <v>862</v>
      </c>
      <c r="G2510" s="9" t="s">
        <v>1019</v>
      </c>
      <c r="H2510" s="13">
        <f t="shared" si="349"/>
        <v>15521</v>
      </c>
      <c r="I2510" s="7">
        <f t="shared" ref="I2510:I2540" si="353">H2510+(E2510-1)</f>
        <v>15526</v>
      </c>
    </row>
    <row r="2511" spans="1:9" s="9" customFormat="1" ht="12" customHeight="1" x14ac:dyDescent="0.2">
      <c r="A2511" s="11">
        <f t="shared" si="352"/>
        <v>2497</v>
      </c>
      <c r="B2511" s="5" t="s">
        <v>298</v>
      </c>
      <c r="C2511" s="5" t="s">
        <v>308</v>
      </c>
      <c r="D2511" s="6" t="str">
        <f t="shared" si="351"/>
        <v>15527-15532</v>
      </c>
      <c r="E2511" s="7">
        <v>6</v>
      </c>
      <c r="F2511" s="8" t="s">
        <v>866</v>
      </c>
      <c r="G2511" s="9" t="s">
        <v>1019</v>
      </c>
      <c r="H2511" s="13">
        <f t="shared" si="349"/>
        <v>15527</v>
      </c>
      <c r="I2511" s="7">
        <f t="shared" si="353"/>
        <v>15532</v>
      </c>
    </row>
    <row r="2512" spans="1:9" s="9" customFormat="1" ht="12" customHeight="1" x14ac:dyDescent="0.2">
      <c r="A2512" s="11">
        <f t="shared" si="352"/>
        <v>2498</v>
      </c>
      <c r="B2512" s="5" t="s">
        <v>298</v>
      </c>
      <c r="C2512" s="5" t="s">
        <v>308</v>
      </c>
      <c r="D2512" s="6" t="str">
        <f t="shared" si="351"/>
        <v>15533-15538</v>
      </c>
      <c r="E2512" s="7">
        <v>6</v>
      </c>
      <c r="F2512" s="8" t="s">
        <v>864</v>
      </c>
      <c r="G2512" s="9" t="s">
        <v>1019</v>
      </c>
      <c r="H2512" s="13">
        <f t="shared" si="349"/>
        <v>15533</v>
      </c>
      <c r="I2512" s="7">
        <f t="shared" si="353"/>
        <v>15538</v>
      </c>
    </row>
    <row r="2513" spans="1:9" s="9" customFormat="1" ht="12" customHeight="1" x14ac:dyDescent="0.2">
      <c r="A2513" s="11">
        <f t="shared" si="352"/>
        <v>2499</v>
      </c>
      <c r="B2513" s="35" t="s">
        <v>298</v>
      </c>
      <c r="C2513" s="35" t="s">
        <v>308</v>
      </c>
      <c r="D2513" s="27" t="str">
        <f t="shared" si="351"/>
        <v>15539-15544</v>
      </c>
      <c r="E2513" s="36">
        <v>6</v>
      </c>
      <c r="F2513" s="37" t="s">
        <v>722</v>
      </c>
      <c r="G2513" s="38" t="s">
        <v>1019</v>
      </c>
      <c r="H2513" s="13">
        <f t="shared" si="349"/>
        <v>15539</v>
      </c>
      <c r="I2513" s="7">
        <f t="shared" si="353"/>
        <v>15544</v>
      </c>
    </row>
    <row r="2514" spans="1:9" s="9" customFormat="1" ht="12" customHeight="1" x14ac:dyDescent="0.2">
      <c r="A2514" s="11">
        <f t="shared" si="352"/>
        <v>2500</v>
      </c>
      <c r="B2514" s="5" t="s">
        <v>298</v>
      </c>
      <c r="C2514" s="5" t="s">
        <v>308</v>
      </c>
      <c r="D2514" s="6" t="str">
        <f t="shared" si="351"/>
        <v>15545-15550</v>
      </c>
      <c r="E2514" s="7">
        <v>6</v>
      </c>
      <c r="F2514" s="8" t="s">
        <v>723</v>
      </c>
      <c r="G2514" s="9" t="s">
        <v>1019</v>
      </c>
      <c r="H2514" s="13">
        <f t="shared" si="349"/>
        <v>15545</v>
      </c>
      <c r="I2514" s="7">
        <f t="shared" si="353"/>
        <v>15550</v>
      </c>
    </row>
    <row r="2515" spans="1:9" s="9" customFormat="1" ht="12" customHeight="1" x14ac:dyDescent="0.2">
      <c r="A2515" s="11">
        <f t="shared" si="352"/>
        <v>2501</v>
      </c>
      <c r="B2515" s="5" t="s">
        <v>298</v>
      </c>
      <c r="C2515" s="5" t="s">
        <v>308</v>
      </c>
      <c r="D2515" s="6" t="str">
        <f t="shared" si="351"/>
        <v>15551-15556</v>
      </c>
      <c r="E2515" s="7">
        <v>6</v>
      </c>
      <c r="F2515" s="8" t="s">
        <v>724</v>
      </c>
      <c r="G2515" s="9" t="s">
        <v>1019</v>
      </c>
      <c r="H2515" s="13">
        <f t="shared" si="349"/>
        <v>15551</v>
      </c>
      <c r="I2515" s="7">
        <f t="shared" si="353"/>
        <v>15556</v>
      </c>
    </row>
    <row r="2516" spans="1:9" s="9" customFormat="1" ht="12" customHeight="1" x14ac:dyDescent="0.2">
      <c r="A2516" s="11">
        <f t="shared" si="352"/>
        <v>2502</v>
      </c>
      <c r="B2516" s="28" t="s">
        <v>298</v>
      </c>
      <c r="C2516" s="28" t="s">
        <v>308</v>
      </c>
      <c r="D2516" s="17" t="str">
        <f t="shared" si="351"/>
        <v>15557-15562</v>
      </c>
      <c r="E2516" s="7">
        <v>6</v>
      </c>
      <c r="F2516" s="19" t="s">
        <v>725</v>
      </c>
      <c r="G2516" s="9" t="s">
        <v>1019</v>
      </c>
      <c r="H2516" s="13">
        <f t="shared" si="349"/>
        <v>15557</v>
      </c>
      <c r="I2516" s="7">
        <f t="shared" si="353"/>
        <v>15562</v>
      </c>
    </row>
    <row r="2517" spans="1:9" s="9" customFormat="1" ht="12" customHeight="1" x14ac:dyDescent="0.2">
      <c r="A2517" s="11">
        <f t="shared" si="352"/>
        <v>2503</v>
      </c>
      <c r="B2517" s="5" t="s">
        <v>298</v>
      </c>
      <c r="C2517" s="5" t="s">
        <v>308</v>
      </c>
      <c r="D2517" s="27" t="str">
        <f t="shared" si="351"/>
        <v>15563-15568</v>
      </c>
      <c r="E2517" s="36">
        <v>6</v>
      </c>
      <c r="F2517" s="37" t="s">
        <v>726</v>
      </c>
      <c r="G2517" s="38" t="s">
        <v>1019</v>
      </c>
      <c r="H2517" s="13">
        <f t="shared" si="349"/>
        <v>15563</v>
      </c>
      <c r="I2517" s="7">
        <f t="shared" si="353"/>
        <v>15568</v>
      </c>
    </row>
    <row r="2518" spans="1:9" s="9" customFormat="1" ht="12" customHeight="1" x14ac:dyDescent="0.2">
      <c r="A2518" s="11">
        <f t="shared" si="352"/>
        <v>2504</v>
      </c>
      <c r="B2518" s="5" t="s">
        <v>298</v>
      </c>
      <c r="C2518" s="5" t="s">
        <v>308</v>
      </c>
      <c r="D2518" s="6" t="str">
        <f t="shared" si="351"/>
        <v>15569-15574</v>
      </c>
      <c r="E2518" s="7">
        <v>6</v>
      </c>
      <c r="F2518" s="8" t="s">
        <v>727</v>
      </c>
      <c r="G2518" s="9" t="s">
        <v>1019</v>
      </c>
      <c r="H2518" s="13">
        <f t="shared" si="349"/>
        <v>15569</v>
      </c>
      <c r="I2518" s="7">
        <f t="shared" si="353"/>
        <v>15574</v>
      </c>
    </row>
    <row r="2519" spans="1:9" s="9" customFormat="1" ht="12" customHeight="1" x14ac:dyDescent="0.2">
      <c r="A2519" s="11">
        <f t="shared" si="352"/>
        <v>2505</v>
      </c>
      <c r="B2519" s="5" t="s">
        <v>298</v>
      </c>
      <c r="C2519" s="5" t="s">
        <v>308</v>
      </c>
      <c r="D2519" s="6" t="str">
        <f t="shared" si="351"/>
        <v>15575-15580</v>
      </c>
      <c r="E2519" s="7">
        <v>6</v>
      </c>
      <c r="F2519" s="8" t="s">
        <v>728</v>
      </c>
      <c r="G2519" s="9" t="s">
        <v>1019</v>
      </c>
      <c r="H2519" s="13">
        <f t="shared" si="349"/>
        <v>15575</v>
      </c>
      <c r="I2519" s="7">
        <f t="shared" si="353"/>
        <v>15580</v>
      </c>
    </row>
    <row r="2520" spans="1:9" s="9" customFormat="1" ht="12" customHeight="1" x14ac:dyDescent="0.2">
      <c r="A2520" s="11">
        <f t="shared" si="352"/>
        <v>2506</v>
      </c>
      <c r="B2520" s="5" t="s">
        <v>298</v>
      </c>
      <c r="C2520" s="5" t="s">
        <v>308</v>
      </c>
      <c r="D2520" s="6" t="str">
        <f t="shared" si="351"/>
        <v>15581-15586</v>
      </c>
      <c r="E2520" s="7">
        <v>6</v>
      </c>
      <c r="F2520" s="8" t="s">
        <v>729</v>
      </c>
      <c r="G2520" s="9" t="s">
        <v>1019</v>
      </c>
      <c r="H2520" s="13">
        <f t="shared" si="349"/>
        <v>15581</v>
      </c>
      <c r="I2520" s="7">
        <f t="shared" si="353"/>
        <v>15586</v>
      </c>
    </row>
    <row r="2521" spans="1:9" s="9" customFormat="1" ht="12" customHeight="1" x14ac:dyDescent="0.2">
      <c r="A2521" s="11">
        <f t="shared" si="352"/>
        <v>2507</v>
      </c>
      <c r="B2521" s="35" t="s">
        <v>298</v>
      </c>
      <c r="C2521" s="35" t="s">
        <v>308</v>
      </c>
      <c r="D2521" s="27" t="str">
        <f t="shared" si="351"/>
        <v>15587-15592</v>
      </c>
      <c r="E2521" s="36">
        <v>6</v>
      </c>
      <c r="F2521" s="37" t="s">
        <v>730</v>
      </c>
      <c r="G2521" s="38" t="s">
        <v>1019</v>
      </c>
      <c r="H2521" s="13">
        <f t="shared" si="349"/>
        <v>15587</v>
      </c>
      <c r="I2521" s="7">
        <f t="shared" si="353"/>
        <v>15592</v>
      </c>
    </row>
    <row r="2522" spans="1:9" s="9" customFormat="1" ht="12" customHeight="1" x14ac:dyDescent="0.2">
      <c r="A2522" s="11">
        <f t="shared" si="352"/>
        <v>2508</v>
      </c>
      <c r="B2522" s="5" t="s">
        <v>298</v>
      </c>
      <c r="C2522" s="5" t="s">
        <v>308</v>
      </c>
      <c r="D2522" s="6" t="str">
        <f t="shared" si="351"/>
        <v>15593-15598</v>
      </c>
      <c r="E2522" s="7">
        <v>6</v>
      </c>
      <c r="F2522" s="8" t="s">
        <v>1007</v>
      </c>
      <c r="G2522" s="9" t="s">
        <v>1019</v>
      </c>
      <c r="H2522" s="13">
        <f t="shared" si="349"/>
        <v>15593</v>
      </c>
      <c r="I2522" s="7">
        <f t="shared" si="353"/>
        <v>15598</v>
      </c>
    </row>
    <row r="2523" spans="1:9" s="9" customFormat="1" ht="12" customHeight="1" x14ac:dyDescent="0.2">
      <c r="A2523" s="11">
        <f t="shared" si="352"/>
        <v>2509</v>
      </c>
      <c r="B2523" s="5" t="s">
        <v>298</v>
      </c>
      <c r="C2523" s="5" t="s">
        <v>308</v>
      </c>
      <c r="D2523" s="6" t="str">
        <f t="shared" si="351"/>
        <v>15599-15604</v>
      </c>
      <c r="E2523" s="7">
        <v>6</v>
      </c>
      <c r="F2523" s="8" t="s">
        <v>731</v>
      </c>
      <c r="G2523" s="9" t="s">
        <v>1019</v>
      </c>
      <c r="H2523" s="13">
        <f t="shared" si="349"/>
        <v>15599</v>
      </c>
      <c r="I2523" s="7">
        <f t="shared" si="353"/>
        <v>15604</v>
      </c>
    </row>
    <row r="2524" spans="1:9" s="9" customFormat="1" ht="12" customHeight="1" x14ac:dyDescent="0.2">
      <c r="A2524" s="11">
        <f t="shared" si="352"/>
        <v>2510</v>
      </c>
      <c r="B2524" s="28" t="s">
        <v>298</v>
      </c>
      <c r="C2524" s="28" t="s">
        <v>308</v>
      </c>
      <c r="D2524" s="6" t="str">
        <f t="shared" si="351"/>
        <v>15605-15610</v>
      </c>
      <c r="E2524" s="7">
        <v>6</v>
      </c>
      <c r="F2524" s="8" t="s">
        <v>732</v>
      </c>
      <c r="G2524" s="9" t="s">
        <v>1019</v>
      </c>
      <c r="H2524" s="13">
        <f t="shared" si="349"/>
        <v>15605</v>
      </c>
      <c r="I2524" s="7">
        <f t="shared" si="353"/>
        <v>15610</v>
      </c>
    </row>
    <row r="2525" spans="1:9" s="9" customFormat="1" ht="12" customHeight="1" x14ac:dyDescent="0.2">
      <c r="A2525" s="11">
        <f t="shared" si="352"/>
        <v>2511</v>
      </c>
      <c r="B2525" s="5" t="s">
        <v>298</v>
      </c>
      <c r="C2525" s="5" t="s">
        <v>308</v>
      </c>
      <c r="D2525" s="27" t="str">
        <f t="shared" si="351"/>
        <v>15611-15616</v>
      </c>
      <c r="E2525" s="36">
        <v>6</v>
      </c>
      <c r="F2525" s="37" t="s">
        <v>420</v>
      </c>
      <c r="G2525" s="38" t="s">
        <v>1019</v>
      </c>
      <c r="H2525" s="13">
        <f t="shared" si="349"/>
        <v>15611</v>
      </c>
      <c r="I2525" s="7">
        <f t="shared" si="353"/>
        <v>15616</v>
      </c>
    </row>
    <row r="2526" spans="1:9" s="9" customFormat="1" ht="12" customHeight="1" x14ac:dyDescent="0.2">
      <c r="A2526" s="11">
        <f t="shared" si="352"/>
        <v>2512</v>
      </c>
      <c r="B2526" s="5" t="s">
        <v>298</v>
      </c>
      <c r="C2526" s="5" t="s">
        <v>308</v>
      </c>
      <c r="D2526" s="6" t="str">
        <f t="shared" si="351"/>
        <v>15617-15622</v>
      </c>
      <c r="E2526" s="7">
        <v>6</v>
      </c>
      <c r="F2526" s="8" t="s">
        <v>421</v>
      </c>
      <c r="G2526" s="9" t="s">
        <v>1019</v>
      </c>
      <c r="H2526" s="13">
        <f t="shared" ref="H2526:H2589" si="354">I2525+1</f>
        <v>15617</v>
      </c>
      <c r="I2526" s="7">
        <f t="shared" si="353"/>
        <v>15622</v>
      </c>
    </row>
    <row r="2527" spans="1:9" s="9" customFormat="1" ht="12" customHeight="1" x14ac:dyDescent="0.2">
      <c r="A2527" s="11">
        <f t="shared" si="352"/>
        <v>2513</v>
      </c>
      <c r="B2527" s="5" t="s">
        <v>298</v>
      </c>
      <c r="C2527" s="5" t="s">
        <v>308</v>
      </c>
      <c r="D2527" s="6" t="str">
        <f t="shared" si="351"/>
        <v>15623-15628</v>
      </c>
      <c r="E2527" s="7">
        <v>6</v>
      </c>
      <c r="F2527" s="8" t="s">
        <v>422</v>
      </c>
      <c r="G2527" s="9" t="s">
        <v>1019</v>
      </c>
      <c r="H2527" s="13">
        <f t="shared" si="354"/>
        <v>15623</v>
      </c>
      <c r="I2527" s="7">
        <f t="shared" si="353"/>
        <v>15628</v>
      </c>
    </row>
    <row r="2528" spans="1:9" s="9" customFormat="1" ht="12" customHeight="1" x14ac:dyDescent="0.2">
      <c r="A2528" s="11">
        <f t="shared" si="352"/>
        <v>2514</v>
      </c>
      <c r="B2528" s="5" t="s">
        <v>298</v>
      </c>
      <c r="C2528" s="5" t="s">
        <v>308</v>
      </c>
      <c r="D2528" s="17" t="str">
        <f t="shared" si="351"/>
        <v>15629-15634</v>
      </c>
      <c r="E2528" s="7">
        <v>6</v>
      </c>
      <c r="F2528" s="19" t="s">
        <v>426</v>
      </c>
      <c r="G2528" s="9" t="s">
        <v>1019</v>
      </c>
      <c r="H2528" s="13">
        <f t="shared" si="354"/>
        <v>15629</v>
      </c>
      <c r="I2528" s="7">
        <f t="shared" si="353"/>
        <v>15634</v>
      </c>
    </row>
    <row r="2529" spans="1:9" s="9" customFormat="1" ht="12" customHeight="1" x14ac:dyDescent="0.2">
      <c r="A2529" s="11">
        <f t="shared" si="352"/>
        <v>2515</v>
      </c>
      <c r="B2529" s="35" t="s">
        <v>298</v>
      </c>
      <c r="C2529" s="35" t="s">
        <v>308</v>
      </c>
      <c r="D2529" s="6" t="str">
        <f t="shared" si="351"/>
        <v>15635-15640</v>
      </c>
      <c r="E2529" s="36">
        <v>6</v>
      </c>
      <c r="F2529" s="8" t="s">
        <v>993</v>
      </c>
      <c r="G2529" s="38" t="s">
        <v>1019</v>
      </c>
      <c r="H2529" s="13">
        <f t="shared" si="354"/>
        <v>15635</v>
      </c>
      <c r="I2529" s="7">
        <f t="shared" si="353"/>
        <v>15640</v>
      </c>
    </row>
    <row r="2530" spans="1:9" s="9" customFormat="1" ht="12" customHeight="1" x14ac:dyDescent="0.2">
      <c r="A2530" s="11">
        <f t="shared" si="352"/>
        <v>2516</v>
      </c>
      <c r="B2530" s="5" t="s">
        <v>298</v>
      </c>
      <c r="C2530" s="5" t="s">
        <v>308</v>
      </c>
      <c r="D2530" s="6" t="str">
        <f t="shared" si="351"/>
        <v>15641-15646</v>
      </c>
      <c r="E2530" s="7">
        <v>6</v>
      </c>
      <c r="F2530" s="8" t="s">
        <v>994</v>
      </c>
      <c r="G2530" s="9" t="s">
        <v>1019</v>
      </c>
      <c r="H2530" s="13">
        <f t="shared" si="354"/>
        <v>15641</v>
      </c>
      <c r="I2530" s="7">
        <f t="shared" si="353"/>
        <v>15646</v>
      </c>
    </row>
    <row r="2531" spans="1:9" s="9" customFormat="1" ht="12" customHeight="1" x14ac:dyDescent="0.2">
      <c r="A2531" s="11">
        <f t="shared" si="352"/>
        <v>2517</v>
      </c>
      <c r="B2531" s="5" t="s">
        <v>298</v>
      </c>
      <c r="C2531" s="5" t="s">
        <v>308</v>
      </c>
      <c r="D2531" s="6" t="str">
        <f t="shared" si="351"/>
        <v>15647-15652</v>
      </c>
      <c r="E2531" s="7">
        <v>6</v>
      </c>
      <c r="F2531" s="8" t="s">
        <v>995</v>
      </c>
      <c r="G2531" s="9" t="s">
        <v>1019</v>
      </c>
      <c r="H2531" s="13">
        <f t="shared" si="354"/>
        <v>15647</v>
      </c>
      <c r="I2531" s="7">
        <f t="shared" si="353"/>
        <v>15652</v>
      </c>
    </row>
    <row r="2532" spans="1:9" s="9" customFormat="1" ht="12" customHeight="1" x14ac:dyDescent="0.2">
      <c r="A2532" s="11">
        <f t="shared" si="352"/>
        <v>2518</v>
      </c>
      <c r="B2532" s="28" t="s">
        <v>298</v>
      </c>
      <c r="C2532" s="28" t="s">
        <v>308</v>
      </c>
      <c r="D2532" s="17" t="str">
        <f t="shared" si="351"/>
        <v>15653-15658</v>
      </c>
      <c r="E2532" s="7">
        <v>6</v>
      </c>
      <c r="F2532" s="19" t="s">
        <v>996</v>
      </c>
      <c r="G2532" s="9" t="s">
        <v>1019</v>
      </c>
      <c r="H2532" s="13">
        <f t="shared" si="354"/>
        <v>15653</v>
      </c>
      <c r="I2532" s="7">
        <f t="shared" si="353"/>
        <v>15658</v>
      </c>
    </row>
    <row r="2533" spans="1:9" s="9" customFormat="1" ht="12" customHeight="1" x14ac:dyDescent="0.2">
      <c r="A2533" s="11">
        <f t="shared" si="352"/>
        <v>2519</v>
      </c>
      <c r="B2533" s="5" t="s">
        <v>298</v>
      </c>
      <c r="C2533" s="5" t="s">
        <v>308</v>
      </c>
      <c r="D2533" s="6" t="str">
        <f t="shared" si="351"/>
        <v>15659-15664</v>
      </c>
      <c r="E2533" s="36">
        <v>6</v>
      </c>
      <c r="F2533" s="8" t="s">
        <v>997</v>
      </c>
      <c r="G2533" s="38" t="s">
        <v>1019</v>
      </c>
      <c r="H2533" s="13">
        <f t="shared" si="354"/>
        <v>15659</v>
      </c>
      <c r="I2533" s="7">
        <f t="shared" si="353"/>
        <v>15664</v>
      </c>
    </row>
    <row r="2534" spans="1:9" s="9" customFormat="1" ht="12" customHeight="1" x14ac:dyDescent="0.2">
      <c r="A2534" s="11">
        <f t="shared" si="352"/>
        <v>2520</v>
      </c>
      <c r="B2534" s="5" t="s">
        <v>298</v>
      </c>
      <c r="C2534" s="5" t="s">
        <v>308</v>
      </c>
      <c r="D2534" s="6" t="str">
        <f t="shared" si="351"/>
        <v>15665-15670</v>
      </c>
      <c r="E2534" s="7">
        <v>6</v>
      </c>
      <c r="F2534" s="8" t="s">
        <v>998</v>
      </c>
      <c r="G2534" s="9" t="s">
        <v>1019</v>
      </c>
      <c r="H2534" s="13">
        <f t="shared" si="354"/>
        <v>15665</v>
      </c>
      <c r="I2534" s="7">
        <f t="shared" si="353"/>
        <v>15670</v>
      </c>
    </row>
    <row r="2535" spans="1:9" s="9" customFormat="1" ht="12" customHeight="1" x14ac:dyDescent="0.2">
      <c r="A2535" s="11">
        <f t="shared" si="352"/>
        <v>2521</v>
      </c>
      <c r="B2535" s="5" t="s">
        <v>298</v>
      </c>
      <c r="C2535" s="5" t="s">
        <v>308</v>
      </c>
      <c r="D2535" s="6" t="str">
        <f t="shared" si="351"/>
        <v>15671-15676</v>
      </c>
      <c r="E2535" s="7">
        <v>6</v>
      </c>
      <c r="F2535" s="8" t="s">
        <v>999</v>
      </c>
      <c r="G2535" s="9" t="s">
        <v>1019</v>
      </c>
      <c r="H2535" s="13">
        <f t="shared" si="354"/>
        <v>15671</v>
      </c>
      <c r="I2535" s="7">
        <f t="shared" si="353"/>
        <v>15676</v>
      </c>
    </row>
    <row r="2536" spans="1:9" s="9" customFormat="1" ht="12" customHeight="1" x14ac:dyDescent="0.2">
      <c r="A2536" s="11">
        <f t="shared" si="352"/>
        <v>2522</v>
      </c>
      <c r="B2536" s="5" t="s">
        <v>298</v>
      </c>
      <c r="C2536" s="5" t="s">
        <v>308</v>
      </c>
      <c r="D2536" s="6" t="str">
        <f t="shared" si="351"/>
        <v>15677-15682</v>
      </c>
      <c r="E2536" s="7">
        <v>6</v>
      </c>
      <c r="F2536" s="8" t="s">
        <v>1000</v>
      </c>
      <c r="G2536" s="9" t="s">
        <v>1019</v>
      </c>
      <c r="H2536" s="13">
        <f t="shared" si="354"/>
        <v>15677</v>
      </c>
      <c r="I2536" s="7">
        <f t="shared" si="353"/>
        <v>15682</v>
      </c>
    </row>
    <row r="2537" spans="1:9" s="9" customFormat="1" ht="12" customHeight="1" x14ac:dyDescent="0.2">
      <c r="A2537" s="11">
        <f t="shared" si="352"/>
        <v>2523</v>
      </c>
      <c r="B2537" s="35" t="s">
        <v>298</v>
      </c>
      <c r="C2537" s="35" t="s">
        <v>308</v>
      </c>
      <c r="D2537" s="40" t="str">
        <f t="shared" si="351"/>
        <v>15683-15688</v>
      </c>
      <c r="E2537" s="36">
        <v>6</v>
      </c>
      <c r="F2537" s="37" t="s">
        <v>1001</v>
      </c>
      <c r="G2537" s="38" t="s">
        <v>1019</v>
      </c>
      <c r="H2537" s="13">
        <f t="shared" si="354"/>
        <v>15683</v>
      </c>
      <c r="I2537" s="7">
        <f t="shared" si="353"/>
        <v>15688</v>
      </c>
    </row>
    <row r="2538" spans="1:9" s="9" customFormat="1" ht="12" customHeight="1" x14ac:dyDescent="0.2">
      <c r="A2538" s="11">
        <f t="shared" si="352"/>
        <v>2524</v>
      </c>
      <c r="B2538" s="5" t="s">
        <v>298</v>
      </c>
      <c r="C2538" s="5" t="s">
        <v>308</v>
      </c>
      <c r="D2538" s="6" t="str">
        <f t="shared" si="351"/>
        <v>15689-15694</v>
      </c>
      <c r="E2538" s="7">
        <v>6</v>
      </c>
      <c r="F2538" s="8" t="s">
        <v>1006</v>
      </c>
      <c r="G2538" s="9" t="s">
        <v>1019</v>
      </c>
      <c r="H2538" s="13">
        <f t="shared" si="354"/>
        <v>15689</v>
      </c>
      <c r="I2538" s="7">
        <f t="shared" si="353"/>
        <v>15694</v>
      </c>
    </row>
    <row r="2539" spans="1:9" s="9" customFormat="1" ht="12" customHeight="1" x14ac:dyDescent="0.2">
      <c r="A2539" s="11">
        <f t="shared" si="352"/>
        <v>2525</v>
      </c>
      <c r="B2539" s="5" t="s">
        <v>298</v>
      </c>
      <c r="C2539" s="5" t="s">
        <v>308</v>
      </c>
      <c r="D2539" s="6" t="str">
        <f t="shared" si="351"/>
        <v>15695-15700</v>
      </c>
      <c r="E2539" s="7">
        <v>6</v>
      </c>
      <c r="F2539" s="8" t="s">
        <v>1002</v>
      </c>
      <c r="G2539" s="9" t="s">
        <v>1019</v>
      </c>
      <c r="H2539" s="13">
        <f t="shared" si="354"/>
        <v>15695</v>
      </c>
      <c r="I2539" s="7">
        <f t="shared" si="353"/>
        <v>15700</v>
      </c>
    </row>
    <row r="2540" spans="1:9" s="9" customFormat="1" ht="12" customHeight="1" x14ac:dyDescent="0.2">
      <c r="A2540" s="11">
        <f t="shared" si="352"/>
        <v>2526</v>
      </c>
      <c r="B2540" s="28" t="s">
        <v>298</v>
      </c>
      <c r="C2540" s="28" t="s">
        <v>308</v>
      </c>
      <c r="D2540" s="17" t="str">
        <f t="shared" si="351"/>
        <v>15701-15706</v>
      </c>
      <c r="E2540" s="18">
        <v>6</v>
      </c>
      <c r="F2540" s="19" t="s">
        <v>1003</v>
      </c>
      <c r="G2540" s="9" t="s">
        <v>1019</v>
      </c>
      <c r="H2540" s="13">
        <f t="shared" si="354"/>
        <v>15701</v>
      </c>
      <c r="I2540" s="7">
        <f t="shared" si="353"/>
        <v>15706</v>
      </c>
    </row>
    <row r="2541" spans="1:9" s="9" customFormat="1" ht="12" customHeight="1" x14ac:dyDescent="0.2">
      <c r="A2541" s="11">
        <f t="shared" si="352"/>
        <v>2527</v>
      </c>
      <c r="B2541" s="5" t="s">
        <v>298</v>
      </c>
      <c r="C2541" s="5" t="s">
        <v>309</v>
      </c>
      <c r="D2541" s="6" t="str">
        <f t="shared" si="351"/>
        <v>15707-15712</v>
      </c>
      <c r="E2541" s="7">
        <v>6</v>
      </c>
      <c r="F2541" s="8" t="s">
        <v>861</v>
      </c>
      <c r="G2541" s="38" t="s">
        <v>1019</v>
      </c>
      <c r="H2541" s="13">
        <f t="shared" si="354"/>
        <v>15707</v>
      </c>
      <c r="I2541" s="7">
        <f>H2541+(E2541-1)</f>
        <v>15712</v>
      </c>
    </row>
    <row r="2542" spans="1:9" s="9" customFormat="1" ht="12" customHeight="1" x14ac:dyDescent="0.2">
      <c r="A2542" s="11">
        <f t="shared" si="352"/>
        <v>2528</v>
      </c>
      <c r="B2542" s="5" t="s">
        <v>298</v>
      </c>
      <c r="C2542" s="5" t="s">
        <v>309</v>
      </c>
      <c r="D2542" s="6" t="str">
        <f t="shared" si="351"/>
        <v>15713-15718</v>
      </c>
      <c r="E2542" s="7">
        <v>6</v>
      </c>
      <c r="F2542" s="8" t="s">
        <v>862</v>
      </c>
      <c r="G2542" s="9" t="s">
        <v>1019</v>
      </c>
      <c r="H2542" s="13">
        <f t="shared" si="354"/>
        <v>15713</v>
      </c>
      <c r="I2542" s="7">
        <f t="shared" ref="I2542:I2605" si="355">H2542+(E2542-1)</f>
        <v>15718</v>
      </c>
    </row>
    <row r="2543" spans="1:9" s="9" customFormat="1" ht="12" customHeight="1" x14ac:dyDescent="0.2">
      <c r="A2543" s="11">
        <f t="shared" si="352"/>
        <v>2529</v>
      </c>
      <c r="B2543" s="5" t="s">
        <v>298</v>
      </c>
      <c r="C2543" s="5" t="s">
        <v>309</v>
      </c>
      <c r="D2543" s="6" t="str">
        <f t="shared" si="351"/>
        <v>15719-15724</v>
      </c>
      <c r="E2543" s="7">
        <v>6</v>
      </c>
      <c r="F2543" s="8" t="s">
        <v>866</v>
      </c>
      <c r="G2543" s="9" t="s">
        <v>1019</v>
      </c>
      <c r="H2543" s="13">
        <f t="shared" si="354"/>
        <v>15719</v>
      </c>
      <c r="I2543" s="7">
        <f t="shared" si="355"/>
        <v>15724</v>
      </c>
    </row>
    <row r="2544" spans="1:9" s="9" customFormat="1" ht="12" customHeight="1" x14ac:dyDescent="0.2">
      <c r="A2544" s="11">
        <f t="shared" si="352"/>
        <v>2530</v>
      </c>
      <c r="B2544" s="5" t="s">
        <v>298</v>
      </c>
      <c r="C2544" s="5" t="s">
        <v>309</v>
      </c>
      <c r="D2544" s="6" t="str">
        <f t="shared" si="351"/>
        <v>15725-15730</v>
      </c>
      <c r="E2544" s="7">
        <v>6</v>
      </c>
      <c r="F2544" s="8" t="s">
        <v>864</v>
      </c>
      <c r="G2544" s="9" t="s">
        <v>1019</v>
      </c>
      <c r="H2544" s="13">
        <f t="shared" si="354"/>
        <v>15725</v>
      </c>
      <c r="I2544" s="7">
        <f t="shared" si="355"/>
        <v>15730</v>
      </c>
    </row>
    <row r="2545" spans="1:9" s="9" customFormat="1" ht="12" customHeight="1" x14ac:dyDescent="0.2">
      <c r="A2545" s="11">
        <f t="shared" si="352"/>
        <v>2531</v>
      </c>
      <c r="B2545" s="35" t="s">
        <v>298</v>
      </c>
      <c r="C2545" s="35" t="s">
        <v>309</v>
      </c>
      <c r="D2545" s="27" t="str">
        <f t="shared" si="351"/>
        <v>15731-15736</v>
      </c>
      <c r="E2545" s="36">
        <v>6</v>
      </c>
      <c r="F2545" s="37" t="s">
        <v>722</v>
      </c>
      <c r="G2545" s="38" t="s">
        <v>1019</v>
      </c>
      <c r="H2545" s="13">
        <f t="shared" si="354"/>
        <v>15731</v>
      </c>
      <c r="I2545" s="7">
        <f t="shared" si="355"/>
        <v>15736</v>
      </c>
    </row>
    <row r="2546" spans="1:9" s="9" customFormat="1" ht="12" customHeight="1" x14ac:dyDescent="0.2">
      <c r="A2546" s="11">
        <f t="shared" si="352"/>
        <v>2532</v>
      </c>
      <c r="B2546" s="5" t="s">
        <v>298</v>
      </c>
      <c r="C2546" s="5" t="s">
        <v>309</v>
      </c>
      <c r="D2546" s="6" t="str">
        <f t="shared" si="351"/>
        <v>15737-15742</v>
      </c>
      <c r="E2546" s="7">
        <v>6</v>
      </c>
      <c r="F2546" s="8" t="s">
        <v>723</v>
      </c>
      <c r="G2546" s="9" t="s">
        <v>1019</v>
      </c>
      <c r="H2546" s="13">
        <f t="shared" si="354"/>
        <v>15737</v>
      </c>
      <c r="I2546" s="7">
        <f t="shared" si="355"/>
        <v>15742</v>
      </c>
    </row>
    <row r="2547" spans="1:9" s="9" customFormat="1" ht="12" customHeight="1" x14ac:dyDescent="0.2">
      <c r="A2547" s="11">
        <f t="shared" si="352"/>
        <v>2533</v>
      </c>
      <c r="B2547" s="5" t="s">
        <v>298</v>
      </c>
      <c r="C2547" s="5" t="s">
        <v>309</v>
      </c>
      <c r="D2547" s="6" t="str">
        <f t="shared" si="351"/>
        <v>15743-15748</v>
      </c>
      <c r="E2547" s="7">
        <v>6</v>
      </c>
      <c r="F2547" s="8" t="s">
        <v>724</v>
      </c>
      <c r="G2547" s="9" t="s">
        <v>1019</v>
      </c>
      <c r="H2547" s="13">
        <f t="shared" si="354"/>
        <v>15743</v>
      </c>
      <c r="I2547" s="7">
        <f t="shared" si="355"/>
        <v>15748</v>
      </c>
    </row>
    <row r="2548" spans="1:9" s="9" customFormat="1" ht="12" customHeight="1" x14ac:dyDescent="0.2">
      <c r="A2548" s="11">
        <f t="shared" si="352"/>
        <v>2534</v>
      </c>
      <c r="B2548" s="28" t="s">
        <v>298</v>
      </c>
      <c r="C2548" s="28" t="s">
        <v>309</v>
      </c>
      <c r="D2548" s="17" t="str">
        <f t="shared" si="351"/>
        <v>15749-15754</v>
      </c>
      <c r="E2548" s="7">
        <v>6</v>
      </c>
      <c r="F2548" s="19" t="s">
        <v>725</v>
      </c>
      <c r="G2548" s="9" t="s">
        <v>1019</v>
      </c>
      <c r="H2548" s="13">
        <f t="shared" si="354"/>
        <v>15749</v>
      </c>
      <c r="I2548" s="7">
        <f t="shared" si="355"/>
        <v>15754</v>
      </c>
    </row>
    <row r="2549" spans="1:9" s="9" customFormat="1" ht="12" customHeight="1" x14ac:dyDescent="0.2">
      <c r="A2549" s="11">
        <f t="shared" si="352"/>
        <v>2535</v>
      </c>
      <c r="B2549" s="5" t="s">
        <v>298</v>
      </c>
      <c r="C2549" s="5" t="s">
        <v>309</v>
      </c>
      <c r="D2549" s="27" t="str">
        <f t="shared" ref="D2549:D2575" si="356">H2549&amp;"-"&amp;I2549</f>
        <v>15755-15760</v>
      </c>
      <c r="E2549" s="36">
        <v>6</v>
      </c>
      <c r="F2549" s="37" t="s">
        <v>726</v>
      </c>
      <c r="G2549" s="38" t="s">
        <v>1019</v>
      </c>
      <c r="H2549" s="13">
        <f t="shared" si="354"/>
        <v>15755</v>
      </c>
      <c r="I2549" s="7">
        <f t="shared" si="355"/>
        <v>15760</v>
      </c>
    </row>
    <row r="2550" spans="1:9" s="9" customFormat="1" ht="12" customHeight="1" x14ac:dyDescent="0.2">
      <c r="A2550" s="11">
        <f t="shared" si="352"/>
        <v>2536</v>
      </c>
      <c r="B2550" s="5" t="s">
        <v>298</v>
      </c>
      <c r="C2550" s="5" t="s">
        <v>309</v>
      </c>
      <c r="D2550" s="6" t="str">
        <f t="shared" si="356"/>
        <v>15761-15766</v>
      </c>
      <c r="E2550" s="7">
        <v>6</v>
      </c>
      <c r="F2550" s="8" t="s">
        <v>727</v>
      </c>
      <c r="G2550" s="9" t="s">
        <v>1019</v>
      </c>
      <c r="H2550" s="13">
        <f t="shared" si="354"/>
        <v>15761</v>
      </c>
      <c r="I2550" s="7">
        <f t="shared" si="355"/>
        <v>15766</v>
      </c>
    </row>
    <row r="2551" spans="1:9" s="9" customFormat="1" ht="12" customHeight="1" x14ac:dyDescent="0.2">
      <c r="A2551" s="11">
        <f t="shared" si="352"/>
        <v>2537</v>
      </c>
      <c r="B2551" s="5" t="s">
        <v>298</v>
      </c>
      <c r="C2551" s="5" t="s">
        <v>309</v>
      </c>
      <c r="D2551" s="6" t="str">
        <f t="shared" si="356"/>
        <v>15767-15772</v>
      </c>
      <c r="E2551" s="7">
        <v>6</v>
      </c>
      <c r="F2551" s="8" t="s">
        <v>728</v>
      </c>
      <c r="G2551" s="9" t="s">
        <v>1019</v>
      </c>
      <c r="H2551" s="13">
        <f t="shared" si="354"/>
        <v>15767</v>
      </c>
      <c r="I2551" s="7">
        <f t="shared" si="355"/>
        <v>15772</v>
      </c>
    </row>
    <row r="2552" spans="1:9" s="9" customFormat="1" ht="12" customHeight="1" x14ac:dyDescent="0.2">
      <c r="A2552" s="11">
        <f t="shared" si="352"/>
        <v>2538</v>
      </c>
      <c r="B2552" s="5" t="s">
        <v>298</v>
      </c>
      <c r="C2552" s="5" t="s">
        <v>309</v>
      </c>
      <c r="D2552" s="6" t="str">
        <f t="shared" si="356"/>
        <v>15773-15778</v>
      </c>
      <c r="E2552" s="7">
        <v>6</v>
      </c>
      <c r="F2552" s="8" t="s">
        <v>729</v>
      </c>
      <c r="G2552" s="9" t="s">
        <v>1019</v>
      </c>
      <c r="H2552" s="13">
        <f t="shared" si="354"/>
        <v>15773</v>
      </c>
      <c r="I2552" s="7">
        <f t="shared" si="355"/>
        <v>15778</v>
      </c>
    </row>
    <row r="2553" spans="1:9" s="9" customFormat="1" ht="12" customHeight="1" x14ac:dyDescent="0.2">
      <c r="A2553" s="11">
        <f t="shared" si="352"/>
        <v>2539</v>
      </c>
      <c r="B2553" s="35" t="s">
        <v>298</v>
      </c>
      <c r="C2553" s="35" t="s">
        <v>309</v>
      </c>
      <c r="D2553" s="27" t="str">
        <f t="shared" si="356"/>
        <v>15779-15784</v>
      </c>
      <c r="E2553" s="36">
        <v>6</v>
      </c>
      <c r="F2553" s="37" t="s">
        <v>730</v>
      </c>
      <c r="G2553" s="38" t="s">
        <v>1019</v>
      </c>
      <c r="H2553" s="13">
        <f t="shared" si="354"/>
        <v>15779</v>
      </c>
      <c r="I2553" s="7">
        <f t="shared" si="355"/>
        <v>15784</v>
      </c>
    </row>
    <row r="2554" spans="1:9" s="9" customFormat="1" ht="12" customHeight="1" x14ac:dyDescent="0.2">
      <c r="A2554" s="11">
        <f t="shared" si="352"/>
        <v>2540</v>
      </c>
      <c r="B2554" s="5" t="s">
        <v>298</v>
      </c>
      <c r="C2554" s="5" t="s">
        <v>309</v>
      </c>
      <c r="D2554" s="6" t="str">
        <f t="shared" si="356"/>
        <v>15785-15790</v>
      </c>
      <c r="E2554" s="7">
        <v>6</v>
      </c>
      <c r="F2554" s="8" t="s">
        <v>1007</v>
      </c>
      <c r="G2554" s="9" t="s">
        <v>1019</v>
      </c>
      <c r="H2554" s="13">
        <f t="shared" si="354"/>
        <v>15785</v>
      </c>
      <c r="I2554" s="7">
        <f t="shared" si="355"/>
        <v>15790</v>
      </c>
    </row>
    <row r="2555" spans="1:9" s="9" customFormat="1" ht="12" customHeight="1" x14ac:dyDescent="0.2">
      <c r="A2555" s="11">
        <f t="shared" si="352"/>
        <v>2541</v>
      </c>
      <c r="B2555" s="5" t="s">
        <v>298</v>
      </c>
      <c r="C2555" s="5" t="s">
        <v>309</v>
      </c>
      <c r="D2555" s="6" t="str">
        <f t="shared" si="356"/>
        <v>15791-15796</v>
      </c>
      <c r="E2555" s="7">
        <v>6</v>
      </c>
      <c r="F2555" s="8" t="s">
        <v>731</v>
      </c>
      <c r="G2555" s="9" t="s">
        <v>1019</v>
      </c>
      <c r="H2555" s="13">
        <f t="shared" si="354"/>
        <v>15791</v>
      </c>
      <c r="I2555" s="7">
        <f t="shared" si="355"/>
        <v>15796</v>
      </c>
    </row>
    <row r="2556" spans="1:9" s="9" customFormat="1" ht="12" customHeight="1" x14ac:dyDescent="0.2">
      <c r="A2556" s="11">
        <f t="shared" si="352"/>
        <v>2542</v>
      </c>
      <c r="B2556" s="28" t="s">
        <v>298</v>
      </c>
      <c r="C2556" s="28" t="s">
        <v>309</v>
      </c>
      <c r="D2556" s="6" t="str">
        <f t="shared" si="356"/>
        <v>15797-15802</v>
      </c>
      <c r="E2556" s="7">
        <v>6</v>
      </c>
      <c r="F2556" s="8" t="s">
        <v>732</v>
      </c>
      <c r="G2556" s="9" t="s">
        <v>1019</v>
      </c>
      <c r="H2556" s="13">
        <f t="shared" si="354"/>
        <v>15797</v>
      </c>
      <c r="I2556" s="7">
        <f t="shared" si="355"/>
        <v>15802</v>
      </c>
    </row>
    <row r="2557" spans="1:9" s="9" customFormat="1" ht="12" customHeight="1" x14ac:dyDescent="0.2">
      <c r="A2557" s="11">
        <f t="shared" si="352"/>
        <v>2543</v>
      </c>
      <c r="B2557" s="5" t="s">
        <v>298</v>
      </c>
      <c r="C2557" s="5" t="s">
        <v>309</v>
      </c>
      <c r="D2557" s="27" t="str">
        <f t="shared" si="356"/>
        <v>15803-15808</v>
      </c>
      <c r="E2557" s="36">
        <v>6</v>
      </c>
      <c r="F2557" s="37" t="s">
        <v>420</v>
      </c>
      <c r="G2557" s="38" t="s">
        <v>1019</v>
      </c>
      <c r="H2557" s="13">
        <f t="shared" si="354"/>
        <v>15803</v>
      </c>
      <c r="I2557" s="7">
        <f t="shared" si="355"/>
        <v>15808</v>
      </c>
    </row>
    <row r="2558" spans="1:9" s="9" customFormat="1" ht="12" customHeight="1" x14ac:dyDescent="0.2">
      <c r="A2558" s="11">
        <f t="shared" si="352"/>
        <v>2544</v>
      </c>
      <c r="B2558" s="5" t="s">
        <v>298</v>
      </c>
      <c r="C2558" s="5" t="s">
        <v>309</v>
      </c>
      <c r="D2558" s="6" t="str">
        <f t="shared" si="356"/>
        <v>15809-15814</v>
      </c>
      <c r="E2558" s="7">
        <v>6</v>
      </c>
      <c r="F2558" s="8" t="s">
        <v>421</v>
      </c>
      <c r="G2558" s="9" t="s">
        <v>1019</v>
      </c>
      <c r="H2558" s="13">
        <f t="shared" si="354"/>
        <v>15809</v>
      </c>
      <c r="I2558" s="7">
        <f t="shared" si="355"/>
        <v>15814</v>
      </c>
    </row>
    <row r="2559" spans="1:9" s="9" customFormat="1" ht="12" customHeight="1" x14ac:dyDescent="0.2">
      <c r="A2559" s="11">
        <f t="shared" si="352"/>
        <v>2545</v>
      </c>
      <c r="B2559" s="5" t="s">
        <v>298</v>
      </c>
      <c r="C2559" s="5" t="s">
        <v>309</v>
      </c>
      <c r="D2559" s="6" t="str">
        <f t="shared" si="356"/>
        <v>15815-15820</v>
      </c>
      <c r="E2559" s="7">
        <v>6</v>
      </c>
      <c r="F2559" s="8" t="s">
        <v>422</v>
      </c>
      <c r="G2559" s="9" t="s">
        <v>1019</v>
      </c>
      <c r="H2559" s="13">
        <f t="shared" si="354"/>
        <v>15815</v>
      </c>
      <c r="I2559" s="7">
        <f t="shared" si="355"/>
        <v>15820</v>
      </c>
    </row>
    <row r="2560" spans="1:9" s="9" customFormat="1" ht="12" customHeight="1" x14ac:dyDescent="0.2">
      <c r="A2560" s="11">
        <f t="shared" si="352"/>
        <v>2546</v>
      </c>
      <c r="B2560" s="5" t="s">
        <v>298</v>
      </c>
      <c r="C2560" s="5" t="s">
        <v>309</v>
      </c>
      <c r="D2560" s="17" t="str">
        <f t="shared" si="356"/>
        <v>15821-15826</v>
      </c>
      <c r="E2560" s="7">
        <v>6</v>
      </c>
      <c r="F2560" s="19" t="s">
        <v>426</v>
      </c>
      <c r="G2560" s="9" t="s">
        <v>1019</v>
      </c>
      <c r="H2560" s="13">
        <f t="shared" si="354"/>
        <v>15821</v>
      </c>
      <c r="I2560" s="7">
        <f t="shared" si="355"/>
        <v>15826</v>
      </c>
    </row>
    <row r="2561" spans="1:9" s="9" customFormat="1" ht="12" customHeight="1" x14ac:dyDescent="0.2">
      <c r="A2561" s="11">
        <f t="shared" si="352"/>
        <v>2547</v>
      </c>
      <c r="B2561" s="35" t="s">
        <v>298</v>
      </c>
      <c r="C2561" s="35" t="s">
        <v>309</v>
      </c>
      <c r="D2561" s="6" t="str">
        <f t="shared" si="356"/>
        <v>15827-15832</v>
      </c>
      <c r="E2561" s="36">
        <v>6</v>
      </c>
      <c r="F2561" s="8" t="s">
        <v>993</v>
      </c>
      <c r="G2561" s="38" t="s">
        <v>1019</v>
      </c>
      <c r="H2561" s="13">
        <f t="shared" si="354"/>
        <v>15827</v>
      </c>
      <c r="I2561" s="7">
        <f t="shared" si="355"/>
        <v>15832</v>
      </c>
    </row>
    <row r="2562" spans="1:9" s="9" customFormat="1" ht="12" customHeight="1" x14ac:dyDescent="0.2">
      <c r="A2562" s="11">
        <f t="shared" si="352"/>
        <v>2548</v>
      </c>
      <c r="B2562" s="5" t="s">
        <v>298</v>
      </c>
      <c r="C2562" s="5" t="s">
        <v>309</v>
      </c>
      <c r="D2562" s="6" t="str">
        <f t="shared" si="356"/>
        <v>15833-15838</v>
      </c>
      <c r="E2562" s="7">
        <v>6</v>
      </c>
      <c r="F2562" s="8" t="s">
        <v>994</v>
      </c>
      <c r="G2562" s="9" t="s">
        <v>1019</v>
      </c>
      <c r="H2562" s="13">
        <f t="shared" si="354"/>
        <v>15833</v>
      </c>
      <c r="I2562" s="7">
        <f t="shared" si="355"/>
        <v>15838</v>
      </c>
    </row>
    <row r="2563" spans="1:9" s="9" customFormat="1" ht="12" customHeight="1" x14ac:dyDescent="0.2">
      <c r="A2563" s="11">
        <f t="shared" si="352"/>
        <v>2549</v>
      </c>
      <c r="B2563" s="5" t="s">
        <v>298</v>
      </c>
      <c r="C2563" s="5" t="s">
        <v>309</v>
      </c>
      <c r="D2563" s="6" t="str">
        <f t="shared" si="356"/>
        <v>15839-15844</v>
      </c>
      <c r="E2563" s="7">
        <v>6</v>
      </c>
      <c r="F2563" s="8" t="s">
        <v>995</v>
      </c>
      <c r="G2563" s="9" t="s">
        <v>1019</v>
      </c>
      <c r="H2563" s="13">
        <f t="shared" si="354"/>
        <v>15839</v>
      </c>
      <c r="I2563" s="7">
        <f t="shared" si="355"/>
        <v>15844</v>
      </c>
    </row>
    <row r="2564" spans="1:9" s="9" customFormat="1" ht="12" customHeight="1" x14ac:dyDescent="0.2">
      <c r="A2564" s="11">
        <f t="shared" ref="A2564:A2600" si="357">A2563+1</f>
        <v>2550</v>
      </c>
      <c r="B2564" s="28" t="s">
        <v>298</v>
      </c>
      <c r="C2564" s="28" t="s">
        <v>309</v>
      </c>
      <c r="D2564" s="17" t="str">
        <f t="shared" si="356"/>
        <v>15845-15850</v>
      </c>
      <c r="E2564" s="7">
        <v>6</v>
      </c>
      <c r="F2564" s="19" t="s">
        <v>996</v>
      </c>
      <c r="G2564" s="9" t="s">
        <v>1019</v>
      </c>
      <c r="H2564" s="13">
        <f t="shared" si="354"/>
        <v>15845</v>
      </c>
      <c r="I2564" s="7">
        <f t="shared" si="355"/>
        <v>15850</v>
      </c>
    </row>
    <row r="2565" spans="1:9" s="9" customFormat="1" ht="12" customHeight="1" x14ac:dyDescent="0.2">
      <c r="A2565" s="11">
        <f t="shared" si="357"/>
        <v>2551</v>
      </c>
      <c r="B2565" s="5" t="s">
        <v>298</v>
      </c>
      <c r="C2565" s="5" t="s">
        <v>309</v>
      </c>
      <c r="D2565" s="6" t="str">
        <f t="shared" si="356"/>
        <v>15851-15856</v>
      </c>
      <c r="E2565" s="36">
        <v>6</v>
      </c>
      <c r="F2565" s="8" t="s">
        <v>997</v>
      </c>
      <c r="G2565" s="38" t="s">
        <v>1019</v>
      </c>
      <c r="H2565" s="13">
        <f t="shared" si="354"/>
        <v>15851</v>
      </c>
      <c r="I2565" s="7">
        <f t="shared" si="355"/>
        <v>15856</v>
      </c>
    </row>
    <row r="2566" spans="1:9" s="9" customFormat="1" ht="12" customHeight="1" x14ac:dyDescent="0.2">
      <c r="A2566" s="11">
        <f t="shared" si="357"/>
        <v>2552</v>
      </c>
      <c r="B2566" s="5" t="s">
        <v>298</v>
      </c>
      <c r="C2566" s="5" t="s">
        <v>309</v>
      </c>
      <c r="D2566" s="6" t="str">
        <f t="shared" si="356"/>
        <v>15857-15862</v>
      </c>
      <c r="E2566" s="7">
        <v>6</v>
      </c>
      <c r="F2566" s="8" t="s">
        <v>998</v>
      </c>
      <c r="G2566" s="9" t="s">
        <v>1019</v>
      </c>
      <c r="H2566" s="13">
        <f t="shared" si="354"/>
        <v>15857</v>
      </c>
      <c r="I2566" s="7">
        <f t="shared" si="355"/>
        <v>15862</v>
      </c>
    </row>
    <row r="2567" spans="1:9" s="9" customFormat="1" ht="12" customHeight="1" x14ac:dyDescent="0.2">
      <c r="A2567" s="11">
        <f t="shared" si="357"/>
        <v>2553</v>
      </c>
      <c r="B2567" s="5" t="s">
        <v>298</v>
      </c>
      <c r="C2567" s="5" t="s">
        <v>309</v>
      </c>
      <c r="D2567" s="6" t="str">
        <f t="shared" si="356"/>
        <v>15863-15868</v>
      </c>
      <c r="E2567" s="7">
        <v>6</v>
      </c>
      <c r="F2567" s="8" t="s">
        <v>999</v>
      </c>
      <c r="G2567" s="9" t="s">
        <v>1019</v>
      </c>
      <c r="H2567" s="13">
        <f t="shared" si="354"/>
        <v>15863</v>
      </c>
      <c r="I2567" s="7">
        <f t="shared" si="355"/>
        <v>15868</v>
      </c>
    </row>
    <row r="2568" spans="1:9" s="9" customFormat="1" ht="12" customHeight="1" x14ac:dyDescent="0.2">
      <c r="A2568" s="11">
        <f t="shared" si="357"/>
        <v>2554</v>
      </c>
      <c r="B2568" s="5" t="s">
        <v>298</v>
      </c>
      <c r="C2568" s="5" t="s">
        <v>309</v>
      </c>
      <c r="D2568" s="6" t="str">
        <f t="shared" si="356"/>
        <v>15869-15874</v>
      </c>
      <c r="E2568" s="7">
        <v>6</v>
      </c>
      <c r="F2568" s="8" t="s">
        <v>1000</v>
      </c>
      <c r="G2568" s="9" t="s">
        <v>1019</v>
      </c>
      <c r="H2568" s="13">
        <f t="shared" si="354"/>
        <v>15869</v>
      </c>
      <c r="I2568" s="7">
        <f t="shared" si="355"/>
        <v>15874</v>
      </c>
    </row>
    <row r="2569" spans="1:9" s="9" customFormat="1" ht="12" customHeight="1" x14ac:dyDescent="0.2">
      <c r="A2569" s="11">
        <f t="shared" si="357"/>
        <v>2555</v>
      </c>
      <c r="B2569" s="35" t="s">
        <v>298</v>
      </c>
      <c r="C2569" s="35" t="s">
        <v>309</v>
      </c>
      <c r="D2569" s="40" t="str">
        <f t="shared" si="356"/>
        <v>15875-15880</v>
      </c>
      <c r="E2569" s="36">
        <v>6</v>
      </c>
      <c r="F2569" s="37" t="s">
        <v>1001</v>
      </c>
      <c r="G2569" s="38" t="s">
        <v>1019</v>
      </c>
      <c r="H2569" s="13">
        <f t="shared" si="354"/>
        <v>15875</v>
      </c>
      <c r="I2569" s="7">
        <f t="shared" si="355"/>
        <v>15880</v>
      </c>
    </row>
    <row r="2570" spans="1:9" s="9" customFormat="1" ht="12" customHeight="1" x14ac:dyDescent="0.2">
      <c r="A2570" s="11">
        <f t="shared" si="357"/>
        <v>2556</v>
      </c>
      <c r="B2570" s="5" t="s">
        <v>298</v>
      </c>
      <c r="C2570" s="5" t="s">
        <v>309</v>
      </c>
      <c r="D2570" s="6" t="str">
        <f t="shared" si="356"/>
        <v>15881-15886</v>
      </c>
      <c r="E2570" s="7">
        <v>6</v>
      </c>
      <c r="F2570" s="8" t="s">
        <v>1006</v>
      </c>
      <c r="G2570" s="9" t="s">
        <v>1019</v>
      </c>
      <c r="H2570" s="13">
        <f t="shared" si="354"/>
        <v>15881</v>
      </c>
      <c r="I2570" s="7">
        <f t="shared" si="355"/>
        <v>15886</v>
      </c>
    </row>
    <row r="2571" spans="1:9" s="9" customFormat="1" ht="12" customHeight="1" x14ac:dyDescent="0.2">
      <c r="A2571" s="11">
        <f t="shared" si="357"/>
        <v>2557</v>
      </c>
      <c r="B2571" s="5" t="s">
        <v>298</v>
      </c>
      <c r="C2571" s="5" t="s">
        <v>309</v>
      </c>
      <c r="D2571" s="6" t="str">
        <f t="shared" si="356"/>
        <v>15887-15892</v>
      </c>
      <c r="E2571" s="7">
        <v>6</v>
      </c>
      <c r="F2571" s="8" t="s">
        <v>1002</v>
      </c>
      <c r="G2571" s="9" t="s">
        <v>1019</v>
      </c>
      <c r="H2571" s="13">
        <f t="shared" si="354"/>
        <v>15887</v>
      </c>
      <c r="I2571" s="7">
        <f t="shared" si="355"/>
        <v>15892</v>
      </c>
    </row>
    <row r="2572" spans="1:9" s="9" customFormat="1" ht="12" customHeight="1" x14ac:dyDescent="0.2">
      <c r="A2572" s="11">
        <f t="shared" si="357"/>
        <v>2558</v>
      </c>
      <c r="B2572" s="28" t="s">
        <v>298</v>
      </c>
      <c r="C2572" s="28" t="s">
        <v>309</v>
      </c>
      <c r="D2572" s="17" t="str">
        <f t="shared" si="356"/>
        <v>15893-15898</v>
      </c>
      <c r="E2572" s="18">
        <v>6</v>
      </c>
      <c r="F2572" s="19" t="s">
        <v>1003</v>
      </c>
      <c r="G2572" s="9" t="s">
        <v>1019</v>
      </c>
      <c r="H2572" s="13">
        <f t="shared" si="354"/>
        <v>15893</v>
      </c>
      <c r="I2572" s="7">
        <f t="shared" si="355"/>
        <v>15898</v>
      </c>
    </row>
    <row r="2573" spans="1:9" s="9" customFormat="1" ht="12" customHeight="1" x14ac:dyDescent="0.2">
      <c r="A2573" s="11">
        <f t="shared" si="357"/>
        <v>2559</v>
      </c>
      <c r="B2573" s="5" t="s">
        <v>298</v>
      </c>
      <c r="C2573" s="35" t="s">
        <v>162</v>
      </c>
      <c r="D2573" s="6" t="str">
        <f t="shared" si="356"/>
        <v>15899-15904</v>
      </c>
      <c r="E2573" s="7">
        <v>6</v>
      </c>
      <c r="F2573" s="8" t="s">
        <v>861</v>
      </c>
      <c r="G2573" s="38" t="s">
        <v>1019</v>
      </c>
      <c r="H2573" s="13">
        <f t="shared" si="354"/>
        <v>15899</v>
      </c>
      <c r="I2573" s="7">
        <f t="shared" si="355"/>
        <v>15904</v>
      </c>
    </row>
    <row r="2574" spans="1:9" s="9" customFormat="1" ht="12" customHeight="1" x14ac:dyDescent="0.2">
      <c r="A2574" s="11">
        <f t="shared" si="357"/>
        <v>2560</v>
      </c>
      <c r="B2574" s="5" t="s">
        <v>298</v>
      </c>
      <c r="C2574" s="5" t="s">
        <v>162</v>
      </c>
      <c r="D2574" s="6" t="str">
        <f t="shared" si="356"/>
        <v>15905-15910</v>
      </c>
      <c r="E2574" s="7">
        <v>6</v>
      </c>
      <c r="F2574" s="8" t="s">
        <v>862</v>
      </c>
      <c r="G2574" s="9" t="s">
        <v>1019</v>
      </c>
      <c r="H2574" s="13">
        <f t="shared" si="354"/>
        <v>15905</v>
      </c>
      <c r="I2574" s="7">
        <f t="shared" si="355"/>
        <v>15910</v>
      </c>
    </row>
    <row r="2575" spans="1:9" s="9" customFormat="1" ht="12" customHeight="1" x14ac:dyDescent="0.2">
      <c r="A2575" s="11">
        <f t="shared" si="357"/>
        <v>2561</v>
      </c>
      <c r="B2575" s="5" t="s">
        <v>298</v>
      </c>
      <c r="C2575" s="5" t="s">
        <v>162</v>
      </c>
      <c r="D2575" s="6" t="str">
        <f t="shared" si="356"/>
        <v>15911-15916</v>
      </c>
      <c r="E2575" s="7">
        <v>6</v>
      </c>
      <c r="F2575" s="8" t="s">
        <v>866</v>
      </c>
      <c r="G2575" s="9" t="s">
        <v>1019</v>
      </c>
      <c r="H2575" s="13">
        <f t="shared" si="354"/>
        <v>15911</v>
      </c>
      <c r="I2575" s="7">
        <f t="shared" si="355"/>
        <v>15916</v>
      </c>
    </row>
    <row r="2576" spans="1:9" s="9" customFormat="1" ht="12" customHeight="1" x14ac:dyDescent="0.2">
      <c r="A2576" s="11">
        <f t="shared" si="357"/>
        <v>2562</v>
      </c>
      <c r="B2576" s="5" t="s">
        <v>298</v>
      </c>
      <c r="C2576" s="28" t="s">
        <v>162</v>
      </c>
      <c r="D2576" s="6" t="str">
        <f>H2576&amp;"-"&amp;I2576</f>
        <v>15917-15922</v>
      </c>
      <c r="E2576" s="7">
        <v>6</v>
      </c>
      <c r="F2576" s="8" t="s">
        <v>864</v>
      </c>
      <c r="G2576" s="9" t="s">
        <v>1019</v>
      </c>
      <c r="H2576" s="13">
        <f t="shared" si="354"/>
        <v>15917</v>
      </c>
      <c r="I2576" s="7">
        <f t="shared" si="355"/>
        <v>15922</v>
      </c>
    </row>
    <row r="2577" spans="1:9" s="9" customFormat="1" ht="12" customHeight="1" x14ac:dyDescent="0.2">
      <c r="A2577" s="11">
        <f t="shared" si="357"/>
        <v>2563</v>
      </c>
      <c r="B2577" s="35" t="s">
        <v>298</v>
      </c>
      <c r="C2577" s="35" t="s">
        <v>162</v>
      </c>
      <c r="D2577" s="27" t="str">
        <f>H2577&amp;"-"&amp;I2577</f>
        <v>15923-15928</v>
      </c>
      <c r="E2577" s="36">
        <v>6</v>
      </c>
      <c r="F2577" s="37" t="s">
        <v>722</v>
      </c>
      <c r="G2577" s="38" t="s">
        <v>1019</v>
      </c>
      <c r="H2577" s="13">
        <f t="shared" si="354"/>
        <v>15923</v>
      </c>
      <c r="I2577" s="7">
        <f t="shared" si="355"/>
        <v>15928</v>
      </c>
    </row>
    <row r="2578" spans="1:9" s="9" customFormat="1" ht="12" customHeight="1" x14ac:dyDescent="0.2">
      <c r="A2578" s="11">
        <f t="shared" si="357"/>
        <v>2564</v>
      </c>
      <c r="B2578" s="5" t="s">
        <v>298</v>
      </c>
      <c r="C2578" s="5" t="s">
        <v>162</v>
      </c>
      <c r="D2578" s="6" t="str">
        <f>H2578&amp;"-"&amp;I2578</f>
        <v>15929-15934</v>
      </c>
      <c r="E2578" s="7">
        <v>6</v>
      </c>
      <c r="F2578" s="8" t="s">
        <v>723</v>
      </c>
      <c r="G2578" s="9" t="s">
        <v>1019</v>
      </c>
      <c r="H2578" s="13">
        <f t="shared" si="354"/>
        <v>15929</v>
      </c>
      <c r="I2578" s="7">
        <f t="shared" si="355"/>
        <v>15934</v>
      </c>
    </row>
    <row r="2579" spans="1:9" s="9" customFormat="1" ht="12" customHeight="1" x14ac:dyDescent="0.2">
      <c r="A2579" s="11">
        <f t="shared" si="357"/>
        <v>2565</v>
      </c>
      <c r="B2579" s="5" t="s">
        <v>298</v>
      </c>
      <c r="C2579" s="5" t="s">
        <v>162</v>
      </c>
      <c r="D2579" s="6" t="str">
        <f>H2579&amp;"-"&amp;I2579</f>
        <v>15935-15940</v>
      </c>
      <c r="E2579" s="7">
        <v>6</v>
      </c>
      <c r="F2579" s="8" t="s">
        <v>724</v>
      </c>
      <c r="G2579" s="9" t="s">
        <v>1019</v>
      </c>
      <c r="H2579" s="13">
        <f t="shared" si="354"/>
        <v>15935</v>
      </c>
      <c r="I2579" s="7">
        <f t="shared" si="355"/>
        <v>15940</v>
      </c>
    </row>
    <row r="2580" spans="1:9" s="9" customFormat="1" ht="12" customHeight="1" x14ac:dyDescent="0.2">
      <c r="A2580" s="11">
        <f t="shared" si="357"/>
        <v>2566</v>
      </c>
      <c r="B2580" s="28" t="s">
        <v>298</v>
      </c>
      <c r="C2580" s="28" t="s">
        <v>162</v>
      </c>
      <c r="D2580" s="17" t="str">
        <f>H2580&amp;"-"&amp;I2580</f>
        <v>15941-15946</v>
      </c>
      <c r="E2580" s="7">
        <v>6</v>
      </c>
      <c r="F2580" s="19" t="s">
        <v>725</v>
      </c>
      <c r="G2580" s="9" t="s">
        <v>1019</v>
      </c>
      <c r="H2580" s="13">
        <f t="shared" si="354"/>
        <v>15941</v>
      </c>
      <c r="I2580" s="7">
        <f t="shared" si="355"/>
        <v>15946</v>
      </c>
    </row>
    <row r="2581" spans="1:9" s="9" customFormat="1" ht="12" customHeight="1" x14ac:dyDescent="0.2">
      <c r="A2581" s="11">
        <f t="shared" si="357"/>
        <v>2567</v>
      </c>
      <c r="B2581" s="5" t="s">
        <v>298</v>
      </c>
      <c r="C2581" s="35" t="s">
        <v>162</v>
      </c>
      <c r="D2581" s="27" t="str">
        <f t="shared" ref="D2581:D2639" si="358">H2581&amp;"-"&amp;I2581</f>
        <v>15947-15952</v>
      </c>
      <c r="E2581" s="36">
        <v>6</v>
      </c>
      <c r="F2581" s="37" t="s">
        <v>726</v>
      </c>
      <c r="G2581" s="38" t="s">
        <v>1019</v>
      </c>
      <c r="H2581" s="13">
        <f t="shared" si="354"/>
        <v>15947</v>
      </c>
      <c r="I2581" s="7">
        <f t="shared" si="355"/>
        <v>15952</v>
      </c>
    </row>
    <row r="2582" spans="1:9" s="9" customFormat="1" ht="12" customHeight="1" x14ac:dyDescent="0.2">
      <c r="A2582" s="11">
        <f t="shared" si="357"/>
        <v>2568</v>
      </c>
      <c r="B2582" s="5" t="s">
        <v>298</v>
      </c>
      <c r="C2582" s="5" t="s">
        <v>162</v>
      </c>
      <c r="D2582" s="6" t="str">
        <f t="shared" si="358"/>
        <v>15953-15958</v>
      </c>
      <c r="E2582" s="7">
        <v>6</v>
      </c>
      <c r="F2582" s="8" t="s">
        <v>727</v>
      </c>
      <c r="G2582" s="9" t="s">
        <v>1019</v>
      </c>
      <c r="H2582" s="13">
        <f t="shared" si="354"/>
        <v>15953</v>
      </c>
      <c r="I2582" s="7">
        <f t="shared" si="355"/>
        <v>15958</v>
      </c>
    </row>
    <row r="2583" spans="1:9" s="9" customFormat="1" ht="12" customHeight="1" x14ac:dyDescent="0.2">
      <c r="A2583" s="11">
        <f t="shared" si="357"/>
        <v>2569</v>
      </c>
      <c r="B2583" s="5" t="s">
        <v>298</v>
      </c>
      <c r="C2583" s="5" t="s">
        <v>162</v>
      </c>
      <c r="D2583" s="6" t="str">
        <f t="shared" si="358"/>
        <v>15959-15964</v>
      </c>
      <c r="E2583" s="7">
        <v>6</v>
      </c>
      <c r="F2583" s="8" t="s">
        <v>728</v>
      </c>
      <c r="G2583" s="9" t="s">
        <v>1019</v>
      </c>
      <c r="H2583" s="13">
        <f t="shared" si="354"/>
        <v>15959</v>
      </c>
      <c r="I2583" s="7">
        <f t="shared" si="355"/>
        <v>15964</v>
      </c>
    </row>
    <row r="2584" spans="1:9" s="9" customFormat="1" ht="12" customHeight="1" x14ac:dyDescent="0.2">
      <c r="A2584" s="11">
        <f t="shared" si="357"/>
        <v>2570</v>
      </c>
      <c r="B2584" s="5" t="s">
        <v>298</v>
      </c>
      <c r="C2584" s="28" t="s">
        <v>162</v>
      </c>
      <c r="D2584" s="6" t="str">
        <f t="shared" si="358"/>
        <v>15965-15970</v>
      </c>
      <c r="E2584" s="7">
        <v>6</v>
      </c>
      <c r="F2584" s="8" t="s">
        <v>729</v>
      </c>
      <c r="G2584" s="9" t="s">
        <v>1019</v>
      </c>
      <c r="H2584" s="13">
        <f t="shared" si="354"/>
        <v>15965</v>
      </c>
      <c r="I2584" s="7">
        <f t="shared" si="355"/>
        <v>15970</v>
      </c>
    </row>
    <row r="2585" spans="1:9" s="9" customFormat="1" ht="12" customHeight="1" x14ac:dyDescent="0.2">
      <c r="A2585" s="11">
        <f t="shared" si="357"/>
        <v>2571</v>
      </c>
      <c r="B2585" s="35" t="s">
        <v>298</v>
      </c>
      <c r="C2585" s="35" t="s">
        <v>162</v>
      </c>
      <c r="D2585" s="27" t="str">
        <f t="shared" si="358"/>
        <v>15971-15976</v>
      </c>
      <c r="E2585" s="36">
        <v>6</v>
      </c>
      <c r="F2585" s="37" t="s">
        <v>730</v>
      </c>
      <c r="G2585" s="38" t="s">
        <v>1019</v>
      </c>
      <c r="H2585" s="13">
        <f t="shared" si="354"/>
        <v>15971</v>
      </c>
      <c r="I2585" s="7">
        <f t="shared" si="355"/>
        <v>15976</v>
      </c>
    </row>
    <row r="2586" spans="1:9" s="9" customFormat="1" ht="12" customHeight="1" x14ac:dyDescent="0.2">
      <c r="A2586" s="11">
        <f t="shared" si="357"/>
        <v>2572</v>
      </c>
      <c r="B2586" s="5" t="s">
        <v>298</v>
      </c>
      <c r="C2586" s="5" t="s">
        <v>162</v>
      </c>
      <c r="D2586" s="6" t="str">
        <f t="shared" si="358"/>
        <v>15977-15982</v>
      </c>
      <c r="E2586" s="7">
        <v>6</v>
      </c>
      <c r="F2586" s="8" t="s">
        <v>1007</v>
      </c>
      <c r="G2586" s="9" t="s">
        <v>1019</v>
      </c>
      <c r="H2586" s="13">
        <f t="shared" si="354"/>
        <v>15977</v>
      </c>
      <c r="I2586" s="7">
        <f t="shared" si="355"/>
        <v>15982</v>
      </c>
    </row>
    <row r="2587" spans="1:9" s="9" customFormat="1" ht="12" customHeight="1" x14ac:dyDescent="0.2">
      <c r="A2587" s="11">
        <f t="shared" si="357"/>
        <v>2573</v>
      </c>
      <c r="B2587" s="5" t="s">
        <v>298</v>
      </c>
      <c r="C2587" s="5" t="s">
        <v>162</v>
      </c>
      <c r="D2587" s="6" t="str">
        <f t="shared" si="358"/>
        <v>15983-15988</v>
      </c>
      <c r="E2587" s="7">
        <v>6</v>
      </c>
      <c r="F2587" s="8" t="s">
        <v>731</v>
      </c>
      <c r="G2587" s="9" t="s">
        <v>1019</v>
      </c>
      <c r="H2587" s="13">
        <f t="shared" si="354"/>
        <v>15983</v>
      </c>
      <c r="I2587" s="7">
        <f t="shared" si="355"/>
        <v>15988</v>
      </c>
    </row>
    <row r="2588" spans="1:9" s="9" customFormat="1" ht="12" customHeight="1" x14ac:dyDescent="0.2">
      <c r="A2588" s="11">
        <f t="shared" si="357"/>
        <v>2574</v>
      </c>
      <c r="B2588" s="28" t="s">
        <v>298</v>
      </c>
      <c r="C2588" s="28" t="s">
        <v>162</v>
      </c>
      <c r="D2588" s="6" t="str">
        <f t="shared" si="358"/>
        <v>15989-15994</v>
      </c>
      <c r="E2588" s="7">
        <v>6</v>
      </c>
      <c r="F2588" s="8" t="s">
        <v>732</v>
      </c>
      <c r="G2588" s="9" t="s">
        <v>1019</v>
      </c>
      <c r="H2588" s="13">
        <f t="shared" si="354"/>
        <v>15989</v>
      </c>
      <c r="I2588" s="7">
        <f t="shared" si="355"/>
        <v>15994</v>
      </c>
    </row>
    <row r="2589" spans="1:9" s="9" customFormat="1" ht="12" customHeight="1" x14ac:dyDescent="0.2">
      <c r="A2589" s="11">
        <f t="shared" si="357"/>
        <v>2575</v>
      </c>
      <c r="B2589" s="5" t="s">
        <v>298</v>
      </c>
      <c r="C2589" s="35" t="s">
        <v>162</v>
      </c>
      <c r="D2589" s="27" t="str">
        <f t="shared" si="358"/>
        <v>15995-16000</v>
      </c>
      <c r="E2589" s="36">
        <v>6</v>
      </c>
      <c r="F2589" s="37" t="s">
        <v>420</v>
      </c>
      <c r="G2589" s="38" t="s">
        <v>1019</v>
      </c>
      <c r="H2589" s="13">
        <f t="shared" si="354"/>
        <v>15995</v>
      </c>
      <c r="I2589" s="7">
        <f t="shared" si="355"/>
        <v>16000</v>
      </c>
    </row>
    <row r="2590" spans="1:9" s="9" customFormat="1" ht="12" customHeight="1" x14ac:dyDescent="0.2">
      <c r="A2590" s="11">
        <f t="shared" si="357"/>
        <v>2576</v>
      </c>
      <c r="B2590" s="5" t="s">
        <v>298</v>
      </c>
      <c r="C2590" s="5" t="s">
        <v>162</v>
      </c>
      <c r="D2590" s="6" t="str">
        <f t="shared" si="358"/>
        <v>16001-16006</v>
      </c>
      <c r="E2590" s="7">
        <v>6</v>
      </c>
      <c r="F2590" s="8" t="s">
        <v>421</v>
      </c>
      <c r="G2590" s="9" t="s">
        <v>1019</v>
      </c>
      <c r="H2590" s="13">
        <f t="shared" ref="H2590:H2653" si="359">I2589+1</f>
        <v>16001</v>
      </c>
      <c r="I2590" s="7">
        <f t="shared" si="355"/>
        <v>16006</v>
      </c>
    </row>
    <row r="2591" spans="1:9" s="9" customFormat="1" ht="12" customHeight="1" x14ac:dyDescent="0.2">
      <c r="A2591" s="11">
        <f t="shared" si="357"/>
        <v>2577</v>
      </c>
      <c r="B2591" s="5" t="s">
        <v>298</v>
      </c>
      <c r="C2591" s="5" t="s">
        <v>162</v>
      </c>
      <c r="D2591" s="6" t="str">
        <f t="shared" si="358"/>
        <v>16007-16012</v>
      </c>
      <c r="E2591" s="7">
        <v>6</v>
      </c>
      <c r="F2591" s="8" t="s">
        <v>422</v>
      </c>
      <c r="G2591" s="9" t="s">
        <v>1019</v>
      </c>
      <c r="H2591" s="13">
        <f t="shared" si="359"/>
        <v>16007</v>
      </c>
      <c r="I2591" s="7">
        <f t="shared" si="355"/>
        <v>16012</v>
      </c>
    </row>
    <row r="2592" spans="1:9" s="9" customFormat="1" ht="12" customHeight="1" x14ac:dyDescent="0.2">
      <c r="A2592" s="11">
        <f t="shared" si="357"/>
        <v>2578</v>
      </c>
      <c r="B2592" s="5" t="s">
        <v>298</v>
      </c>
      <c r="C2592" s="28" t="s">
        <v>162</v>
      </c>
      <c r="D2592" s="17" t="str">
        <f t="shared" si="358"/>
        <v>16013-16018</v>
      </c>
      <c r="E2592" s="7">
        <v>6</v>
      </c>
      <c r="F2592" s="19" t="s">
        <v>426</v>
      </c>
      <c r="G2592" s="9" t="s">
        <v>1019</v>
      </c>
      <c r="H2592" s="13">
        <f t="shared" si="359"/>
        <v>16013</v>
      </c>
      <c r="I2592" s="7">
        <f t="shared" si="355"/>
        <v>16018</v>
      </c>
    </row>
    <row r="2593" spans="1:9" s="9" customFormat="1" ht="12" customHeight="1" x14ac:dyDescent="0.2">
      <c r="A2593" s="11">
        <f t="shared" si="357"/>
        <v>2579</v>
      </c>
      <c r="B2593" s="35" t="s">
        <v>298</v>
      </c>
      <c r="C2593" s="35" t="s">
        <v>162</v>
      </c>
      <c r="D2593" s="6" t="str">
        <f t="shared" si="358"/>
        <v>16019-16024</v>
      </c>
      <c r="E2593" s="36">
        <v>6</v>
      </c>
      <c r="F2593" s="8" t="s">
        <v>993</v>
      </c>
      <c r="G2593" s="38" t="s">
        <v>1019</v>
      </c>
      <c r="H2593" s="13">
        <f t="shared" si="359"/>
        <v>16019</v>
      </c>
      <c r="I2593" s="7">
        <f t="shared" si="355"/>
        <v>16024</v>
      </c>
    </row>
    <row r="2594" spans="1:9" s="9" customFormat="1" ht="12" customHeight="1" x14ac:dyDescent="0.2">
      <c r="A2594" s="11">
        <f t="shared" si="357"/>
        <v>2580</v>
      </c>
      <c r="B2594" s="5" t="s">
        <v>298</v>
      </c>
      <c r="C2594" s="5" t="s">
        <v>162</v>
      </c>
      <c r="D2594" s="6" t="str">
        <f t="shared" si="358"/>
        <v>16025-16030</v>
      </c>
      <c r="E2594" s="7">
        <v>6</v>
      </c>
      <c r="F2594" s="8" t="s">
        <v>994</v>
      </c>
      <c r="G2594" s="9" t="s">
        <v>1019</v>
      </c>
      <c r="H2594" s="13">
        <f t="shared" si="359"/>
        <v>16025</v>
      </c>
      <c r="I2594" s="7">
        <f t="shared" si="355"/>
        <v>16030</v>
      </c>
    </row>
    <row r="2595" spans="1:9" s="9" customFormat="1" ht="12" customHeight="1" x14ac:dyDescent="0.2">
      <c r="A2595" s="11">
        <f t="shared" si="357"/>
        <v>2581</v>
      </c>
      <c r="B2595" s="5" t="s">
        <v>298</v>
      </c>
      <c r="C2595" s="5" t="s">
        <v>162</v>
      </c>
      <c r="D2595" s="6" t="str">
        <f t="shared" si="358"/>
        <v>16031-16036</v>
      </c>
      <c r="E2595" s="7">
        <v>6</v>
      </c>
      <c r="F2595" s="8" t="s">
        <v>995</v>
      </c>
      <c r="G2595" s="9" t="s">
        <v>1019</v>
      </c>
      <c r="H2595" s="13">
        <f t="shared" si="359"/>
        <v>16031</v>
      </c>
      <c r="I2595" s="7">
        <f t="shared" si="355"/>
        <v>16036</v>
      </c>
    </row>
    <row r="2596" spans="1:9" s="9" customFormat="1" ht="12" customHeight="1" x14ac:dyDescent="0.2">
      <c r="A2596" s="11">
        <f t="shared" si="357"/>
        <v>2582</v>
      </c>
      <c r="B2596" s="28" t="s">
        <v>298</v>
      </c>
      <c r="C2596" s="28" t="s">
        <v>162</v>
      </c>
      <c r="D2596" s="17" t="str">
        <f t="shared" si="358"/>
        <v>16037-16042</v>
      </c>
      <c r="E2596" s="7">
        <v>6</v>
      </c>
      <c r="F2596" s="19" t="s">
        <v>996</v>
      </c>
      <c r="G2596" s="9" t="s">
        <v>1019</v>
      </c>
      <c r="H2596" s="13">
        <f t="shared" si="359"/>
        <v>16037</v>
      </c>
      <c r="I2596" s="7">
        <f t="shared" si="355"/>
        <v>16042</v>
      </c>
    </row>
    <row r="2597" spans="1:9" s="9" customFormat="1" ht="12" customHeight="1" x14ac:dyDescent="0.2">
      <c r="A2597" s="11">
        <f t="shared" si="357"/>
        <v>2583</v>
      </c>
      <c r="B2597" s="5" t="s">
        <v>298</v>
      </c>
      <c r="C2597" s="35" t="s">
        <v>162</v>
      </c>
      <c r="D2597" s="6" t="str">
        <f t="shared" si="358"/>
        <v>16043-16048</v>
      </c>
      <c r="E2597" s="36">
        <v>6</v>
      </c>
      <c r="F2597" s="8" t="s">
        <v>997</v>
      </c>
      <c r="G2597" s="38" t="s">
        <v>1019</v>
      </c>
      <c r="H2597" s="13">
        <f t="shared" si="359"/>
        <v>16043</v>
      </c>
      <c r="I2597" s="7">
        <f t="shared" si="355"/>
        <v>16048</v>
      </c>
    </row>
    <row r="2598" spans="1:9" s="9" customFormat="1" ht="12" customHeight="1" x14ac:dyDescent="0.2">
      <c r="A2598" s="11">
        <f t="shared" si="357"/>
        <v>2584</v>
      </c>
      <c r="B2598" s="5" t="s">
        <v>298</v>
      </c>
      <c r="C2598" s="5" t="s">
        <v>162</v>
      </c>
      <c r="D2598" s="6" t="str">
        <f t="shared" si="358"/>
        <v>16049-16054</v>
      </c>
      <c r="E2598" s="7">
        <v>6</v>
      </c>
      <c r="F2598" s="8" t="s">
        <v>998</v>
      </c>
      <c r="G2598" s="9" t="s">
        <v>1019</v>
      </c>
      <c r="H2598" s="13">
        <f t="shared" si="359"/>
        <v>16049</v>
      </c>
      <c r="I2598" s="7">
        <f t="shared" si="355"/>
        <v>16054</v>
      </c>
    </row>
    <row r="2599" spans="1:9" s="9" customFormat="1" ht="12" customHeight="1" x14ac:dyDescent="0.2">
      <c r="A2599" s="11">
        <f t="shared" si="357"/>
        <v>2585</v>
      </c>
      <c r="B2599" s="5" t="s">
        <v>298</v>
      </c>
      <c r="C2599" s="5" t="s">
        <v>162</v>
      </c>
      <c r="D2599" s="6" t="str">
        <f t="shared" si="358"/>
        <v>16055-16060</v>
      </c>
      <c r="E2599" s="7">
        <v>6</v>
      </c>
      <c r="F2599" s="8" t="s">
        <v>999</v>
      </c>
      <c r="G2599" s="9" t="s">
        <v>1019</v>
      </c>
      <c r="H2599" s="13">
        <f t="shared" si="359"/>
        <v>16055</v>
      </c>
      <c r="I2599" s="7">
        <f t="shared" si="355"/>
        <v>16060</v>
      </c>
    </row>
    <row r="2600" spans="1:9" s="9" customFormat="1" ht="12" customHeight="1" x14ac:dyDescent="0.2">
      <c r="A2600" s="11">
        <f t="shared" si="357"/>
        <v>2586</v>
      </c>
      <c r="B2600" s="5" t="s">
        <v>298</v>
      </c>
      <c r="C2600" s="28" t="s">
        <v>162</v>
      </c>
      <c r="D2600" s="6" t="str">
        <f t="shared" si="358"/>
        <v>16061-16066</v>
      </c>
      <c r="E2600" s="7">
        <v>6</v>
      </c>
      <c r="F2600" s="8" t="s">
        <v>1000</v>
      </c>
      <c r="G2600" s="9" t="s">
        <v>1019</v>
      </c>
      <c r="H2600" s="13">
        <f t="shared" si="359"/>
        <v>16061</v>
      </c>
      <c r="I2600" s="7">
        <f t="shared" si="355"/>
        <v>16066</v>
      </c>
    </row>
    <row r="2601" spans="1:9" s="9" customFormat="1" ht="12" customHeight="1" x14ac:dyDescent="0.2">
      <c r="A2601" s="11">
        <f t="shared" ref="A2601:A2664" si="360">A2600+1</f>
        <v>2587</v>
      </c>
      <c r="B2601" s="35" t="s">
        <v>298</v>
      </c>
      <c r="C2601" s="35" t="s">
        <v>162</v>
      </c>
      <c r="D2601" s="40" t="str">
        <f t="shared" si="358"/>
        <v>16067-16072</v>
      </c>
      <c r="E2601" s="36">
        <v>6</v>
      </c>
      <c r="F2601" s="37" t="s">
        <v>1001</v>
      </c>
      <c r="G2601" s="38" t="s">
        <v>1019</v>
      </c>
      <c r="H2601" s="13">
        <f t="shared" si="359"/>
        <v>16067</v>
      </c>
      <c r="I2601" s="7">
        <f t="shared" si="355"/>
        <v>16072</v>
      </c>
    </row>
    <row r="2602" spans="1:9" s="9" customFormat="1" ht="12" customHeight="1" x14ac:dyDescent="0.2">
      <c r="A2602" s="11">
        <f t="shared" si="360"/>
        <v>2588</v>
      </c>
      <c r="B2602" s="5" t="s">
        <v>298</v>
      </c>
      <c r="C2602" s="5" t="s">
        <v>162</v>
      </c>
      <c r="D2602" s="6" t="str">
        <f t="shared" si="358"/>
        <v>16073-16078</v>
      </c>
      <c r="E2602" s="7">
        <v>6</v>
      </c>
      <c r="F2602" s="8" t="s">
        <v>1006</v>
      </c>
      <c r="G2602" s="9" t="s">
        <v>1019</v>
      </c>
      <c r="H2602" s="13">
        <f t="shared" si="359"/>
        <v>16073</v>
      </c>
      <c r="I2602" s="7">
        <f t="shared" si="355"/>
        <v>16078</v>
      </c>
    </row>
    <row r="2603" spans="1:9" s="9" customFormat="1" ht="12" customHeight="1" x14ac:dyDescent="0.2">
      <c r="A2603" s="11">
        <f t="shared" si="360"/>
        <v>2589</v>
      </c>
      <c r="B2603" s="5" t="s">
        <v>298</v>
      </c>
      <c r="C2603" s="5" t="s">
        <v>162</v>
      </c>
      <c r="D2603" s="6" t="str">
        <f t="shared" si="358"/>
        <v>16079-16084</v>
      </c>
      <c r="E2603" s="7">
        <v>6</v>
      </c>
      <c r="F2603" s="8" t="s">
        <v>1002</v>
      </c>
      <c r="G2603" s="9" t="s">
        <v>1019</v>
      </c>
      <c r="H2603" s="13">
        <f t="shared" si="359"/>
        <v>16079</v>
      </c>
      <c r="I2603" s="7">
        <f t="shared" si="355"/>
        <v>16084</v>
      </c>
    </row>
    <row r="2604" spans="1:9" s="9" customFormat="1" ht="12" customHeight="1" x14ac:dyDescent="0.2">
      <c r="A2604" s="11">
        <f t="shared" si="360"/>
        <v>2590</v>
      </c>
      <c r="B2604" s="28" t="s">
        <v>298</v>
      </c>
      <c r="C2604" s="28" t="s">
        <v>162</v>
      </c>
      <c r="D2604" s="17" t="str">
        <f t="shared" si="358"/>
        <v>16085-16090</v>
      </c>
      <c r="E2604" s="18">
        <v>6</v>
      </c>
      <c r="F2604" s="19" t="s">
        <v>1003</v>
      </c>
      <c r="G2604" s="9" t="s">
        <v>1019</v>
      </c>
      <c r="H2604" s="13">
        <f t="shared" si="359"/>
        <v>16085</v>
      </c>
      <c r="I2604" s="7">
        <f t="shared" si="355"/>
        <v>16090</v>
      </c>
    </row>
    <row r="2605" spans="1:9" s="9" customFormat="1" ht="12" customHeight="1" x14ac:dyDescent="0.2">
      <c r="A2605" s="11">
        <f t="shared" si="360"/>
        <v>2591</v>
      </c>
      <c r="B2605" s="5" t="s">
        <v>298</v>
      </c>
      <c r="C2605" s="5" t="s">
        <v>657</v>
      </c>
      <c r="D2605" s="6" t="str">
        <f t="shared" si="358"/>
        <v>16091-16096</v>
      </c>
      <c r="E2605" s="7">
        <v>6</v>
      </c>
      <c r="F2605" s="8" t="s">
        <v>861</v>
      </c>
      <c r="G2605" s="38" t="s">
        <v>1019</v>
      </c>
      <c r="H2605" s="13">
        <f t="shared" si="359"/>
        <v>16091</v>
      </c>
      <c r="I2605" s="7">
        <f t="shared" si="355"/>
        <v>16096</v>
      </c>
    </row>
    <row r="2606" spans="1:9" s="9" customFormat="1" ht="12" customHeight="1" x14ac:dyDescent="0.2">
      <c r="A2606" s="11">
        <f t="shared" si="360"/>
        <v>2592</v>
      </c>
      <c r="B2606" s="5" t="s">
        <v>298</v>
      </c>
      <c r="C2606" s="5" t="s">
        <v>657</v>
      </c>
      <c r="D2606" s="6" t="str">
        <f t="shared" si="358"/>
        <v>16097-16102</v>
      </c>
      <c r="E2606" s="7">
        <v>6</v>
      </c>
      <c r="F2606" s="8" t="s">
        <v>862</v>
      </c>
      <c r="G2606" s="9" t="s">
        <v>1019</v>
      </c>
      <c r="H2606" s="13">
        <f t="shared" si="359"/>
        <v>16097</v>
      </c>
      <c r="I2606" s="7">
        <f t="shared" ref="I2606:I2669" si="361">H2606+(E2606-1)</f>
        <v>16102</v>
      </c>
    </row>
    <row r="2607" spans="1:9" s="9" customFormat="1" ht="12" customHeight="1" x14ac:dyDescent="0.2">
      <c r="A2607" s="11">
        <f t="shared" si="360"/>
        <v>2593</v>
      </c>
      <c r="B2607" s="5" t="s">
        <v>298</v>
      </c>
      <c r="C2607" s="5" t="s">
        <v>657</v>
      </c>
      <c r="D2607" s="6" t="str">
        <f t="shared" si="358"/>
        <v>16103-16108</v>
      </c>
      <c r="E2607" s="7">
        <v>6</v>
      </c>
      <c r="F2607" s="8" t="s">
        <v>866</v>
      </c>
      <c r="G2607" s="9" t="s">
        <v>1019</v>
      </c>
      <c r="H2607" s="13">
        <f t="shared" si="359"/>
        <v>16103</v>
      </c>
      <c r="I2607" s="7">
        <f t="shared" si="361"/>
        <v>16108</v>
      </c>
    </row>
    <row r="2608" spans="1:9" s="9" customFormat="1" ht="12" customHeight="1" x14ac:dyDescent="0.2">
      <c r="A2608" s="11">
        <f t="shared" si="360"/>
        <v>2594</v>
      </c>
      <c r="B2608" s="5" t="s">
        <v>298</v>
      </c>
      <c r="C2608" s="28" t="s">
        <v>657</v>
      </c>
      <c r="D2608" s="6" t="str">
        <f t="shared" si="358"/>
        <v>16109-16114</v>
      </c>
      <c r="E2608" s="7">
        <v>6</v>
      </c>
      <c r="F2608" s="8" t="s">
        <v>864</v>
      </c>
      <c r="G2608" s="9" t="s">
        <v>1019</v>
      </c>
      <c r="H2608" s="13">
        <f t="shared" si="359"/>
        <v>16109</v>
      </c>
      <c r="I2608" s="7">
        <f t="shared" si="361"/>
        <v>16114</v>
      </c>
    </row>
    <row r="2609" spans="1:9" s="9" customFormat="1" ht="12" customHeight="1" x14ac:dyDescent="0.2">
      <c r="A2609" s="11">
        <f t="shared" si="360"/>
        <v>2595</v>
      </c>
      <c r="B2609" s="35" t="s">
        <v>298</v>
      </c>
      <c r="C2609" s="5" t="s">
        <v>657</v>
      </c>
      <c r="D2609" s="27" t="str">
        <f t="shared" si="358"/>
        <v>16115-16120</v>
      </c>
      <c r="E2609" s="36">
        <v>6</v>
      </c>
      <c r="F2609" s="37" t="s">
        <v>722</v>
      </c>
      <c r="G2609" s="38" t="s">
        <v>1019</v>
      </c>
      <c r="H2609" s="13">
        <f t="shared" si="359"/>
        <v>16115</v>
      </c>
      <c r="I2609" s="7">
        <f t="shared" si="361"/>
        <v>16120</v>
      </c>
    </row>
    <row r="2610" spans="1:9" s="9" customFormat="1" ht="12" customHeight="1" x14ac:dyDescent="0.2">
      <c r="A2610" s="11">
        <f t="shared" si="360"/>
        <v>2596</v>
      </c>
      <c r="B2610" s="5" t="s">
        <v>298</v>
      </c>
      <c r="C2610" s="5" t="s">
        <v>657</v>
      </c>
      <c r="D2610" s="6" t="str">
        <f t="shared" si="358"/>
        <v>16121-16126</v>
      </c>
      <c r="E2610" s="7">
        <v>6</v>
      </c>
      <c r="F2610" s="8" t="s">
        <v>723</v>
      </c>
      <c r="G2610" s="9" t="s">
        <v>1019</v>
      </c>
      <c r="H2610" s="13">
        <f t="shared" si="359"/>
        <v>16121</v>
      </c>
      <c r="I2610" s="7">
        <f t="shared" si="361"/>
        <v>16126</v>
      </c>
    </row>
    <row r="2611" spans="1:9" s="9" customFormat="1" ht="12" customHeight="1" x14ac:dyDescent="0.2">
      <c r="A2611" s="11">
        <f t="shared" si="360"/>
        <v>2597</v>
      </c>
      <c r="B2611" s="5" t="s">
        <v>298</v>
      </c>
      <c r="C2611" s="5" t="s">
        <v>657</v>
      </c>
      <c r="D2611" s="6" t="str">
        <f t="shared" si="358"/>
        <v>16127-16132</v>
      </c>
      <c r="E2611" s="7">
        <v>6</v>
      </c>
      <c r="F2611" s="8" t="s">
        <v>724</v>
      </c>
      <c r="G2611" s="9" t="s">
        <v>1019</v>
      </c>
      <c r="H2611" s="13">
        <f t="shared" si="359"/>
        <v>16127</v>
      </c>
      <c r="I2611" s="7">
        <f t="shared" si="361"/>
        <v>16132</v>
      </c>
    </row>
    <row r="2612" spans="1:9" s="9" customFormat="1" ht="12" customHeight="1" x14ac:dyDescent="0.2">
      <c r="A2612" s="11">
        <f t="shared" si="360"/>
        <v>2598</v>
      </c>
      <c r="B2612" s="28" t="s">
        <v>298</v>
      </c>
      <c r="C2612" s="28" t="s">
        <v>657</v>
      </c>
      <c r="D2612" s="17" t="str">
        <f t="shared" si="358"/>
        <v>16133-16138</v>
      </c>
      <c r="E2612" s="7">
        <v>6</v>
      </c>
      <c r="F2612" s="19" t="s">
        <v>725</v>
      </c>
      <c r="G2612" s="9" t="s">
        <v>1019</v>
      </c>
      <c r="H2612" s="13">
        <f t="shared" si="359"/>
        <v>16133</v>
      </c>
      <c r="I2612" s="7">
        <f t="shared" si="361"/>
        <v>16138</v>
      </c>
    </row>
    <row r="2613" spans="1:9" s="9" customFormat="1" ht="12" customHeight="1" x14ac:dyDescent="0.2">
      <c r="A2613" s="11">
        <f t="shared" si="360"/>
        <v>2599</v>
      </c>
      <c r="B2613" s="5" t="s">
        <v>298</v>
      </c>
      <c r="C2613" s="5" t="s">
        <v>657</v>
      </c>
      <c r="D2613" s="27" t="str">
        <f t="shared" si="358"/>
        <v>16139-16144</v>
      </c>
      <c r="E2613" s="36">
        <v>6</v>
      </c>
      <c r="F2613" s="37" t="s">
        <v>726</v>
      </c>
      <c r="G2613" s="38" t="s">
        <v>1019</v>
      </c>
      <c r="H2613" s="13">
        <f t="shared" si="359"/>
        <v>16139</v>
      </c>
      <c r="I2613" s="7">
        <f t="shared" si="361"/>
        <v>16144</v>
      </c>
    </row>
    <row r="2614" spans="1:9" s="9" customFormat="1" ht="12" customHeight="1" x14ac:dyDescent="0.2">
      <c r="A2614" s="11">
        <f t="shared" si="360"/>
        <v>2600</v>
      </c>
      <c r="B2614" s="5" t="s">
        <v>298</v>
      </c>
      <c r="C2614" s="5" t="s">
        <v>657</v>
      </c>
      <c r="D2614" s="6" t="str">
        <f t="shared" si="358"/>
        <v>16145-16150</v>
      </c>
      <c r="E2614" s="7">
        <v>6</v>
      </c>
      <c r="F2614" s="8" t="s">
        <v>727</v>
      </c>
      <c r="G2614" s="9" t="s">
        <v>1019</v>
      </c>
      <c r="H2614" s="13">
        <f t="shared" si="359"/>
        <v>16145</v>
      </c>
      <c r="I2614" s="7">
        <f t="shared" si="361"/>
        <v>16150</v>
      </c>
    </row>
    <row r="2615" spans="1:9" s="9" customFormat="1" ht="12" customHeight="1" x14ac:dyDescent="0.2">
      <c r="A2615" s="11">
        <f t="shared" si="360"/>
        <v>2601</v>
      </c>
      <c r="B2615" s="5" t="s">
        <v>298</v>
      </c>
      <c r="C2615" s="5" t="s">
        <v>657</v>
      </c>
      <c r="D2615" s="6" t="str">
        <f t="shared" si="358"/>
        <v>16151-16156</v>
      </c>
      <c r="E2615" s="7">
        <v>6</v>
      </c>
      <c r="F2615" s="8" t="s">
        <v>728</v>
      </c>
      <c r="G2615" s="9" t="s">
        <v>1019</v>
      </c>
      <c r="H2615" s="13">
        <f t="shared" si="359"/>
        <v>16151</v>
      </c>
      <c r="I2615" s="7">
        <f t="shared" si="361"/>
        <v>16156</v>
      </c>
    </row>
    <row r="2616" spans="1:9" s="9" customFormat="1" ht="12" customHeight="1" x14ac:dyDescent="0.2">
      <c r="A2616" s="11">
        <f t="shared" si="360"/>
        <v>2602</v>
      </c>
      <c r="B2616" s="5" t="s">
        <v>298</v>
      </c>
      <c r="C2616" s="28" t="s">
        <v>657</v>
      </c>
      <c r="D2616" s="6" t="str">
        <f t="shared" si="358"/>
        <v>16157-16162</v>
      </c>
      <c r="E2616" s="7">
        <v>6</v>
      </c>
      <c r="F2616" s="8" t="s">
        <v>729</v>
      </c>
      <c r="G2616" s="9" t="s">
        <v>1019</v>
      </c>
      <c r="H2616" s="13">
        <f t="shared" si="359"/>
        <v>16157</v>
      </c>
      <c r="I2616" s="7">
        <f t="shared" si="361"/>
        <v>16162</v>
      </c>
    </row>
    <row r="2617" spans="1:9" s="9" customFormat="1" ht="12" customHeight="1" x14ac:dyDescent="0.2">
      <c r="A2617" s="11">
        <f t="shared" si="360"/>
        <v>2603</v>
      </c>
      <c r="B2617" s="35" t="s">
        <v>298</v>
      </c>
      <c r="C2617" s="5" t="s">
        <v>657</v>
      </c>
      <c r="D2617" s="27" t="str">
        <f t="shared" si="358"/>
        <v>16163-16168</v>
      </c>
      <c r="E2617" s="36">
        <v>6</v>
      </c>
      <c r="F2617" s="37" t="s">
        <v>730</v>
      </c>
      <c r="G2617" s="38" t="s">
        <v>1019</v>
      </c>
      <c r="H2617" s="13">
        <f t="shared" si="359"/>
        <v>16163</v>
      </c>
      <c r="I2617" s="7">
        <f t="shared" si="361"/>
        <v>16168</v>
      </c>
    </row>
    <row r="2618" spans="1:9" s="9" customFormat="1" ht="12" customHeight="1" x14ac:dyDescent="0.2">
      <c r="A2618" s="11">
        <f t="shared" si="360"/>
        <v>2604</v>
      </c>
      <c r="B2618" s="5" t="s">
        <v>298</v>
      </c>
      <c r="C2618" s="5" t="s">
        <v>657</v>
      </c>
      <c r="D2618" s="6" t="str">
        <f t="shared" si="358"/>
        <v>16169-16174</v>
      </c>
      <c r="E2618" s="7">
        <v>6</v>
      </c>
      <c r="F2618" s="8" t="s">
        <v>1007</v>
      </c>
      <c r="G2618" s="9" t="s">
        <v>1019</v>
      </c>
      <c r="H2618" s="13">
        <f t="shared" si="359"/>
        <v>16169</v>
      </c>
      <c r="I2618" s="7">
        <f t="shared" si="361"/>
        <v>16174</v>
      </c>
    </row>
    <row r="2619" spans="1:9" s="9" customFormat="1" ht="12" customHeight="1" x14ac:dyDescent="0.2">
      <c r="A2619" s="11">
        <f t="shared" si="360"/>
        <v>2605</v>
      </c>
      <c r="B2619" s="5" t="s">
        <v>298</v>
      </c>
      <c r="C2619" s="5" t="s">
        <v>657</v>
      </c>
      <c r="D2619" s="6" t="str">
        <f t="shared" si="358"/>
        <v>16175-16180</v>
      </c>
      <c r="E2619" s="7">
        <v>6</v>
      </c>
      <c r="F2619" s="8" t="s">
        <v>731</v>
      </c>
      <c r="G2619" s="9" t="s">
        <v>1019</v>
      </c>
      <c r="H2619" s="13">
        <f t="shared" si="359"/>
        <v>16175</v>
      </c>
      <c r="I2619" s="7">
        <f t="shared" si="361"/>
        <v>16180</v>
      </c>
    </row>
    <row r="2620" spans="1:9" s="9" customFormat="1" ht="12" customHeight="1" x14ac:dyDescent="0.2">
      <c r="A2620" s="11">
        <f t="shared" si="360"/>
        <v>2606</v>
      </c>
      <c r="B2620" s="28" t="s">
        <v>298</v>
      </c>
      <c r="C2620" s="28" t="s">
        <v>657</v>
      </c>
      <c r="D2620" s="6" t="str">
        <f t="shared" si="358"/>
        <v>16181-16186</v>
      </c>
      <c r="E2620" s="7">
        <v>6</v>
      </c>
      <c r="F2620" s="8" t="s">
        <v>732</v>
      </c>
      <c r="G2620" s="9" t="s">
        <v>1019</v>
      </c>
      <c r="H2620" s="13">
        <f t="shared" si="359"/>
        <v>16181</v>
      </c>
      <c r="I2620" s="7">
        <f t="shared" si="361"/>
        <v>16186</v>
      </c>
    </row>
    <row r="2621" spans="1:9" s="9" customFormat="1" ht="12" customHeight="1" x14ac:dyDescent="0.2">
      <c r="A2621" s="11">
        <f t="shared" si="360"/>
        <v>2607</v>
      </c>
      <c r="B2621" s="5" t="s">
        <v>298</v>
      </c>
      <c r="C2621" s="5" t="s">
        <v>657</v>
      </c>
      <c r="D2621" s="27" t="str">
        <f t="shared" si="358"/>
        <v>16187-16192</v>
      </c>
      <c r="E2621" s="36">
        <v>6</v>
      </c>
      <c r="F2621" s="37" t="s">
        <v>420</v>
      </c>
      <c r="G2621" s="38" t="s">
        <v>1019</v>
      </c>
      <c r="H2621" s="13">
        <f t="shared" si="359"/>
        <v>16187</v>
      </c>
      <c r="I2621" s="7">
        <f t="shared" si="361"/>
        <v>16192</v>
      </c>
    </row>
    <row r="2622" spans="1:9" s="9" customFormat="1" ht="12" customHeight="1" x14ac:dyDescent="0.2">
      <c r="A2622" s="11">
        <f t="shared" si="360"/>
        <v>2608</v>
      </c>
      <c r="B2622" s="5" t="s">
        <v>298</v>
      </c>
      <c r="C2622" s="5" t="s">
        <v>657</v>
      </c>
      <c r="D2622" s="6" t="str">
        <f t="shared" si="358"/>
        <v>16193-16198</v>
      </c>
      <c r="E2622" s="7">
        <v>6</v>
      </c>
      <c r="F2622" s="8" t="s">
        <v>421</v>
      </c>
      <c r="G2622" s="9" t="s">
        <v>1019</v>
      </c>
      <c r="H2622" s="13">
        <f t="shared" si="359"/>
        <v>16193</v>
      </c>
      <c r="I2622" s="7">
        <f t="shared" si="361"/>
        <v>16198</v>
      </c>
    </row>
    <row r="2623" spans="1:9" s="9" customFormat="1" ht="12" customHeight="1" x14ac:dyDescent="0.2">
      <c r="A2623" s="11">
        <f t="shared" si="360"/>
        <v>2609</v>
      </c>
      <c r="B2623" s="5" t="s">
        <v>298</v>
      </c>
      <c r="C2623" s="5" t="s">
        <v>657</v>
      </c>
      <c r="D2623" s="6" t="str">
        <f t="shared" si="358"/>
        <v>16199-16204</v>
      </c>
      <c r="E2623" s="7">
        <v>6</v>
      </c>
      <c r="F2623" s="8" t="s">
        <v>422</v>
      </c>
      <c r="G2623" s="9" t="s">
        <v>1019</v>
      </c>
      <c r="H2623" s="13">
        <f t="shared" si="359"/>
        <v>16199</v>
      </c>
      <c r="I2623" s="7">
        <f t="shared" si="361"/>
        <v>16204</v>
      </c>
    </row>
    <row r="2624" spans="1:9" s="9" customFormat="1" ht="12" customHeight="1" x14ac:dyDescent="0.2">
      <c r="A2624" s="11">
        <f t="shared" si="360"/>
        <v>2610</v>
      </c>
      <c r="B2624" s="5" t="s">
        <v>298</v>
      </c>
      <c r="C2624" s="28" t="s">
        <v>657</v>
      </c>
      <c r="D2624" s="17" t="str">
        <f t="shared" si="358"/>
        <v>16205-16210</v>
      </c>
      <c r="E2624" s="7">
        <v>6</v>
      </c>
      <c r="F2624" s="19" t="s">
        <v>426</v>
      </c>
      <c r="G2624" s="9" t="s">
        <v>1019</v>
      </c>
      <c r="H2624" s="13">
        <f t="shared" si="359"/>
        <v>16205</v>
      </c>
      <c r="I2624" s="7">
        <f t="shared" si="361"/>
        <v>16210</v>
      </c>
    </row>
    <row r="2625" spans="1:9" s="9" customFormat="1" ht="12" customHeight="1" x14ac:dyDescent="0.2">
      <c r="A2625" s="11">
        <f t="shared" si="360"/>
        <v>2611</v>
      </c>
      <c r="B2625" s="35" t="s">
        <v>298</v>
      </c>
      <c r="C2625" s="5" t="s">
        <v>657</v>
      </c>
      <c r="D2625" s="6" t="str">
        <f t="shared" si="358"/>
        <v>16211-16216</v>
      </c>
      <c r="E2625" s="36">
        <v>6</v>
      </c>
      <c r="F2625" s="8" t="s">
        <v>993</v>
      </c>
      <c r="G2625" s="38" t="s">
        <v>1019</v>
      </c>
      <c r="H2625" s="13">
        <f t="shared" si="359"/>
        <v>16211</v>
      </c>
      <c r="I2625" s="7">
        <f t="shared" si="361"/>
        <v>16216</v>
      </c>
    </row>
    <row r="2626" spans="1:9" s="9" customFormat="1" ht="12" customHeight="1" x14ac:dyDescent="0.2">
      <c r="A2626" s="11">
        <f t="shared" si="360"/>
        <v>2612</v>
      </c>
      <c r="B2626" s="5" t="s">
        <v>298</v>
      </c>
      <c r="C2626" s="5" t="s">
        <v>657</v>
      </c>
      <c r="D2626" s="6" t="str">
        <f t="shared" si="358"/>
        <v>16217-16222</v>
      </c>
      <c r="E2626" s="7">
        <v>6</v>
      </c>
      <c r="F2626" s="8" t="s">
        <v>994</v>
      </c>
      <c r="G2626" s="9" t="s">
        <v>1019</v>
      </c>
      <c r="H2626" s="13">
        <f t="shared" si="359"/>
        <v>16217</v>
      </c>
      <c r="I2626" s="7">
        <f t="shared" si="361"/>
        <v>16222</v>
      </c>
    </row>
    <row r="2627" spans="1:9" s="9" customFormat="1" ht="12" customHeight="1" x14ac:dyDescent="0.2">
      <c r="A2627" s="11">
        <f t="shared" si="360"/>
        <v>2613</v>
      </c>
      <c r="B2627" s="5" t="s">
        <v>298</v>
      </c>
      <c r="C2627" s="5" t="s">
        <v>657</v>
      </c>
      <c r="D2627" s="6" t="str">
        <f t="shared" si="358"/>
        <v>16223-16228</v>
      </c>
      <c r="E2627" s="7">
        <v>6</v>
      </c>
      <c r="F2627" s="8" t="s">
        <v>995</v>
      </c>
      <c r="G2627" s="9" t="s">
        <v>1019</v>
      </c>
      <c r="H2627" s="13">
        <f t="shared" si="359"/>
        <v>16223</v>
      </c>
      <c r="I2627" s="7">
        <f t="shared" si="361"/>
        <v>16228</v>
      </c>
    </row>
    <row r="2628" spans="1:9" s="9" customFormat="1" ht="12" customHeight="1" x14ac:dyDescent="0.2">
      <c r="A2628" s="11">
        <f t="shared" si="360"/>
        <v>2614</v>
      </c>
      <c r="B2628" s="28" t="s">
        <v>298</v>
      </c>
      <c r="C2628" s="28" t="s">
        <v>657</v>
      </c>
      <c r="D2628" s="17" t="str">
        <f t="shared" si="358"/>
        <v>16229-16234</v>
      </c>
      <c r="E2628" s="7">
        <v>6</v>
      </c>
      <c r="F2628" s="19" t="s">
        <v>996</v>
      </c>
      <c r="G2628" s="9" t="s">
        <v>1019</v>
      </c>
      <c r="H2628" s="13">
        <f t="shared" si="359"/>
        <v>16229</v>
      </c>
      <c r="I2628" s="7">
        <f t="shared" si="361"/>
        <v>16234</v>
      </c>
    </row>
    <row r="2629" spans="1:9" s="9" customFormat="1" ht="12" customHeight="1" x14ac:dyDescent="0.2">
      <c r="A2629" s="11">
        <f t="shared" si="360"/>
        <v>2615</v>
      </c>
      <c r="B2629" s="5" t="s">
        <v>298</v>
      </c>
      <c r="C2629" s="5" t="s">
        <v>657</v>
      </c>
      <c r="D2629" s="6" t="str">
        <f t="shared" si="358"/>
        <v>16235-16240</v>
      </c>
      <c r="E2629" s="36">
        <v>6</v>
      </c>
      <c r="F2629" s="8" t="s">
        <v>997</v>
      </c>
      <c r="G2629" s="38" t="s">
        <v>1019</v>
      </c>
      <c r="H2629" s="13">
        <f t="shared" si="359"/>
        <v>16235</v>
      </c>
      <c r="I2629" s="7">
        <f t="shared" si="361"/>
        <v>16240</v>
      </c>
    </row>
    <row r="2630" spans="1:9" s="9" customFormat="1" ht="12" customHeight="1" x14ac:dyDescent="0.2">
      <c r="A2630" s="11">
        <f t="shared" si="360"/>
        <v>2616</v>
      </c>
      <c r="B2630" s="5" t="s">
        <v>298</v>
      </c>
      <c r="C2630" s="5" t="s">
        <v>657</v>
      </c>
      <c r="D2630" s="6" t="str">
        <f t="shared" si="358"/>
        <v>16241-16246</v>
      </c>
      <c r="E2630" s="7">
        <v>6</v>
      </c>
      <c r="F2630" s="8" t="s">
        <v>998</v>
      </c>
      <c r="G2630" s="9" t="s">
        <v>1019</v>
      </c>
      <c r="H2630" s="13">
        <f t="shared" si="359"/>
        <v>16241</v>
      </c>
      <c r="I2630" s="7">
        <f t="shared" si="361"/>
        <v>16246</v>
      </c>
    </row>
    <row r="2631" spans="1:9" s="9" customFormat="1" ht="12" customHeight="1" x14ac:dyDescent="0.2">
      <c r="A2631" s="11">
        <f t="shared" si="360"/>
        <v>2617</v>
      </c>
      <c r="B2631" s="5" t="s">
        <v>298</v>
      </c>
      <c r="C2631" s="5" t="s">
        <v>657</v>
      </c>
      <c r="D2631" s="6" t="str">
        <f t="shared" si="358"/>
        <v>16247-16252</v>
      </c>
      <c r="E2631" s="7">
        <v>6</v>
      </c>
      <c r="F2631" s="8" t="s">
        <v>999</v>
      </c>
      <c r="G2631" s="9" t="s">
        <v>1019</v>
      </c>
      <c r="H2631" s="13">
        <f t="shared" si="359"/>
        <v>16247</v>
      </c>
      <c r="I2631" s="7">
        <f t="shared" si="361"/>
        <v>16252</v>
      </c>
    </row>
    <row r="2632" spans="1:9" s="9" customFormat="1" ht="12" customHeight="1" x14ac:dyDescent="0.2">
      <c r="A2632" s="11">
        <f t="shared" si="360"/>
        <v>2618</v>
      </c>
      <c r="B2632" s="5" t="s">
        <v>298</v>
      </c>
      <c r="C2632" s="28" t="s">
        <v>657</v>
      </c>
      <c r="D2632" s="6" t="str">
        <f t="shared" si="358"/>
        <v>16253-16258</v>
      </c>
      <c r="E2632" s="7">
        <v>6</v>
      </c>
      <c r="F2632" s="8" t="s">
        <v>1000</v>
      </c>
      <c r="G2632" s="9" t="s">
        <v>1019</v>
      </c>
      <c r="H2632" s="13">
        <f t="shared" si="359"/>
        <v>16253</v>
      </c>
      <c r="I2632" s="7">
        <f t="shared" si="361"/>
        <v>16258</v>
      </c>
    </row>
    <row r="2633" spans="1:9" s="9" customFormat="1" ht="12" customHeight="1" x14ac:dyDescent="0.2">
      <c r="A2633" s="11">
        <f t="shared" si="360"/>
        <v>2619</v>
      </c>
      <c r="B2633" s="35" t="s">
        <v>298</v>
      </c>
      <c r="C2633" s="5" t="s">
        <v>657</v>
      </c>
      <c r="D2633" s="40" t="str">
        <f t="shared" si="358"/>
        <v>16259-16264</v>
      </c>
      <c r="E2633" s="36">
        <v>6</v>
      </c>
      <c r="F2633" s="37" t="s">
        <v>1001</v>
      </c>
      <c r="G2633" s="38" t="s">
        <v>1019</v>
      </c>
      <c r="H2633" s="13">
        <f t="shared" si="359"/>
        <v>16259</v>
      </c>
      <c r="I2633" s="7">
        <f t="shared" si="361"/>
        <v>16264</v>
      </c>
    </row>
    <row r="2634" spans="1:9" s="9" customFormat="1" ht="12" customHeight="1" x14ac:dyDescent="0.2">
      <c r="A2634" s="11">
        <f t="shared" si="360"/>
        <v>2620</v>
      </c>
      <c r="B2634" s="5" t="s">
        <v>298</v>
      </c>
      <c r="C2634" s="5" t="s">
        <v>657</v>
      </c>
      <c r="D2634" s="6" t="str">
        <f t="shared" si="358"/>
        <v>16265-16270</v>
      </c>
      <c r="E2634" s="7">
        <v>6</v>
      </c>
      <c r="F2634" s="8" t="s">
        <v>1006</v>
      </c>
      <c r="G2634" s="9" t="s">
        <v>1019</v>
      </c>
      <c r="H2634" s="13">
        <f t="shared" si="359"/>
        <v>16265</v>
      </c>
      <c r="I2634" s="7">
        <f t="shared" si="361"/>
        <v>16270</v>
      </c>
    </row>
    <row r="2635" spans="1:9" s="9" customFormat="1" ht="12" customHeight="1" x14ac:dyDescent="0.2">
      <c r="A2635" s="11">
        <f t="shared" si="360"/>
        <v>2621</v>
      </c>
      <c r="B2635" s="5" t="s">
        <v>298</v>
      </c>
      <c r="C2635" s="5" t="s">
        <v>657</v>
      </c>
      <c r="D2635" s="6" t="str">
        <f t="shared" si="358"/>
        <v>16271-16276</v>
      </c>
      <c r="E2635" s="7">
        <v>6</v>
      </c>
      <c r="F2635" s="8" t="s">
        <v>1002</v>
      </c>
      <c r="G2635" s="9" t="s">
        <v>1019</v>
      </c>
      <c r="H2635" s="13">
        <f t="shared" si="359"/>
        <v>16271</v>
      </c>
      <c r="I2635" s="7">
        <f t="shared" si="361"/>
        <v>16276</v>
      </c>
    </row>
    <row r="2636" spans="1:9" s="9" customFormat="1" ht="12" customHeight="1" x14ac:dyDescent="0.2">
      <c r="A2636" s="11">
        <f t="shared" si="360"/>
        <v>2622</v>
      </c>
      <c r="B2636" s="28" t="s">
        <v>298</v>
      </c>
      <c r="C2636" s="28" t="s">
        <v>657</v>
      </c>
      <c r="D2636" s="17" t="str">
        <f t="shared" si="358"/>
        <v>16277-16282</v>
      </c>
      <c r="E2636" s="18">
        <v>6</v>
      </c>
      <c r="F2636" s="19" t="s">
        <v>1003</v>
      </c>
      <c r="G2636" s="9" t="s">
        <v>1019</v>
      </c>
      <c r="H2636" s="13">
        <f t="shared" si="359"/>
        <v>16277</v>
      </c>
      <c r="I2636" s="7">
        <f t="shared" si="361"/>
        <v>16282</v>
      </c>
    </row>
    <row r="2637" spans="1:9" s="9" customFormat="1" ht="12" customHeight="1" x14ac:dyDescent="0.2">
      <c r="A2637" s="11">
        <f t="shared" si="360"/>
        <v>2623</v>
      </c>
      <c r="B2637" s="5" t="s">
        <v>298</v>
      </c>
      <c r="C2637" s="5" t="s">
        <v>306</v>
      </c>
      <c r="D2637" s="6" t="str">
        <f t="shared" si="358"/>
        <v>16283-16288</v>
      </c>
      <c r="E2637" s="7">
        <v>6</v>
      </c>
      <c r="F2637" s="8" t="s">
        <v>861</v>
      </c>
      <c r="G2637" s="38" t="s">
        <v>1019</v>
      </c>
      <c r="H2637" s="13">
        <f t="shared" si="359"/>
        <v>16283</v>
      </c>
      <c r="I2637" s="7">
        <f t="shared" si="361"/>
        <v>16288</v>
      </c>
    </row>
    <row r="2638" spans="1:9" s="9" customFormat="1" ht="12" customHeight="1" x14ac:dyDescent="0.2">
      <c r="A2638" s="11">
        <f t="shared" si="360"/>
        <v>2624</v>
      </c>
      <c r="B2638" s="5" t="s">
        <v>298</v>
      </c>
      <c r="C2638" s="5" t="s">
        <v>306</v>
      </c>
      <c r="D2638" s="6" t="str">
        <f t="shared" si="358"/>
        <v>16289-16294</v>
      </c>
      <c r="E2638" s="7">
        <v>6</v>
      </c>
      <c r="F2638" s="8" t="s">
        <v>862</v>
      </c>
      <c r="G2638" s="9" t="s">
        <v>1019</v>
      </c>
      <c r="H2638" s="13">
        <f t="shared" si="359"/>
        <v>16289</v>
      </c>
      <c r="I2638" s="7">
        <f t="shared" si="361"/>
        <v>16294</v>
      </c>
    </row>
    <row r="2639" spans="1:9" s="9" customFormat="1" ht="12" customHeight="1" x14ac:dyDescent="0.2">
      <c r="A2639" s="11">
        <f t="shared" si="360"/>
        <v>2625</v>
      </c>
      <c r="B2639" s="5" t="s">
        <v>298</v>
      </c>
      <c r="C2639" s="5" t="s">
        <v>306</v>
      </c>
      <c r="D2639" s="6" t="str">
        <f t="shared" si="358"/>
        <v>16295-16300</v>
      </c>
      <c r="E2639" s="7">
        <v>6</v>
      </c>
      <c r="F2639" s="8" t="s">
        <v>866</v>
      </c>
      <c r="G2639" s="9" t="s">
        <v>1019</v>
      </c>
      <c r="H2639" s="13">
        <f t="shared" si="359"/>
        <v>16295</v>
      </c>
      <c r="I2639" s="7">
        <f t="shared" si="361"/>
        <v>16300</v>
      </c>
    </row>
    <row r="2640" spans="1:9" s="9" customFormat="1" ht="12" customHeight="1" x14ac:dyDescent="0.2">
      <c r="A2640" s="11">
        <f t="shared" si="360"/>
        <v>2626</v>
      </c>
      <c r="B2640" s="5" t="s">
        <v>298</v>
      </c>
      <c r="C2640" s="28" t="s">
        <v>306</v>
      </c>
      <c r="D2640" s="6" t="str">
        <f>H2640&amp;"-"&amp;I2640</f>
        <v>16301-16306</v>
      </c>
      <c r="E2640" s="7">
        <v>6</v>
      </c>
      <c r="F2640" s="8" t="s">
        <v>864</v>
      </c>
      <c r="G2640" s="9" t="s">
        <v>1019</v>
      </c>
      <c r="H2640" s="13">
        <f t="shared" si="359"/>
        <v>16301</v>
      </c>
      <c r="I2640" s="7">
        <f t="shared" si="361"/>
        <v>16306</v>
      </c>
    </row>
    <row r="2641" spans="1:9" s="9" customFormat="1" ht="12" customHeight="1" x14ac:dyDescent="0.2">
      <c r="A2641" s="11">
        <f t="shared" si="360"/>
        <v>2627</v>
      </c>
      <c r="B2641" s="35" t="s">
        <v>298</v>
      </c>
      <c r="C2641" s="5" t="s">
        <v>306</v>
      </c>
      <c r="D2641" s="27" t="str">
        <f>H2641&amp;"-"&amp;I2641</f>
        <v>16307-16312</v>
      </c>
      <c r="E2641" s="36">
        <v>6</v>
      </c>
      <c r="F2641" s="37" t="s">
        <v>722</v>
      </c>
      <c r="G2641" s="38" t="s">
        <v>1019</v>
      </c>
      <c r="H2641" s="13">
        <f t="shared" si="359"/>
        <v>16307</v>
      </c>
      <c r="I2641" s="7">
        <f t="shared" si="361"/>
        <v>16312</v>
      </c>
    </row>
    <row r="2642" spans="1:9" s="9" customFormat="1" ht="12" customHeight="1" x14ac:dyDescent="0.2">
      <c r="A2642" s="11">
        <f t="shared" si="360"/>
        <v>2628</v>
      </c>
      <c r="B2642" s="5" t="s">
        <v>298</v>
      </c>
      <c r="C2642" s="5" t="s">
        <v>306</v>
      </c>
      <c r="D2642" s="6" t="str">
        <f>H2642&amp;"-"&amp;I2642</f>
        <v>16313-16318</v>
      </c>
      <c r="E2642" s="7">
        <v>6</v>
      </c>
      <c r="F2642" s="8" t="s">
        <v>723</v>
      </c>
      <c r="G2642" s="9" t="s">
        <v>1019</v>
      </c>
      <c r="H2642" s="13">
        <f t="shared" si="359"/>
        <v>16313</v>
      </c>
      <c r="I2642" s="7">
        <f t="shared" si="361"/>
        <v>16318</v>
      </c>
    </row>
    <row r="2643" spans="1:9" s="9" customFormat="1" ht="12" customHeight="1" x14ac:dyDescent="0.2">
      <c r="A2643" s="11">
        <f t="shared" si="360"/>
        <v>2629</v>
      </c>
      <c r="B2643" s="5" t="s">
        <v>298</v>
      </c>
      <c r="C2643" s="5" t="s">
        <v>306</v>
      </c>
      <c r="D2643" s="6" t="str">
        <f>H2643&amp;"-"&amp;I2643</f>
        <v>16319-16324</v>
      </c>
      <c r="E2643" s="7">
        <v>6</v>
      </c>
      <c r="F2643" s="8" t="s">
        <v>724</v>
      </c>
      <c r="G2643" s="9" t="s">
        <v>1019</v>
      </c>
      <c r="H2643" s="13">
        <f t="shared" si="359"/>
        <v>16319</v>
      </c>
      <c r="I2643" s="7">
        <f t="shared" si="361"/>
        <v>16324</v>
      </c>
    </row>
    <row r="2644" spans="1:9" s="9" customFormat="1" ht="12" customHeight="1" x14ac:dyDescent="0.2">
      <c r="A2644" s="11">
        <f t="shared" si="360"/>
        <v>2630</v>
      </c>
      <c r="B2644" s="28" t="s">
        <v>298</v>
      </c>
      <c r="C2644" s="28" t="s">
        <v>306</v>
      </c>
      <c r="D2644" s="17" t="str">
        <f>H2644&amp;"-"&amp;I2644</f>
        <v>16325-16330</v>
      </c>
      <c r="E2644" s="7">
        <v>6</v>
      </c>
      <c r="F2644" s="19" t="s">
        <v>725</v>
      </c>
      <c r="G2644" s="9" t="s">
        <v>1019</v>
      </c>
      <c r="H2644" s="13">
        <f t="shared" si="359"/>
        <v>16325</v>
      </c>
      <c r="I2644" s="7">
        <f t="shared" si="361"/>
        <v>16330</v>
      </c>
    </row>
    <row r="2645" spans="1:9" s="9" customFormat="1" ht="12" customHeight="1" x14ac:dyDescent="0.2">
      <c r="A2645" s="11">
        <f t="shared" si="360"/>
        <v>2631</v>
      </c>
      <c r="B2645" s="5" t="s">
        <v>298</v>
      </c>
      <c r="C2645" s="5" t="s">
        <v>306</v>
      </c>
      <c r="D2645" s="27" t="str">
        <f t="shared" ref="D2645:D2671" si="362">H2645&amp;"-"&amp;I2645</f>
        <v>16331-16336</v>
      </c>
      <c r="E2645" s="36">
        <v>6</v>
      </c>
      <c r="F2645" s="37" t="s">
        <v>726</v>
      </c>
      <c r="G2645" s="38" t="s">
        <v>1019</v>
      </c>
      <c r="H2645" s="13">
        <f t="shared" si="359"/>
        <v>16331</v>
      </c>
      <c r="I2645" s="7">
        <f t="shared" si="361"/>
        <v>16336</v>
      </c>
    </row>
    <row r="2646" spans="1:9" s="9" customFormat="1" ht="12" customHeight="1" x14ac:dyDescent="0.2">
      <c r="A2646" s="11">
        <f t="shared" si="360"/>
        <v>2632</v>
      </c>
      <c r="B2646" s="5" t="s">
        <v>298</v>
      </c>
      <c r="C2646" s="5" t="s">
        <v>306</v>
      </c>
      <c r="D2646" s="6" t="str">
        <f t="shared" si="362"/>
        <v>16337-16342</v>
      </c>
      <c r="E2646" s="7">
        <v>6</v>
      </c>
      <c r="F2646" s="8" t="s">
        <v>727</v>
      </c>
      <c r="G2646" s="9" t="s">
        <v>1019</v>
      </c>
      <c r="H2646" s="13">
        <f t="shared" si="359"/>
        <v>16337</v>
      </c>
      <c r="I2646" s="7">
        <f t="shared" si="361"/>
        <v>16342</v>
      </c>
    </row>
    <row r="2647" spans="1:9" s="9" customFormat="1" ht="12" customHeight="1" x14ac:dyDescent="0.2">
      <c r="A2647" s="11">
        <f t="shared" si="360"/>
        <v>2633</v>
      </c>
      <c r="B2647" s="5" t="s">
        <v>298</v>
      </c>
      <c r="C2647" s="5" t="s">
        <v>306</v>
      </c>
      <c r="D2647" s="6" t="str">
        <f t="shared" si="362"/>
        <v>16343-16348</v>
      </c>
      <c r="E2647" s="7">
        <v>6</v>
      </c>
      <c r="F2647" s="8" t="s">
        <v>728</v>
      </c>
      <c r="G2647" s="9" t="s">
        <v>1019</v>
      </c>
      <c r="H2647" s="13">
        <f t="shared" si="359"/>
        <v>16343</v>
      </c>
      <c r="I2647" s="7">
        <f t="shared" si="361"/>
        <v>16348</v>
      </c>
    </row>
    <row r="2648" spans="1:9" s="9" customFormat="1" ht="12" customHeight="1" x14ac:dyDescent="0.2">
      <c r="A2648" s="11">
        <f t="shared" si="360"/>
        <v>2634</v>
      </c>
      <c r="B2648" s="5" t="s">
        <v>298</v>
      </c>
      <c r="C2648" s="28" t="s">
        <v>306</v>
      </c>
      <c r="D2648" s="6" t="str">
        <f t="shared" si="362"/>
        <v>16349-16354</v>
      </c>
      <c r="E2648" s="7">
        <v>6</v>
      </c>
      <c r="F2648" s="8" t="s">
        <v>729</v>
      </c>
      <c r="G2648" s="9" t="s">
        <v>1019</v>
      </c>
      <c r="H2648" s="13">
        <f t="shared" si="359"/>
        <v>16349</v>
      </c>
      <c r="I2648" s="7">
        <f t="shared" si="361"/>
        <v>16354</v>
      </c>
    </row>
    <row r="2649" spans="1:9" s="9" customFormat="1" ht="12" customHeight="1" x14ac:dyDescent="0.2">
      <c r="A2649" s="11">
        <f t="shared" si="360"/>
        <v>2635</v>
      </c>
      <c r="B2649" s="35" t="s">
        <v>298</v>
      </c>
      <c r="C2649" s="5" t="s">
        <v>306</v>
      </c>
      <c r="D2649" s="27" t="str">
        <f t="shared" si="362"/>
        <v>16355-16360</v>
      </c>
      <c r="E2649" s="36">
        <v>6</v>
      </c>
      <c r="F2649" s="37" t="s">
        <v>730</v>
      </c>
      <c r="G2649" s="38" t="s">
        <v>1019</v>
      </c>
      <c r="H2649" s="13">
        <f t="shared" si="359"/>
        <v>16355</v>
      </c>
      <c r="I2649" s="7">
        <f t="shared" si="361"/>
        <v>16360</v>
      </c>
    </row>
    <row r="2650" spans="1:9" s="9" customFormat="1" ht="12" customHeight="1" x14ac:dyDescent="0.2">
      <c r="A2650" s="11">
        <f t="shared" si="360"/>
        <v>2636</v>
      </c>
      <c r="B2650" s="5" t="s">
        <v>298</v>
      </c>
      <c r="C2650" s="5" t="s">
        <v>306</v>
      </c>
      <c r="D2650" s="6" t="str">
        <f t="shared" si="362"/>
        <v>16361-16366</v>
      </c>
      <c r="E2650" s="7">
        <v>6</v>
      </c>
      <c r="F2650" s="8" t="s">
        <v>1007</v>
      </c>
      <c r="G2650" s="9" t="s">
        <v>1019</v>
      </c>
      <c r="H2650" s="13">
        <f t="shared" si="359"/>
        <v>16361</v>
      </c>
      <c r="I2650" s="7">
        <f t="shared" si="361"/>
        <v>16366</v>
      </c>
    </row>
    <row r="2651" spans="1:9" s="9" customFormat="1" ht="12" customHeight="1" x14ac:dyDescent="0.2">
      <c r="A2651" s="11">
        <f t="shared" si="360"/>
        <v>2637</v>
      </c>
      <c r="B2651" s="5" t="s">
        <v>298</v>
      </c>
      <c r="C2651" s="5" t="s">
        <v>306</v>
      </c>
      <c r="D2651" s="6" t="str">
        <f t="shared" si="362"/>
        <v>16367-16372</v>
      </c>
      <c r="E2651" s="7">
        <v>6</v>
      </c>
      <c r="F2651" s="8" t="s">
        <v>731</v>
      </c>
      <c r="G2651" s="9" t="s">
        <v>1019</v>
      </c>
      <c r="H2651" s="13">
        <f t="shared" si="359"/>
        <v>16367</v>
      </c>
      <c r="I2651" s="7">
        <f t="shared" si="361"/>
        <v>16372</v>
      </c>
    </row>
    <row r="2652" spans="1:9" s="9" customFormat="1" ht="12" customHeight="1" x14ac:dyDescent="0.2">
      <c r="A2652" s="11">
        <f t="shared" si="360"/>
        <v>2638</v>
      </c>
      <c r="B2652" s="28" t="s">
        <v>298</v>
      </c>
      <c r="C2652" s="28" t="s">
        <v>306</v>
      </c>
      <c r="D2652" s="6" t="str">
        <f t="shared" si="362"/>
        <v>16373-16378</v>
      </c>
      <c r="E2652" s="7">
        <v>6</v>
      </c>
      <c r="F2652" s="8" t="s">
        <v>732</v>
      </c>
      <c r="G2652" s="9" t="s">
        <v>1019</v>
      </c>
      <c r="H2652" s="13">
        <f t="shared" si="359"/>
        <v>16373</v>
      </c>
      <c r="I2652" s="7">
        <f t="shared" si="361"/>
        <v>16378</v>
      </c>
    </row>
    <row r="2653" spans="1:9" s="9" customFormat="1" ht="12" customHeight="1" x14ac:dyDescent="0.2">
      <c r="A2653" s="11">
        <f t="shared" si="360"/>
        <v>2639</v>
      </c>
      <c r="B2653" s="5" t="s">
        <v>298</v>
      </c>
      <c r="C2653" s="5" t="s">
        <v>306</v>
      </c>
      <c r="D2653" s="27" t="str">
        <f t="shared" si="362"/>
        <v>16379-16384</v>
      </c>
      <c r="E2653" s="36">
        <v>6</v>
      </c>
      <c r="F2653" s="37" t="s">
        <v>420</v>
      </c>
      <c r="G2653" s="38" t="s">
        <v>1019</v>
      </c>
      <c r="H2653" s="13">
        <f t="shared" si="359"/>
        <v>16379</v>
      </c>
      <c r="I2653" s="7">
        <f t="shared" si="361"/>
        <v>16384</v>
      </c>
    </row>
    <row r="2654" spans="1:9" s="9" customFormat="1" ht="12" customHeight="1" x14ac:dyDescent="0.2">
      <c r="A2654" s="11">
        <f t="shared" si="360"/>
        <v>2640</v>
      </c>
      <c r="B2654" s="5" t="s">
        <v>298</v>
      </c>
      <c r="C2654" s="5" t="s">
        <v>306</v>
      </c>
      <c r="D2654" s="6" t="str">
        <f t="shared" si="362"/>
        <v>16385-16390</v>
      </c>
      <c r="E2654" s="7">
        <v>6</v>
      </c>
      <c r="F2654" s="8" t="s">
        <v>421</v>
      </c>
      <c r="G2654" s="9" t="s">
        <v>1019</v>
      </c>
      <c r="H2654" s="13">
        <f t="shared" ref="H2654:H2700" si="363">I2653+1</f>
        <v>16385</v>
      </c>
      <c r="I2654" s="7">
        <f t="shared" si="361"/>
        <v>16390</v>
      </c>
    </row>
    <row r="2655" spans="1:9" s="9" customFormat="1" ht="12" customHeight="1" x14ac:dyDescent="0.2">
      <c r="A2655" s="11">
        <f t="shared" si="360"/>
        <v>2641</v>
      </c>
      <c r="B2655" s="5" t="s">
        <v>298</v>
      </c>
      <c r="C2655" s="5" t="s">
        <v>306</v>
      </c>
      <c r="D2655" s="6" t="str">
        <f t="shared" si="362"/>
        <v>16391-16396</v>
      </c>
      <c r="E2655" s="7">
        <v>6</v>
      </c>
      <c r="F2655" s="8" t="s">
        <v>422</v>
      </c>
      <c r="G2655" s="9" t="s">
        <v>1019</v>
      </c>
      <c r="H2655" s="13">
        <f t="shared" si="363"/>
        <v>16391</v>
      </c>
      <c r="I2655" s="7">
        <f t="shared" si="361"/>
        <v>16396</v>
      </c>
    </row>
    <row r="2656" spans="1:9" s="9" customFormat="1" ht="12" customHeight="1" x14ac:dyDescent="0.2">
      <c r="A2656" s="11">
        <f t="shared" si="360"/>
        <v>2642</v>
      </c>
      <c r="B2656" s="5" t="s">
        <v>298</v>
      </c>
      <c r="C2656" s="28" t="s">
        <v>306</v>
      </c>
      <c r="D2656" s="17" t="str">
        <f t="shared" si="362"/>
        <v>16397-16402</v>
      </c>
      <c r="E2656" s="7">
        <v>6</v>
      </c>
      <c r="F2656" s="19" t="s">
        <v>426</v>
      </c>
      <c r="G2656" s="9" t="s">
        <v>1019</v>
      </c>
      <c r="H2656" s="13">
        <f t="shared" si="363"/>
        <v>16397</v>
      </c>
      <c r="I2656" s="7">
        <f t="shared" si="361"/>
        <v>16402</v>
      </c>
    </row>
    <row r="2657" spans="1:9" s="9" customFormat="1" ht="12" customHeight="1" x14ac:dyDescent="0.2">
      <c r="A2657" s="11">
        <f t="shared" si="360"/>
        <v>2643</v>
      </c>
      <c r="B2657" s="35" t="s">
        <v>298</v>
      </c>
      <c r="C2657" s="5" t="s">
        <v>306</v>
      </c>
      <c r="D2657" s="6" t="str">
        <f t="shared" si="362"/>
        <v>16403-16408</v>
      </c>
      <c r="E2657" s="36">
        <v>6</v>
      </c>
      <c r="F2657" s="8" t="s">
        <v>993</v>
      </c>
      <c r="G2657" s="38" t="s">
        <v>1019</v>
      </c>
      <c r="H2657" s="13">
        <f t="shared" si="363"/>
        <v>16403</v>
      </c>
      <c r="I2657" s="7">
        <f t="shared" si="361"/>
        <v>16408</v>
      </c>
    </row>
    <row r="2658" spans="1:9" s="9" customFormat="1" ht="12" customHeight="1" x14ac:dyDescent="0.2">
      <c r="A2658" s="11">
        <f t="shared" si="360"/>
        <v>2644</v>
      </c>
      <c r="B2658" s="5" t="s">
        <v>298</v>
      </c>
      <c r="C2658" s="5" t="s">
        <v>306</v>
      </c>
      <c r="D2658" s="6" t="str">
        <f t="shared" si="362"/>
        <v>16409-16414</v>
      </c>
      <c r="E2658" s="7">
        <v>6</v>
      </c>
      <c r="F2658" s="8" t="s">
        <v>994</v>
      </c>
      <c r="G2658" s="9" t="s">
        <v>1019</v>
      </c>
      <c r="H2658" s="13">
        <f t="shared" si="363"/>
        <v>16409</v>
      </c>
      <c r="I2658" s="7">
        <f t="shared" si="361"/>
        <v>16414</v>
      </c>
    </row>
    <row r="2659" spans="1:9" s="9" customFormat="1" ht="12" customHeight="1" x14ac:dyDescent="0.2">
      <c r="A2659" s="11">
        <f t="shared" si="360"/>
        <v>2645</v>
      </c>
      <c r="B2659" s="5" t="s">
        <v>298</v>
      </c>
      <c r="C2659" s="5" t="s">
        <v>306</v>
      </c>
      <c r="D2659" s="6" t="str">
        <f t="shared" si="362"/>
        <v>16415-16420</v>
      </c>
      <c r="E2659" s="7">
        <v>6</v>
      </c>
      <c r="F2659" s="8" t="s">
        <v>995</v>
      </c>
      <c r="G2659" s="9" t="s">
        <v>1019</v>
      </c>
      <c r="H2659" s="13">
        <f t="shared" si="363"/>
        <v>16415</v>
      </c>
      <c r="I2659" s="7">
        <f t="shared" si="361"/>
        <v>16420</v>
      </c>
    </row>
    <row r="2660" spans="1:9" s="9" customFormat="1" ht="12" customHeight="1" x14ac:dyDescent="0.2">
      <c r="A2660" s="11">
        <f t="shared" si="360"/>
        <v>2646</v>
      </c>
      <c r="B2660" s="28" t="s">
        <v>298</v>
      </c>
      <c r="C2660" s="28" t="s">
        <v>306</v>
      </c>
      <c r="D2660" s="17" t="str">
        <f t="shared" si="362"/>
        <v>16421-16426</v>
      </c>
      <c r="E2660" s="7">
        <v>6</v>
      </c>
      <c r="F2660" s="19" t="s">
        <v>996</v>
      </c>
      <c r="G2660" s="9" t="s">
        <v>1019</v>
      </c>
      <c r="H2660" s="13">
        <f t="shared" si="363"/>
        <v>16421</v>
      </c>
      <c r="I2660" s="7">
        <f t="shared" si="361"/>
        <v>16426</v>
      </c>
    </row>
    <row r="2661" spans="1:9" s="9" customFormat="1" ht="12" customHeight="1" x14ac:dyDescent="0.2">
      <c r="A2661" s="11">
        <f t="shared" si="360"/>
        <v>2647</v>
      </c>
      <c r="B2661" s="5" t="s">
        <v>298</v>
      </c>
      <c r="C2661" s="5" t="s">
        <v>306</v>
      </c>
      <c r="D2661" s="6" t="str">
        <f t="shared" si="362"/>
        <v>16427-16432</v>
      </c>
      <c r="E2661" s="36">
        <v>6</v>
      </c>
      <c r="F2661" s="8" t="s">
        <v>997</v>
      </c>
      <c r="G2661" s="38" t="s">
        <v>1019</v>
      </c>
      <c r="H2661" s="13">
        <f t="shared" si="363"/>
        <v>16427</v>
      </c>
      <c r="I2661" s="7">
        <f t="shared" si="361"/>
        <v>16432</v>
      </c>
    </row>
    <row r="2662" spans="1:9" s="9" customFormat="1" ht="12" customHeight="1" x14ac:dyDescent="0.2">
      <c r="A2662" s="11">
        <f t="shared" si="360"/>
        <v>2648</v>
      </c>
      <c r="B2662" s="5" t="s">
        <v>298</v>
      </c>
      <c r="C2662" s="5" t="s">
        <v>306</v>
      </c>
      <c r="D2662" s="6" t="str">
        <f t="shared" si="362"/>
        <v>16433-16438</v>
      </c>
      <c r="E2662" s="7">
        <v>6</v>
      </c>
      <c r="F2662" s="8" t="s">
        <v>998</v>
      </c>
      <c r="G2662" s="9" t="s">
        <v>1019</v>
      </c>
      <c r="H2662" s="13">
        <f t="shared" si="363"/>
        <v>16433</v>
      </c>
      <c r="I2662" s="7">
        <f t="shared" si="361"/>
        <v>16438</v>
      </c>
    </row>
    <row r="2663" spans="1:9" s="9" customFormat="1" ht="12" customHeight="1" x14ac:dyDescent="0.2">
      <c r="A2663" s="11">
        <f t="shared" si="360"/>
        <v>2649</v>
      </c>
      <c r="B2663" s="5" t="s">
        <v>298</v>
      </c>
      <c r="C2663" s="5" t="s">
        <v>306</v>
      </c>
      <c r="D2663" s="6" t="str">
        <f t="shared" si="362"/>
        <v>16439-16444</v>
      </c>
      <c r="E2663" s="7">
        <v>6</v>
      </c>
      <c r="F2663" s="8" t="s">
        <v>999</v>
      </c>
      <c r="G2663" s="9" t="s">
        <v>1019</v>
      </c>
      <c r="H2663" s="13">
        <f t="shared" si="363"/>
        <v>16439</v>
      </c>
      <c r="I2663" s="7">
        <f t="shared" si="361"/>
        <v>16444</v>
      </c>
    </row>
    <row r="2664" spans="1:9" s="9" customFormat="1" ht="12" customHeight="1" x14ac:dyDescent="0.2">
      <c r="A2664" s="11">
        <f t="shared" si="360"/>
        <v>2650</v>
      </c>
      <c r="B2664" s="5" t="s">
        <v>298</v>
      </c>
      <c r="C2664" s="28" t="s">
        <v>306</v>
      </c>
      <c r="D2664" s="6" t="str">
        <f t="shared" si="362"/>
        <v>16445-16450</v>
      </c>
      <c r="E2664" s="7">
        <v>6</v>
      </c>
      <c r="F2664" s="8" t="s">
        <v>1000</v>
      </c>
      <c r="G2664" s="9" t="s">
        <v>1019</v>
      </c>
      <c r="H2664" s="13">
        <f t="shared" si="363"/>
        <v>16445</v>
      </c>
      <c r="I2664" s="7">
        <f t="shared" si="361"/>
        <v>16450</v>
      </c>
    </row>
    <row r="2665" spans="1:9" s="9" customFormat="1" ht="12" customHeight="1" x14ac:dyDescent="0.2">
      <c r="A2665" s="11">
        <f t="shared" ref="A2665:A2700" si="364">A2664+1</f>
        <v>2651</v>
      </c>
      <c r="B2665" s="35" t="s">
        <v>298</v>
      </c>
      <c r="C2665" s="5" t="s">
        <v>306</v>
      </c>
      <c r="D2665" s="40" t="str">
        <f t="shared" si="362"/>
        <v>16451-16456</v>
      </c>
      <c r="E2665" s="36">
        <v>6</v>
      </c>
      <c r="F2665" s="37" t="s">
        <v>1001</v>
      </c>
      <c r="G2665" s="38" t="s">
        <v>1019</v>
      </c>
      <c r="H2665" s="13">
        <f t="shared" si="363"/>
        <v>16451</v>
      </c>
      <c r="I2665" s="7">
        <f t="shared" si="361"/>
        <v>16456</v>
      </c>
    </row>
    <row r="2666" spans="1:9" s="9" customFormat="1" ht="12" customHeight="1" x14ac:dyDescent="0.2">
      <c r="A2666" s="11">
        <f t="shared" si="364"/>
        <v>2652</v>
      </c>
      <c r="B2666" s="5" t="s">
        <v>298</v>
      </c>
      <c r="C2666" s="5" t="s">
        <v>306</v>
      </c>
      <c r="D2666" s="6" t="str">
        <f t="shared" si="362"/>
        <v>16457-16462</v>
      </c>
      <c r="E2666" s="7">
        <v>6</v>
      </c>
      <c r="F2666" s="8" t="s">
        <v>1006</v>
      </c>
      <c r="G2666" s="9" t="s">
        <v>1019</v>
      </c>
      <c r="H2666" s="13">
        <f t="shared" si="363"/>
        <v>16457</v>
      </c>
      <c r="I2666" s="7">
        <f t="shared" si="361"/>
        <v>16462</v>
      </c>
    </row>
    <row r="2667" spans="1:9" s="9" customFormat="1" ht="12" customHeight="1" x14ac:dyDescent="0.2">
      <c r="A2667" s="11">
        <f t="shared" si="364"/>
        <v>2653</v>
      </c>
      <c r="B2667" s="5" t="s">
        <v>298</v>
      </c>
      <c r="C2667" s="5" t="s">
        <v>306</v>
      </c>
      <c r="D2667" s="6" t="str">
        <f t="shared" si="362"/>
        <v>16463-16468</v>
      </c>
      <c r="E2667" s="7">
        <v>6</v>
      </c>
      <c r="F2667" s="8" t="s">
        <v>1002</v>
      </c>
      <c r="G2667" s="9" t="s">
        <v>1019</v>
      </c>
      <c r="H2667" s="13">
        <f t="shared" si="363"/>
        <v>16463</v>
      </c>
      <c r="I2667" s="7">
        <f t="shared" si="361"/>
        <v>16468</v>
      </c>
    </row>
    <row r="2668" spans="1:9" s="9" customFormat="1" ht="12" customHeight="1" x14ac:dyDescent="0.2">
      <c r="A2668" s="11">
        <f t="shared" si="364"/>
        <v>2654</v>
      </c>
      <c r="B2668" s="28" t="s">
        <v>298</v>
      </c>
      <c r="C2668" s="28" t="s">
        <v>306</v>
      </c>
      <c r="D2668" s="17" t="str">
        <f t="shared" si="362"/>
        <v>16469-16474</v>
      </c>
      <c r="E2668" s="18">
        <v>6</v>
      </c>
      <c r="F2668" s="19" t="s">
        <v>1003</v>
      </c>
      <c r="G2668" s="9" t="s">
        <v>1019</v>
      </c>
      <c r="H2668" s="13">
        <f t="shared" si="363"/>
        <v>16469</v>
      </c>
      <c r="I2668" s="7">
        <f t="shared" si="361"/>
        <v>16474</v>
      </c>
    </row>
    <row r="2669" spans="1:9" s="9" customFormat="1" ht="12" customHeight="1" x14ac:dyDescent="0.2">
      <c r="A2669" s="11">
        <f t="shared" si="364"/>
        <v>2655</v>
      </c>
      <c r="B2669" s="5" t="s">
        <v>298</v>
      </c>
      <c r="C2669" s="5" t="s">
        <v>307</v>
      </c>
      <c r="D2669" s="6" t="str">
        <f t="shared" si="362"/>
        <v>16475-16480</v>
      </c>
      <c r="E2669" s="7">
        <v>6</v>
      </c>
      <c r="F2669" s="8" t="s">
        <v>861</v>
      </c>
      <c r="G2669" s="38" t="s">
        <v>1019</v>
      </c>
      <c r="H2669" s="13">
        <f t="shared" si="363"/>
        <v>16475</v>
      </c>
      <c r="I2669" s="7">
        <f t="shared" si="361"/>
        <v>16480</v>
      </c>
    </row>
    <row r="2670" spans="1:9" s="9" customFormat="1" ht="12" customHeight="1" x14ac:dyDescent="0.2">
      <c r="A2670" s="11">
        <f t="shared" si="364"/>
        <v>2656</v>
      </c>
      <c r="B2670" s="5" t="s">
        <v>298</v>
      </c>
      <c r="C2670" s="5" t="s">
        <v>307</v>
      </c>
      <c r="D2670" s="6" t="str">
        <f t="shared" si="362"/>
        <v>16481-16486</v>
      </c>
      <c r="E2670" s="7">
        <v>6</v>
      </c>
      <c r="F2670" s="8" t="s">
        <v>862</v>
      </c>
      <c r="G2670" s="9" t="s">
        <v>1019</v>
      </c>
      <c r="H2670" s="13">
        <f t="shared" si="363"/>
        <v>16481</v>
      </c>
      <c r="I2670" s="7">
        <f t="shared" ref="I2670:I2700" si="365">H2670+(E2670-1)</f>
        <v>16486</v>
      </c>
    </row>
    <row r="2671" spans="1:9" s="9" customFormat="1" ht="12" customHeight="1" x14ac:dyDescent="0.2">
      <c r="A2671" s="11">
        <f t="shared" si="364"/>
        <v>2657</v>
      </c>
      <c r="B2671" s="5" t="s">
        <v>298</v>
      </c>
      <c r="C2671" s="5" t="s">
        <v>307</v>
      </c>
      <c r="D2671" s="6" t="str">
        <f t="shared" si="362"/>
        <v>16487-16492</v>
      </c>
      <c r="E2671" s="7">
        <v>6</v>
      </c>
      <c r="F2671" s="8" t="s">
        <v>866</v>
      </c>
      <c r="G2671" s="9" t="s">
        <v>1019</v>
      </c>
      <c r="H2671" s="13">
        <f t="shared" si="363"/>
        <v>16487</v>
      </c>
      <c r="I2671" s="7">
        <f t="shared" si="365"/>
        <v>16492</v>
      </c>
    </row>
    <row r="2672" spans="1:9" s="9" customFormat="1" ht="12" customHeight="1" x14ac:dyDescent="0.2">
      <c r="A2672" s="11">
        <f t="shared" si="364"/>
        <v>2658</v>
      </c>
      <c r="B2672" s="5" t="s">
        <v>298</v>
      </c>
      <c r="C2672" s="28" t="s">
        <v>307</v>
      </c>
      <c r="D2672" s="6" t="str">
        <f>H2672&amp;"-"&amp;I2672</f>
        <v>16493-16498</v>
      </c>
      <c r="E2672" s="7">
        <v>6</v>
      </c>
      <c r="F2672" s="8" t="s">
        <v>864</v>
      </c>
      <c r="G2672" s="9" t="s">
        <v>1019</v>
      </c>
      <c r="H2672" s="13">
        <f t="shared" si="363"/>
        <v>16493</v>
      </c>
      <c r="I2672" s="7">
        <f t="shared" si="365"/>
        <v>16498</v>
      </c>
    </row>
    <row r="2673" spans="1:9" s="9" customFormat="1" ht="12" customHeight="1" x14ac:dyDescent="0.2">
      <c r="A2673" s="11">
        <f t="shared" si="364"/>
        <v>2659</v>
      </c>
      <c r="B2673" s="35" t="s">
        <v>298</v>
      </c>
      <c r="C2673" s="5" t="s">
        <v>307</v>
      </c>
      <c r="D2673" s="27" t="str">
        <f>H2673&amp;"-"&amp;I2673</f>
        <v>16499-16504</v>
      </c>
      <c r="E2673" s="36">
        <v>6</v>
      </c>
      <c r="F2673" s="37" t="s">
        <v>722</v>
      </c>
      <c r="G2673" s="38" t="s">
        <v>1019</v>
      </c>
      <c r="H2673" s="13">
        <f t="shared" si="363"/>
        <v>16499</v>
      </c>
      <c r="I2673" s="7">
        <f t="shared" si="365"/>
        <v>16504</v>
      </c>
    </row>
    <row r="2674" spans="1:9" s="9" customFormat="1" ht="12" customHeight="1" x14ac:dyDescent="0.2">
      <c r="A2674" s="11">
        <f t="shared" si="364"/>
        <v>2660</v>
      </c>
      <c r="B2674" s="5" t="s">
        <v>298</v>
      </c>
      <c r="C2674" s="5" t="s">
        <v>307</v>
      </c>
      <c r="D2674" s="6" t="str">
        <f>H2674&amp;"-"&amp;I2674</f>
        <v>16505-16510</v>
      </c>
      <c r="E2674" s="7">
        <v>6</v>
      </c>
      <c r="F2674" s="8" t="s">
        <v>723</v>
      </c>
      <c r="G2674" s="9" t="s">
        <v>1019</v>
      </c>
      <c r="H2674" s="13">
        <f t="shared" si="363"/>
        <v>16505</v>
      </c>
      <c r="I2674" s="7">
        <f t="shared" si="365"/>
        <v>16510</v>
      </c>
    </row>
    <row r="2675" spans="1:9" s="9" customFormat="1" ht="12" customHeight="1" x14ac:dyDescent="0.2">
      <c r="A2675" s="11">
        <f t="shared" si="364"/>
        <v>2661</v>
      </c>
      <c r="B2675" s="5" t="s">
        <v>298</v>
      </c>
      <c r="C2675" s="5" t="s">
        <v>307</v>
      </c>
      <c r="D2675" s="6" t="str">
        <f>H2675&amp;"-"&amp;I2675</f>
        <v>16511-16516</v>
      </c>
      <c r="E2675" s="7">
        <v>6</v>
      </c>
      <c r="F2675" s="8" t="s">
        <v>724</v>
      </c>
      <c r="G2675" s="9" t="s">
        <v>1019</v>
      </c>
      <c r="H2675" s="13">
        <f t="shared" si="363"/>
        <v>16511</v>
      </c>
      <c r="I2675" s="7">
        <f t="shared" si="365"/>
        <v>16516</v>
      </c>
    </row>
    <row r="2676" spans="1:9" s="9" customFormat="1" ht="12" customHeight="1" x14ac:dyDescent="0.2">
      <c r="A2676" s="11">
        <f t="shared" si="364"/>
        <v>2662</v>
      </c>
      <c r="B2676" s="28" t="s">
        <v>298</v>
      </c>
      <c r="C2676" s="28" t="s">
        <v>307</v>
      </c>
      <c r="D2676" s="17" t="str">
        <f>H2676&amp;"-"&amp;I2676</f>
        <v>16517-16522</v>
      </c>
      <c r="E2676" s="7">
        <v>6</v>
      </c>
      <c r="F2676" s="19" t="s">
        <v>725</v>
      </c>
      <c r="G2676" s="9" t="s">
        <v>1019</v>
      </c>
      <c r="H2676" s="13">
        <f t="shared" si="363"/>
        <v>16517</v>
      </c>
      <c r="I2676" s="7">
        <f t="shared" si="365"/>
        <v>16522</v>
      </c>
    </row>
    <row r="2677" spans="1:9" s="9" customFormat="1" ht="12" customHeight="1" x14ac:dyDescent="0.2">
      <c r="A2677" s="11">
        <f t="shared" si="364"/>
        <v>2663</v>
      </c>
      <c r="B2677" s="5" t="s">
        <v>298</v>
      </c>
      <c r="C2677" s="5" t="s">
        <v>307</v>
      </c>
      <c r="D2677" s="27" t="str">
        <f t="shared" ref="D2677:D2700" si="366">H2677&amp;"-"&amp;I2677</f>
        <v>16523-16528</v>
      </c>
      <c r="E2677" s="36">
        <v>6</v>
      </c>
      <c r="F2677" s="37" t="s">
        <v>726</v>
      </c>
      <c r="G2677" s="38" t="s">
        <v>1019</v>
      </c>
      <c r="H2677" s="13">
        <f t="shared" si="363"/>
        <v>16523</v>
      </c>
      <c r="I2677" s="7">
        <f t="shared" si="365"/>
        <v>16528</v>
      </c>
    </row>
    <row r="2678" spans="1:9" s="9" customFormat="1" ht="12" customHeight="1" x14ac:dyDescent="0.2">
      <c r="A2678" s="11">
        <f t="shared" si="364"/>
        <v>2664</v>
      </c>
      <c r="B2678" s="5" t="s">
        <v>298</v>
      </c>
      <c r="C2678" s="5" t="s">
        <v>307</v>
      </c>
      <c r="D2678" s="6" t="str">
        <f t="shared" si="366"/>
        <v>16529-16534</v>
      </c>
      <c r="E2678" s="7">
        <v>6</v>
      </c>
      <c r="F2678" s="8" t="s">
        <v>727</v>
      </c>
      <c r="G2678" s="9" t="s">
        <v>1019</v>
      </c>
      <c r="H2678" s="13">
        <f t="shared" si="363"/>
        <v>16529</v>
      </c>
      <c r="I2678" s="7">
        <f t="shared" si="365"/>
        <v>16534</v>
      </c>
    </row>
    <row r="2679" spans="1:9" s="9" customFormat="1" ht="12" customHeight="1" x14ac:dyDescent="0.2">
      <c r="A2679" s="11">
        <f t="shared" si="364"/>
        <v>2665</v>
      </c>
      <c r="B2679" s="5" t="s">
        <v>298</v>
      </c>
      <c r="C2679" s="5" t="s">
        <v>307</v>
      </c>
      <c r="D2679" s="6" t="str">
        <f t="shared" si="366"/>
        <v>16535-16540</v>
      </c>
      <c r="E2679" s="7">
        <v>6</v>
      </c>
      <c r="F2679" s="8" t="s">
        <v>728</v>
      </c>
      <c r="G2679" s="9" t="s">
        <v>1019</v>
      </c>
      <c r="H2679" s="13">
        <f t="shared" si="363"/>
        <v>16535</v>
      </c>
      <c r="I2679" s="7">
        <f t="shared" si="365"/>
        <v>16540</v>
      </c>
    </row>
    <row r="2680" spans="1:9" s="9" customFormat="1" ht="12" customHeight="1" x14ac:dyDescent="0.2">
      <c r="A2680" s="11">
        <f t="shared" si="364"/>
        <v>2666</v>
      </c>
      <c r="B2680" s="5" t="s">
        <v>298</v>
      </c>
      <c r="C2680" s="28" t="s">
        <v>307</v>
      </c>
      <c r="D2680" s="6" t="str">
        <f t="shared" si="366"/>
        <v>16541-16546</v>
      </c>
      <c r="E2680" s="7">
        <v>6</v>
      </c>
      <c r="F2680" s="8" t="s">
        <v>729</v>
      </c>
      <c r="G2680" s="9" t="s">
        <v>1019</v>
      </c>
      <c r="H2680" s="13">
        <f t="shared" si="363"/>
        <v>16541</v>
      </c>
      <c r="I2680" s="7">
        <f t="shared" si="365"/>
        <v>16546</v>
      </c>
    </row>
    <row r="2681" spans="1:9" s="9" customFormat="1" ht="12" customHeight="1" x14ac:dyDescent="0.2">
      <c r="A2681" s="11">
        <f t="shared" si="364"/>
        <v>2667</v>
      </c>
      <c r="B2681" s="35" t="s">
        <v>298</v>
      </c>
      <c r="C2681" s="5" t="s">
        <v>307</v>
      </c>
      <c r="D2681" s="27" t="str">
        <f t="shared" si="366"/>
        <v>16547-16552</v>
      </c>
      <c r="E2681" s="36">
        <v>6</v>
      </c>
      <c r="F2681" s="37" t="s">
        <v>730</v>
      </c>
      <c r="G2681" s="38" t="s">
        <v>1019</v>
      </c>
      <c r="H2681" s="13">
        <f t="shared" si="363"/>
        <v>16547</v>
      </c>
      <c r="I2681" s="7">
        <f t="shared" si="365"/>
        <v>16552</v>
      </c>
    </row>
    <row r="2682" spans="1:9" s="9" customFormat="1" ht="12" customHeight="1" x14ac:dyDescent="0.2">
      <c r="A2682" s="11">
        <f t="shared" si="364"/>
        <v>2668</v>
      </c>
      <c r="B2682" s="5" t="s">
        <v>298</v>
      </c>
      <c r="C2682" s="5" t="s">
        <v>307</v>
      </c>
      <c r="D2682" s="6" t="str">
        <f t="shared" si="366"/>
        <v>16553-16558</v>
      </c>
      <c r="E2682" s="7">
        <v>6</v>
      </c>
      <c r="F2682" s="8" t="s">
        <v>1007</v>
      </c>
      <c r="G2682" s="9" t="s">
        <v>1019</v>
      </c>
      <c r="H2682" s="13">
        <f t="shared" si="363"/>
        <v>16553</v>
      </c>
      <c r="I2682" s="7">
        <f t="shared" si="365"/>
        <v>16558</v>
      </c>
    </row>
    <row r="2683" spans="1:9" s="9" customFormat="1" ht="12" customHeight="1" x14ac:dyDescent="0.2">
      <c r="A2683" s="11">
        <f t="shared" si="364"/>
        <v>2669</v>
      </c>
      <c r="B2683" s="5" t="s">
        <v>298</v>
      </c>
      <c r="C2683" s="5" t="s">
        <v>307</v>
      </c>
      <c r="D2683" s="6" t="str">
        <f t="shared" si="366"/>
        <v>16559-16564</v>
      </c>
      <c r="E2683" s="7">
        <v>6</v>
      </c>
      <c r="F2683" s="8" t="s">
        <v>731</v>
      </c>
      <c r="G2683" s="9" t="s">
        <v>1019</v>
      </c>
      <c r="H2683" s="13">
        <f t="shared" si="363"/>
        <v>16559</v>
      </c>
      <c r="I2683" s="7">
        <f t="shared" si="365"/>
        <v>16564</v>
      </c>
    </row>
    <row r="2684" spans="1:9" s="9" customFormat="1" ht="12" customHeight="1" x14ac:dyDescent="0.2">
      <c r="A2684" s="11">
        <f t="shared" si="364"/>
        <v>2670</v>
      </c>
      <c r="B2684" s="28" t="s">
        <v>298</v>
      </c>
      <c r="C2684" s="28" t="s">
        <v>307</v>
      </c>
      <c r="D2684" s="6" t="str">
        <f t="shared" si="366"/>
        <v>16565-16570</v>
      </c>
      <c r="E2684" s="7">
        <v>6</v>
      </c>
      <c r="F2684" s="8" t="s">
        <v>732</v>
      </c>
      <c r="G2684" s="9" t="s">
        <v>1019</v>
      </c>
      <c r="H2684" s="13">
        <f t="shared" si="363"/>
        <v>16565</v>
      </c>
      <c r="I2684" s="7">
        <f t="shared" si="365"/>
        <v>16570</v>
      </c>
    </row>
    <row r="2685" spans="1:9" s="9" customFormat="1" ht="12" customHeight="1" x14ac:dyDescent="0.2">
      <c r="A2685" s="11">
        <f t="shared" si="364"/>
        <v>2671</v>
      </c>
      <c r="B2685" s="5" t="s">
        <v>298</v>
      </c>
      <c r="C2685" s="5" t="s">
        <v>307</v>
      </c>
      <c r="D2685" s="27" t="str">
        <f t="shared" si="366"/>
        <v>16571-16576</v>
      </c>
      <c r="E2685" s="36">
        <v>6</v>
      </c>
      <c r="F2685" s="37" t="s">
        <v>420</v>
      </c>
      <c r="G2685" s="38" t="s">
        <v>1019</v>
      </c>
      <c r="H2685" s="13">
        <f t="shared" si="363"/>
        <v>16571</v>
      </c>
      <c r="I2685" s="7">
        <f t="shared" si="365"/>
        <v>16576</v>
      </c>
    </row>
    <row r="2686" spans="1:9" s="9" customFormat="1" ht="12" customHeight="1" x14ac:dyDescent="0.2">
      <c r="A2686" s="11">
        <f t="shared" si="364"/>
        <v>2672</v>
      </c>
      <c r="B2686" s="5" t="s">
        <v>298</v>
      </c>
      <c r="C2686" s="5" t="s">
        <v>307</v>
      </c>
      <c r="D2686" s="6" t="str">
        <f t="shared" si="366"/>
        <v>16577-16582</v>
      </c>
      <c r="E2686" s="7">
        <v>6</v>
      </c>
      <c r="F2686" s="8" t="s">
        <v>421</v>
      </c>
      <c r="G2686" s="9" t="s">
        <v>1019</v>
      </c>
      <c r="H2686" s="13">
        <f t="shared" si="363"/>
        <v>16577</v>
      </c>
      <c r="I2686" s="7">
        <f t="shared" si="365"/>
        <v>16582</v>
      </c>
    </row>
    <row r="2687" spans="1:9" s="9" customFormat="1" ht="12" customHeight="1" x14ac:dyDescent="0.2">
      <c r="A2687" s="11">
        <f t="shared" si="364"/>
        <v>2673</v>
      </c>
      <c r="B2687" s="5" t="s">
        <v>298</v>
      </c>
      <c r="C2687" s="5" t="s">
        <v>307</v>
      </c>
      <c r="D2687" s="6" t="str">
        <f t="shared" si="366"/>
        <v>16583-16588</v>
      </c>
      <c r="E2687" s="7">
        <v>6</v>
      </c>
      <c r="F2687" s="8" t="s">
        <v>422</v>
      </c>
      <c r="G2687" s="9" t="s">
        <v>1019</v>
      </c>
      <c r="H2687" s="13">
        <f t="shared" si="363"/>
        <v>16583</v>
      </c>
      <c r="I2687" s="7">
        <f t="shared" si="365"/>
        <v>16588</v>
      </c>
    </row>
    <row r="2688" spans="1:9" s="9" customFormat="1" ht="12" customHeight="1" x14ac:dyDescent="0.2">
      <c r="A2688" s="11">
        <f t="shared" si="364"/>
        <v>2674</v>
      </c>
      <c r="B2688" s="5" t="s">
        <v>298</v>
      </c>
      <c r="C2688" s="28" t="s">
        <v>307</v>
      </c>
      <c r="D2688" s="17" t="str">
        <f t="shared" si="366"/>
        <v>16589-16594</v>
      </c>
      <c r="E2688" s="7">
        <v>6</v>
      </c>
      <c r="F2688" s="19" t="s">
        <v>426</v>
      </c>
      <c r="G2688" s="9" t="s">
        <v>1019</v>
      </c>
      <c r="H2688" s="13">
        <f t="shared" si="363"/>
        <v>16589</v>
      </c>
      <c r="I2688" s="7">
        <f t="shared" si="365"/>
        <v>16594</v>
      </c>
    </row>
    <row r="2689" spans="1:9" s="9" customFormat="1" ht="12" customHeight="1" x14ac:dyDescent="0.2">
      <c r="A2689" s="11">
        <f t="shared" si="364"/>
        <v>2675</v>
      </c>
      <c r="B2689" s="35" t="s">
        <v>298</v>
      </c>
      <c r="C2689" s="5" t="s">
        <v>307</v>
      </c>
      <c r="D2689" s="6" t="str">
        <f t="shared" si="366"/>
        <v>16595-16600</v>
      </c>
      <c r="E2689" s="36">
        <v>6</v>
      </c>
      <c r="F2689" s="8" t="s">
        <v>993</v>
      </c>
      <c r="G2689" s="38" t="s">
        <v>1019</v>
      </c>
      <c r="H2689" s="13">
        <f t="shared" si="363"/>
        <v>16595</v>
      </c>
      <c r="I2689" s="7">
        <f t="shared" si="365"/>
        <v>16600</v>
      </c>
    </row>
    <row r="2690" spans="1:9" s="9" customFormat="1" ht="12" customHeight="1" x14ac:dyDescent="0.2">
      <c r="A2690" s="11">
        <f t="shared" si="364"/>
        <v>2676</v>
      </c>
      <c r="B2690" s="5" t="s">
        <v>298</v>
      </c>
      <c r="C2690" s="5" t="s">
        <v>307</v>
      </c>
      <c r="D2690" s="6" t="str">
        <f t="shared" si="366"/>
        <v>16601-16606</v>
      </c>
      <c r="E2690" s="7">
        <v>6</v>
      </c>
      <c r="F2690" s="8" t="s">
        <v>994</v>
      </c>
      <c r="G2690" s="9" t="s">
        <v>1019</v>
      </c>
      <c r="H2690" s="13">
        <f t="shared" si="363"/>
        <v>16601</v>
      </c>
      <c r="I2690" s="7">
        <f t="shared" si="365"/>
        <v>16606</v>
      </c>
    </row>
    <row r="2691" spans="1:9" s="9" customFormat="1" ht="12" customHeight="1" x14ac:dyDescent="0.2">
      <c r="A2691" s="11">
        <f t="shared" si="364"/>
        <v>2677</v>
      </c>
      <c r="B2691" s="5" t="s">
        <v>298</v>
      </c>
      <c r="C2691" s="5" t="s">
        <v>307</v>
      </c>
      <c r="D2691" s="6" t="str">
        <f t="shared" si="366"/>
        <v>16607-16612</v>
      </c>
      <c r="E2691" s="7">
        <v>6</v>
      </c>
      <c r="F2691" s="8" t="s">
        <v>995</v>
      </c>
      <c r="G2691" s="9" t="s">
        <v>1019</v>
      </c>
      <c r="H2691" s="13">
        <f t="shared" si="363"/>
        <v>16607</v>
      </c>
      <c r="I2691" s="7">
        <f t="shared" si="365"/>
        <v>16612</v>
      </c>
    </row>
    <row r="2692" spans="1:9" s="9" customFormat="1" ht="12" customHeight="1" x14ac:dyDescent="0.2">
      <c r="A2692" s="11">
        <f t="shared" si="364"/>
        <v>2678</v>
      </c>
      <c r="B2692" s="28" t="s">
        <v>298</v>
      </c>
      <c r="C2692" s="28" t="s">
        <v>307</v>
      </c>
      <c r="D2692" s="17" t="str">
        <f t="shared" si="366"/>
        <v>16613-16618</v>
      </c>
      <c r="E2692" s="7">
        <v>6</v>
      </c>
      <c r="F2692" s="19" t="s">
        <v>996</v>
      </c>
      <c r="G2692" s="9" t="s">
        <v>1019</v>
      </c>
      <c r="H2692" s="13">
        <f t="shared" si="363"/>
        <v>16613</v>
      </c>
      <c r="I2692" s="7">
        <f t="shared" si="365"/>
        <v>16618</v>
      </c>
    </row>
    <row r="2693" spans="1:9" s="9" customFormat="1" ht="12" customHeight="1" x14ac:dyDescent="0.2">
      <c r="A2693" s="11">
        <f t="shared" si="364"/>
        <v>2679</v>
      </c>
      <c r="B2693" s="5" t="s">
        <v>298</v>
      </c>
      <c r="C2693" s="5" t="s">
        <v>307</v>
      </c>
      <c r="D2693" s="6" t="str">
        <f t="shared" si="366"/>
        <v>16619-16624</v>
      </c>
      <c r="E2693" s="36">
        <v>6</v>
      </c>
      <c r="F2693" s="8" t="s">
        <v>997</v>
      </c>
      <c r="G2693" s="38" t="s">
        <v>1019</v>
      </c>
      <c r="H2693" s="13">
        <f t="shared" si="363"/>
        <v>16619</v>
      </c>
      <c r="I2693" s="7">
        <f t="shared" si="365"/>
        <v>16624</v>
      </c>
    </row>
    <row r="2694" spans="1:9" s="9" customFormat="1" ht="12" customHeight="1" x14ac:dyDescent="0.2">
      <c r="A2694" s="11">
        <f t="shared" si="364"/>
        <v>2680</v>
      </c>
      <c r="B2694" s="5" t="s">
        <v>298</v>
      </c>
      <c r="C2694" s="5" t="s">
        <v>307</v>
      </c>
      <c r="D2694" s="6" t="str">
        <f t="shared" si="366"/>
        <v>16625-16630</v>
      </c>
      <c r="E2694" s="7">
        <v>6</v>
      </c>
      <c r="F2694" s="8" t="s">
        <v>998</v>
      </c>
      <c r="G2694" s="9" t="s">
        <v>1019</v>
      </c>
      <c r="H2694" s="13">
        <f t="shared" si="363"/>
        <v>16625</v>
      </c>
      <c r="I2694" s="7">
        <f t="shared" si="365"/>
        <v>16630</v>
      </c>
    </row>
    <row r="2695" spans="1:9" s="9" customFormat="1" ht="12" customHeight="1" x14ac:dyDescent="0.2">
      <c r="A2695" s="11">
        <f t="shared" si="364"/>
        <v>2681</v>
      </c>
      <c r="B2695" s="5" t="s">
        <v>298</v>
      </c>
      <c r="C2695" s="5" t="s">
        <v>307</v>
      </c>
      <c r="D2695" s="6" t="str">
        <f t="shared" si="366"/>
        <v>16631-16636</v>
      </c>
      <c r="E2695" s="7">
        <v>6</v>
      </c>
      <c r="F2695" s="8" t="s">
        <v>999</v>
      </c>
      <c r="G2695" s="9" t="s">
        <v>1019</v>
      </c>
      <c r="H2695" s="13">
        <f t="shared" si="363"/>
        <v>16631</v>
      </c>
      <c r="I2695" s="7">
        <f t="shared" si="365"/>
        <v>16636</v>
      </c>
    </row>
    <row r="2696" spans="1:9" s="9" customFormat="1" ht="12" customHeight="1" x14ac:dyDescent="0.2">
      <c r="A2696" s="11">
        <f t="shared" si="364"/>
        <v>2682</v>
      </c>
      <c r="B2696" s="5" t="s">
        <v>298</v>
      </c>
      <c r="C2696" s="28" t="s">
        <v>307</v>
      </c>
      <c r="D2696" s="6" t="str">
        <f t="shared" si="366"/>
        <v>16637-16642</v>
      </c>
      <c r="E2696" s="7">
        <v>6</v>
      </c>
      <c r="F2696" s="8" t="s">
        <v>1000</v>
      </c>
      <c r="G2696" s="9" t="s">
        <v>1019</v>
      </c>
      <c r="H2696" s="13">
        <f t="shared" si="363"/>
        <v>16637</v>
      </c>
      <c r="I2696" s="7">
        <f t="shared" si="365"/>
        <v>16642</v>
      </c>
    </row>
    <row r="2697" spans="1:9" s="33" customFormat="1" ht="12" customHeight="1" x14ac:dyDescent="0.2">
      <c r="A2697" s="11">
        <f t="shared" si="364"/>
        <v>2683</v>
      </c>
      <c r="B2697" s="35" t="s">
        <v>298</v>
      </c>
      <c r="C2697" s="5" t="s">
        <v>307</v>
      </c>
      <c r="D2697" s="40" t="str">
        <f t="shared" si="366"/>
        <v>16643-16648</v>
      </c>
      <c r="E2697" s="36">
        <v>6</v>
      </c>
      <c r="F2697" s="37" t="s">
        <v>1001</v>
      </c>
      <c r="G2697" s="38" t="s">
        <v>1019</v>
      </c>
      <c r="H2697" s="13">
        <f t="shared" si="363"/>
        <v>16643</v>
      </c>
      <c r="I2697" s="7">
        <f t="shared" si="365"/>
        <v>16648</v>
      </c>
    </row>
    <row r="2698" spans="1:9" s="9" customFormat="1" ht="12" customHeight="1" x14ac:dyDescent="0.2">
      <c r="A2698" s="11">
        <f t="shared" si="364"/>
        <v>2684</v>
      </c>
      <c r="B2698" s="5" t="s">
        <v>298</v>
      </c>
      <c r="C2698" s="5" t="s">
        <v>307</v>
      </c>
      <c r="D2698" s="6" t="str">
        <f t="shared" si="366"/>
        <v>16649-16654</v>
      </c>
      <c r="E2698" s="7">
        <v>6</v>
      </c>
      <c r="F2698" s="8" t="s">
        <v>1006</v>
      </c>
      <c r="G2698" s="9" t="s">
        <v>1019</v>
      </c>
      <c r="H2698" s="13">
        <f t="shared" si="363"/>
        <v>16649</v>
      </c>
      <c r="I2698" s="7">
        <f t="shared" si="365"/>
        <v>16654</v>
      </c>
    </row>
    <row r="2699" spans="1:9" s="9" customFormat="1" ht="12" customHeight="1" x14ac:dyDescent="0.2">
      <c r="A2699" s="11">
        <f t="shared" si="364"/>
        <v>2685</v>
      </c>
      <c r="B2699" s="5" t="s">
        <v>298</v>
      </c>
      <c r="C2699" s="5" t="s">
        <v>307</v>
      </c>
      <c r="D2699" s="6" t="str">
        <f t="shared" si="366"/>
        <v>16655-16660</v>
      </c>
      <c r="E2699" s="7">
        <v>6</v>
      </c>
      <c r="F2699" s="8" t="s">
        <v>1002</v>
      </c>
      <c r="G2699" s="9" t="s">
        <v>1019</v>
      </c>
      <c r="H2699" s="13">
        <f t="shared" si="363"/>
        <v>16655</v>
      </c>
      <c r="I2699" s="7">
        <f t="shared" si="365"/>
        <v>16660</v>
      </c>
    </row>
    <row r="2700" spans="1:9" s="9" customFormat="1" ht="12" customHeight="1" x14ac:dyDescent="0.2">
      <c r="A2700" s="11">
        <f t="shared" si="364"/>
        <v>2686</v>
      </c>
      <c r="B2700" s="28" t="s">
        <v>298</v>
      </c>
      <c r="C2700" s="28" t="s">
        <v>307</v>
      </c>
      <c r="D2700" s="17" t="str">
        <f t="shared" si="366"/>
        <v>16661-16666</v>
      </c>
      <c r="E2700" s="18">
        <v>6</v>
      </c>
      <c r="F2700" s="19" t="s">
        <v>1003</v>
      </c>
      <c r="G2700" s="16" t="s">
        <v>1019</v>
      </c>
      <c r="H2700" s="13">
        <f t="shared" si="363"/>
        <v>16661</v>
      </c>
      <c r="I2700" s="7">
        <f t="shared" si="365"/>
        <v>16666</v>
      </c>
    </row>
    <row r="2701" spans="1:9" s="9" customFormat="1" ht="12" customHeight="1" x14ac:dyDescent="0.25">
      <c r="A2701" s="127" t="s">
        <v>789</v>
      </c>
      <c r="B2701" s="115"/>
      <c r="C2701" s="115"/>
      <c r="D2701" s="115"/>
      <c r="E2701" s="115"/>
      <c r="F2701" s="115"/>
      <c r="G2701" s="115"/>
      <c r="H2701" s="13"/>
      <c r="I2701" s="7"/>
    </row>
    <row r="2702" spans="1:9" s="9" customFormat="1" ht="12" customHeight="1" x14ac:dyDescent="0.2">
      <c r="A2702" s="9">
        <f>A2700+1</f>
        <v>2687</v>
      </c>
      <c r="B2702" s="5" t="s">
        <v>298</v>
      </c>
      <c r="C2702" s="5" t="s">
        <v>160</v>
      </c>
      <c r="D2702" s="6" t="str">
        <f t="shared" ref="D2702:D2740" si="367">H2702&amp;"-"&amp;I2702</f>
        <v>16667-16672</v>
      </c>
      <c r="E2702" s="7">
        <v>6</v>
      </c>
      <c r="F2702" s="8" t="s">
        <v>841</v>
      </c>
      <c r="G2702" s="9" t="s">
        <v>1019</v>
      </c>
      <c r="H2702" s="13">
        <f>I2700+1</f>
        <v>16667</v>
      </c>
      <c r="I2702" s="7">
        <f t="shared" ref="I2702:I2749" si="368">H2702+(E2702-1)</f>
        <v>16672</v>
      </c>
    </row>
    <row r="2703" spans="1:9" s="9" customFormat="1" ht="12" customHeight="1" x14ac:dyDescent="0.2">
      <c r="A2703" s="11">
        <f t="shared" ref="A2703:A2750" si="369">A2702+1</f>
        <v>2688</v>
      </c>
      <c r="B2703" s="5" t="s">
        <v>298</v>
      </c>
      <c r="C2703" s="5" t="s">
        <v>160</v>
      </c>
      <c r="D2703" s="6" t="str">
        <f t="shared" si="367"/>
        <v>16673-16678</v>
      </c>
      <c r="E2703" s="7">
        <v>6</v>
      </c>
      <c r="F2703" s="8" t="s">
        <v>842</v>
      </c>
      <c r="G2703" s="9" t="s">
        <v>1019</v>
      </c>
      <c r="H2703" s="13">
        <f t="shared" ref="H2703:H2732" si="370">I2702+1</f>
        <v>16673</v>
      </c>
      <c r="I2703" s="7">
        <f t="shared" si="368"/>
        <v>16678</v>
      </c>
    </row>
    <row r="2704" spans="1:9" s="9" customFormat="1" ht="12" customHeight="1" x14ac:dyDescent="0.2">
      <c r="A2704" s="11">
        <f t="shared" si="369"/>
        <v>2689</v>
      </c>
      <c r="B2704" s="5" t="s">
        <v>298</v>
      </c>
      <c r="C2704" s="5" t="s">
        <v>160</v>
      </c>
      <c r="D2704" s="6" t="str">
        <f t="shared" si="367"/>
        <v>16679-16684</v>
      </c>
      <c r="E2704" s="7">
        <v>6</v>
      </c>
      <c r="F2704" s="8" t="s">
        <v>843</v>
      </c>
      <c r="G2704" s="9" t="s">
        <v>1019</v>
      </c>
      <c r="H2704" s="13">
        <f t="shared" si="370"/>
        <v>16679</v>
      </c>
      <c r="I2704" s="7">
        <f t="shared" si="368"/>
        <v>16684</v>
      </c>
    </row>
    <row r="2705" spans="1:9" s="9" customFormat="1" ht="12" customHeight="1" x14ac:dyDescent="0.2">
      <c r="A2705" s="11">
        <f t="shared" si="369"/>
        <v>2690</v>
      </c>
      <c r="B2705" s="5" t="s">
        <v>298</v>
      </c>
      <c r="C2705" s="5" t="s">
        <v>160</v>
      </c>
      <c r="D2705" s="6" t="str">
        <f t="shared" si="367"/>
        <v>16685-16690</v>
      </c>
      <c r="E2705" s="7">
        <v>6</v>
      </c>
      <c r="F2705" s="8" t="s">
        <v>844</v>
      </c>
      <c r="G2705" s="9" t="s">
        <v>1019</v>
      </c>
      <c r="H2705" s="13">
        <f t="shared" si="370"/>
        <v>16685</v>
      </c>
      <c r="I2705" s="7">
        <f t="shared" si="368"/>
        <v>16690</v>
      </c>
    </row>
    <row r="2706" spans="1:9" s="9" customFormat="1" ht="12" customHeight="1" x14ac:dyDescent="0.2">
      <c r="A2706" s="11">
        <f t="shared" si="369"/>
        <v>2691</v>
      </c>
      <c r="B2706" s="35" t="s">
        <v>298</v>
      </c>
      <c r="C2706" s="35" t="s">
        <v>160</v>
      </c>
      <c r="D2706" s="27" t="str">
        <f t="shared" si="367"/>
        <v>16691-16696</v>
      </c>
      <c r="E2706" s="36">
        <v>6</v>
      </c>
      <c r="F2706" s="37" t="s">
        <v>845</v>
      </c>
      <c r="G2706" s="38" t="s">
        <v>1019</v>
      </c>
      <c r="H2706" s="13">
        <f t="shared" si="370"/>
        <v>16691</v>
      </c>
      <c r="I2706" s="7">
        <f t="shared" si="368"/>
        <v>16696</v>
      </c>
    </row>
    <row r="2707" spans="1:9" s="9" customFormat="1" ht="12" customHeight="1" x14ac:dyDescent="0.2">
      <c r="A2707" s="11">
        <f t="shared" si="369"/>
        <v>2692</v>
      </c>
      <c r="B2707" s="5" t="s">
        <v>298</v>
      </c>
      <c r="C2707" s="5" t="s">
        <v>160</v>
      </c>
      <c r="D2707" s="6" t="str">
        <f t="shared" si="367"/>
        <v>16697-16702</v>
      </c>
      <c r="E2707" s="7">
        <v>6</v>
      </c>
      <c r="F2707" s="8" t="s">
        <v>846</v>
      </c>
      <c r="G2707" s="9" t="s">
        <v>1019</v>
      </c>
      <c r="H2707" s="13">
        <f t="shared" si="370"/>
        <v>16697</v>
      </c>
      <c r="I2707" s="7">
        <f t="shared" si="368"/>
        <v>16702</v>
      </c>
    </row>
    <row r="2708" spans="1:9" s="9" customFormat="1" ht="12" customHeight="1" x14ac:dyDescent="0.2">
      <c r="A2708" s="11">
        <f t="shared" si="369"/>
        <v>2693</v>
      </c>
      <c r="B2708" s="5" t="s">
        <v>298</v>
      </c>
      <c r="C2708" s="5" t="s">
        <v>160</v>
      </c>
      <c r="D2708" s="6" t="str">
        <f t="shared" si="367"/>
        <v>16703-16708</v>
      </c>
      <c r="E2708" s="7">
        <v>6</v>
      </c>
      <c r="F2708" s="8" t="s">
        <v>847</v>
      </c>
      <c r="G2708" s="9" t="s">
        <v>1019</v>
      </c>
      <c r="H2708" s="13">
        <f t="shared" si="370"/>
        <v>16703</v>
      </c>
      <c r="I2708" s="7">
        <f t="shared" si="368"/>
        <v>16708</v>
      </c>
    </row>
    <row r="2709" spans="1:9" s="9" customFormat="1" ht="12" customHeight="1" x14ac:dyDescent="0.2">
      <c r="A2709" s="11">
        <f t="shared" si="369"/>
        <v>2694</v>
      </c>
      <c r="B2709" s="28" t="s">
        <v>298</v>
      </c>
      <c r="C2709" s="28" t="s">
        <v>160</v>
      </c>
      <c r="D2709" s="17" t="str">
        <f t="shared" si="367"/>
        <v>16709-16714</v>
      </c>
      <c r="E2709" s="18">
        <v>6</v>
      </c>
      <c r="F2709" s="19" t="s">
        <v>848</v>
      </c>
      <c r="G2709" s="9" t="s">
        <v>1019</v>
      </c>
      <c r="H2709" s="13">
        <f t="shared" si="370"/>
        <v>16709</v>
      </c>
      <c r="I2709" s="7">
        <f t="shared" si="368"/>
        <v>16714</v>
      </c>
    </row>
    <row r="2710" spans="1:9" s="9" customFormat="1" ht="12" customHeight="1" x14ac:dyDescent="0.2">
      <c r="A2710" s="9">
        <f t="shared" si="369"/>
        <v>2695</v>
      </c>
      <c r="B2710" s="5" t="s">
        <v>298</v>
      </c>
      <c r="C2710" s="5" t="s">
        <v>160</v>
      </c>
      <c r="D2710" s="6" t="str">
        <f t="shared" si="367"/>
        <v>16715-16720</v>
      </c>
      <c r="E2710" s="7">
        <v>6</v>
      </c>
      <c r="F2710" s="8" t="s">
        <v>849</v>
      </c>
      <c r="G2710" s="38" t="s">
        <v>1019</v>
      </c>
      <c r="H2710" s="13">
        <f t="shared" si="370"/>
        <v>16715</v>
      </c>
      <c r="I2710" s="7">
        <f t="shared" si="368"/>
        <v>16720</v>
      </c>
    </row>
    <row r="2711" spans="1:9" s="9" customFormat="1" ht="12" customHeight="1" x14ac:dyDescent="0.2">
      <c r="A2711" s="11">
        <f t="shared" si="369"/>
        <v>2696</v>
      </c>
      <c r="B2711" s="5" t="s">
        <v>298</v>
      </c>
      <c r="C2711" s="5" t="s">
        <v>160</v>
      </c>
      <c r="D2711" s="6" t="str">
        <f t="shared" si="367"/>
        <v>16721-16726</v>
      </c>
      <c r="E2711" s="7">
        <v>6</v>
      </c>
      <c r="F2711" s="8" t="s">
        <v>850</v>
      </c>
      <c r="G2711" s="9" t="s">
        <v>1019</v>
      </c>
      <c r="H2711" s="13">
        <f t="shared" si="370"/>
        <v>16721</v>
      </c>
      <c r="I2711" s="7">
        <f t="shared" si="368"/>
        <v>16726</v>
      </c>
    </row>
    <row r="2712" spans="1:9" s="9" customFormat="1" ht="12" customHeight="1" x14ac:dyDescent="0.2">
      <c r="A2712" s="11">
        <f t="shared" si="369"/>
        <v>2697</v>
      </c>
      <c r="B2712" s="5" t="s">
        <v>298</v>
      </c>
      <c r="C2712" s="5" t="s">
        <v>160</v>
      </c>
      <c r="D2712" s="6" t="str">
        <f t="shared" si="367"/>
        <v>16727-16732</v>
      </c>
      <c r="E2712" s="7">
        <v>6</v>
      </c>
      <c r="F2712" s="8" t="s">
        <v>851</v>
      </c>
      <c r="G2712" s="9" t="s">
        <v>1019</v>
      </c>
      <c r="H2712" s="13">
        <f t="shared" si="370"/>
        <v>16727</v>
      </c>
      <c r="I2712" s="7">
        <f t="shared" si="368"/>
        <v>16732</v>
      </c>
    </row>
    <row r="2713" spans="1:9" s="9" customFormat="1" ht="12" customHeight="1" x14ac:dyDescent="0.2">
      <c r="A2713" s="11">
        <f t="shared" si="369"/>
        <v>2698</v>
      </c>
      <c r="B2713" s="5" t="s">
        <v>298</v>
      </c>
      <c r="C2713" s="5" t="s">
        <v>160</v>
      </c>
      <c r="D2713" s="6" t="str">
        <f t="shared" si="367"/>
        <v>16733-16738</v>
      </c>
      <c r="E2713" s="7">
        <v>6</v>
      </c>
      <c r="F2713" s="8" t="s">
        <v>852</v>
      </c>
      <c r="G2713" s="9" t="s">
        <v>1019</v>
      </c>
      <c r="H2713" s="13">
        <f t="shared" si="370"/>
        <v>16733</v>
      </c>
      <c r="I2713" s="7">
        <f t="shared" si="368"/>
        <v>16738</v>
      </c>
    </row>
    <row r="2714" spans="1:9" s="9" customFormat="1" ht="12" customHeight="1" x14ac:dyDescent="0.2">
      <c r="A2714" s="11">
        <f t="shared" si="369"/>
        <v>2699</v>
      </c>
      <c r="B2714" s="35" t="s">
        <v>298</v>
      </c>
      <c r="C2714" s="35" t="s">
        <v>160</v>
      </c>
      <c r="D2714" s="27" t="str">
        <f t="shared" si="367"/>
        <v>16739-16744</v>
      </c>
      <c r="E2714" s="36">
        <v>6</v>
      </c>
      <c r="F2714" s="37" t="s">
        <v>853</v>
      </c>
      <c r="G2714" s="38" t="s">
        <v>1019</v>
      </c>
      <c r="H2714" s="13">
        <f t="shared" si="370"/>
        <v>16739</v>
      </c>
      <c r="I2714" s="7">
        <f t="shared" si="368"/>
        <v>16744</v>
      </c>
    </row>
    <row r="2715" spans="1:9" s="9" customFormat="1" ht="12" customHeight="1" x14ac:dyDescent="0.2">
      <c r="A2715" s="11">
        <f t="shared" si="369"/>
        <v>2700</v>
      </c>
      <c r="B2715" s="5" t="s">
        <v>298</v>
      </c>
      <c r="C2715" s="5" t="s">
        <v>160</v>
      </c>
      <c r="D2715" s="6" t="str">
        <f t="shared" si="367"/>
        <v>16745-16750</v>
      </c>
      <c r="E2715" s="7">
        <v>6</v>
      </c>
      <c r="F2715" s="8" t="s">
        <v>854</v>
      </c>
      <c r="G2715" s="9" t="s">
        <v>1019</v>
      </c>
      <c r="H2715" s="13">
        <f t="shared" si="370"/>
        <v>16745</v>
      </c>
      <c r="I2715" s="7">
        <f t="shared" si="368"/>
        <v>16750</v>
      </c>
    </row>
    <row r="2716" spans="1:9" s="9" customFormat="1" ht="12" customHeight="1" x14ac:dyDescent="0.2">
      <c r="A2716" s="11">
        <f t="shared" si="369"/>
        <v>2701</v>
      </c>
      <c r="B2716" s="5" t="s">
        <v>298</v>
      </c>
      <c r="C2716" s="5" t="s">
        <v>160</v>
      </c>
      <c r="D2716" s="6" t="str">
        <f t="shared" si="367"/>
        <v>16751-16756</v>
      </c>
      <c r="E2716" s="7">
        <v>6</v>
      </c>
      <c r="F2716" s="8" t="s">
        <v>855</v>
      </c>
      <c r="G2716" s="9" t="s">
        <v>1019</v>
      </c>
      <c r="H2716" s="13">
        <f t="shared" si="370"/>
        <v>16751</v>
      </c>
      <c r="I2716" s="7">
        <f t="shared" si="368"/>
        <v>16756</v>
      </c>
    </row>
    <row r="2717" spans="1:9" s="9" customFormat="1" ht="12" customHeight="1" x14ac:dyDescent="0.2">
      <c r="A2717" s="11">
        <f t="shared" si="369"/>
        <v>2702</v>
      </c>
      <c r="B2717" s="28" t="s">
        <v>298</v>
      </c>
      <c r="C2717" s="28" t="s">
        <v>160</v>
      </c>
      <c r="D2717" s="17" t="str">
        <f t="shared" si="367"/>
        <v>16757-16762</v>
      </c>
      <c r="E2717" s="18">
        <v>6</v>
      </c>
      <c r="F2717" s="19" t="s">
        <v>856</v>
      </c>
      <c r="G2717" s="16" t="s">
        <v>1019</v>
      </c>
      <c r="H2717" s="13">
        <f t="shared" si="370"/>
        <v>16757</v>
      </c>
      <c r="I2717" s="7">
        <f t="shared" si="368"/>
        <v>16762</v>
      </c>
    </row>
    <row r="2718" spans="1:9" s="9" customFormat="1" ht="12" customHeight="1" x14ac:dyDescent="0.2">
      <c r="A2718" s="11">
        <f t="shared" si="369"/>
        <v>2703</v>
      </c>
      <c r="B2718" s="5" t="s">
        <v>298</v>
      </c>
      <c r="C2718" s="5" t="s">
        <v>160</v>
      </c>
      <c r="D2718" s="6" t="str">
        <f t="shared" si="367"/>
        <v>16763-16768</v>
      </c>
      <c r="E2718" s="36">
        <v>6</v>
      </c>
      <c r="F2718" s="8" t="s">
        <v>857</v>
      </c>
      <c r="G2718" s="9" t="s">
        <v>1019</v>
      </c>
      <c r="H2718" s="13">
        <f t="shared" si="370"/>
        <v>16763</v>
      </c>
      <c r="I2718" s="7">
        <f t="shared" si="368"/>
        <v>16768</v>
      </c>
    </row>
    <row r="2719" spans="1:9" s="9" customFormat="1" ht="12" customHeight="1" x14ac:dyDescent="0.2">
      <c r="A2719" s="11">
        <f t="shared" si="369"/>
        <v>2704</v>
      </c>
      <c r="B2719" s="5" t="s">
        <v>298</v>
      </c>
      <c r="C2719" s="5" t="s">
        <v>160</v>
      </c>
      <c r="D2719" s="6" t="str">
        <f t="shared" si="367"/>
        <v>16769-16774</v>
      </c>
      <c r="E2719" s="7">
        <v>6</v>
      </c>
      <c r="F2719" s="8" t="s">
        <v>858</v>
      </c>
      <c r="G2719" s="9" t="s">
        <v>1019</v>
      </c>
      <c r="H2719" s="13">
        <f t="shared" si="370"/>
        <v>16769</v>
      </c>
      <c r="I2719" s="7">
        <f t="shared" si="368"/>
        <v>16774</v>
      </c>
    </row>
    <row r="2720" spans="1:9" s="9" customFormat="1" ht="12" customHeight="1" x14ac:dyDescent="0.2">
      <c r="A2720" s="11">
        <f t="shared" si="369"/>
        <v>2705</v>
      </c>
      <c r="B2720" s="5" t="s">
        <v>298</v>
      </c>
      <c r="C2720" s="5" t="s">
        <v>160</v>
      </c>
      <c r="D2720" s="6" t="str">
        <f t="shared" si="367"/>
        <v>16775-16780</v>
      </c>
      <c r="E2720" s="7">
        <v>6</v>
      </c>
      <c r="F2720" s="8" t="s">
        <v>859</v>
      </c>
      <c r="G2720" s="9" t="s">
        <v>1019</v>
      </c>
      <c r="H2720" s="13">
        <f t="shared" si="370"/>
        <v>16775</v>
      </c>
      <c r="I2720" s="7">
        <f t="shared" si="368"/>
        <v>16780</v>
      </c>
    </row>
    <row r="2721" spans="1:9" s="9" customFormat="1" ht="12" customHeight="1" x14ac:dyDescent="0.2">
      <c r="A2721" s="11">
        <f t="shared" si="369"/>
        <v>2706</v>
      </c>
      <c r="B2721" s="5" t="s">
        <v>298</v>
      </c>
      <c r="C2721" s="5" t="s">
        <v>160</v>
      </c>
      <c r="D2721" s="6" t="str">
        <f t="shared" si="367"/>
        <v>16781-16786</v>
      </c>
      <c r="E2721" s="7">
        <v>6</v>
      </c>
      <c r="F2721" s="8" t="s">
        <v>860</v>
      </c>
      <c r="G2721" s="9" t="s">
        <v>1019</v>
      </c>
      <c r="H2721" s="13">
        <f t="shared" si="370"/>
        <v>16781</v>
      </c>
      <c r="I2721" s="7">
        <f t="shared" si="368"/>
        <v>16786</v>
      </c>
    </row>
    <row r="2722" spans="1:9" s="9" customFormat="1" ht="12" customHeight="1" x14ac:dyDescent="0.2">
      <c r="A2722" s="9">
        <f t="shared" si="369"/>
        <v>2707</v>
      </c>
      <c r="B2722" s="35" t="s">
        <v>298</v>
      </c>
      <c r="C2722" s="35" t="s">
        <v>160</v>
      </c>
      <c r="D2722" s="27" t="str">
        <f t="shared" si="367"/>
        <v>16787-16792</v>
      </c>
      <c r="E2722" s="36">
        <v>6</v>
      </c>
      <c r="F2722" s="37" t="s">
        <v>824</v>
      </c>
      <c r="G2722" s="38" t="s">
        <v>1019</v>
      </c>
      <c r="H2722" s="13">
        <f t="shared" si="370"/>
        <v>16787</v>
      </c>
      <c r="I2722" s="7">
        <f t="shared" si="368"/>
        <v>16792</v>
      </c>
    </row>
    <row r="2723" spans="1:9" s="9" customFormat="1" ht="12" customHeight="1" x14ac:dyDescent="0.2">
      <c r="A2723" s="11">
        <f t="shared" si="369"/>
        <v>2708</v>
      </c>
      <c r="B2723" s="5" t="s">
        <v>298</v>
      </c>
      <c r="C2723" s="5" t="s">
        <v>160</v>
      </c>
      <c r="D2723" s="6" t="str">
        <f t="shared" si="367"/>
        <v>16793-16798</v>
      </c>
      <c r="E2723" s="7">
        <v>6</v>
      </c>
      <c r="F2723" s="8" t="s">
        <v>825</v>
      </c>
      <c r="G2723" s="9" t="s">
        <v>1019</v>
      </c>
      <c r="H2723" s="13">
        <f t="shared" si="370"/>
        <v>16793</v>
      </c>
      <c r="I2723" s="7">
        <f t="shared" si="368"/>
        <v>16798</v>
      </c>
    </row>
    <row r="2724" spans="1:9" s="9" customFormat="1" ht="12" customHeight="1" x14ac:dyDescent="0.2">
      <c r="A2724" s="11">
        <f t="shared" si="369"/>
        <v>2709</v>
      </c>
      <c r="B2724" s="5" t="s">
        <v>298</v>
      </c>
      <c r="C2724" s="5" t="s">
        <v>160</v>
      </c>
      <c r="D2724" s="6" t="str">
        <f t="shared" si="367"/>
        <v>16799-16804</v>
      </c>
      <c r="E2724" s="7">
        <v>6</v>
      </c>
      <c r="F2724" s="8" t="s">
        <v>826</v>
      </c>
      <c r="G2724" s="9" t="s">
        <v>1019</v>
      </c>
      <c r="H2724" s="13">
        <f t="shared" si="370"/>
        <v>16799</v>
      </c>
      <c r="I2724" s="7">
        <f t="shared" si="368"/>
        <v>16804</v>
      </c>
    </row>
    <row r="2725" spans="1:9" s="9" customFormat="1" ht="12" customHeight="1" x14ac:dyDescent="0.2">
      <c r="A2725" s="11">
        <f t="shared" si="369"/>
        <v>2710</v>
      </c>
      <c r="B2725" s="28" t="s">
        <v>298</v>
      </c>
      <c r="C2725" s="28" t="s">
        <v>160</v>
      </c>
      <c r="D2725" s="17" t="str">
        <f t="shared" si="367"/>
        <v>16805-16810</v>
      </c>
      <c r="E2725" s="7">
        <v>6</v>
      </c>
      <c r="F2725" s="19" t="s">
        <v>827</v>
      </c>
      <c r="G2725" s="9" t="s">
        <v>1019</v>
      </c>
      <c r="H2725" s="13">
        <f t="shared" si="370"/>
        <v>16805</v>
      </c>
      <c r="I2725" s="7">
        <f t="shared" si="368"/>
        <v>16810</v>
      </c>
    </row>
    <row r="2726" spans="1:9" s="9" customFormat="1" ht="12" customHeight="1" x14ac:dyDescent="0.2">
      <c r="A2726" s="11">
        <f t="shared" si="369"/>
        <v>2711</v>
      </c>
      <c r="B2726" s="5" t="s">
        <v>298</v>
      </c>
      <c r="C2726" s="5" t="s">
        <v>160</v>
      </c>
      <c r="D2726" s="6" t="str">
        <f t="shared" si="367"/>
        <v>16811-16816</v>
      </c>
      <c r="E2726" s="36">
        <v>6</v>
      </c>
      <c r="F2726" s="8" t="s">
        <v>828</v>
      </c>
      <c r="G2726" s="38" t="s">
        <v>1019</v>
      </c>
      <c r="H2726" s="13">
        <f t="shared" si="370"/>
        <v>16811</v>
      </c>
      <c r="I2726" s="7">
        <f t="shared" si="368"/>
        <v>16816</v>
      </c>
    </row>
    <row r="2727" spans="1:9" s="9" customFormat="1" ht="12" customHeight="1" x14ac:dyDescent="0.2">
      <c r="A2727" s="11">
        <f t="shared" si="369"/>
        <v>2712</v>
      </c>
      <c r="B2727" s="5" t="s">
        <v>298</v>
      </c>
      <c r="C2727" s="5" t="s">
        <v>160</v>
      </c>
      <c r="D2727" s="6" t="str">
        <f t="shared" si="367"/>
        <v>16817-16822</v>
      </c>
      <c r="E2727" s="7">
        <v>6</v>
      </c>
      <c r="F2727" s="8" t="s">
        <v>829</v>
      </c>
      <c r="G2727" s="9" t="s">
        <v>1019</v>
      </c>
      <c r="H2727" s="13">
        <f t="shared" si="370"/>
        <v>16817</v>
      </c>
      <c r="I2727" s="7">
        <f t="shared" si="368"/>
        <v>16822</v>
      </c>
    </row>
    <row r="2728" spans="1:9" s="9" customFormat="1" ht="12" customHeight="1" x14ac:dyDescent="0.2">
      <c r="A2728" s="11">
        <f t="shared" si="369"/>
        <v>2713</v>
      </c>
      <c r="B2728" s="5" t="s">
        <v>298</v>
      </c>
      <c r="C2728" s="5" t="s">
        <v>160</v>
      </c>
      <c r="D2728" s="6" t="str">
        <f t="shared" si="367"/>
        <v>16823-16828</v>
      </c>
      <c r="E2728" s="7">
        <v>6</v>
      </c>
      <c r="F2728" s="8" t="s">
        <v>830</v>
      </c>
      <c r="G2728" s="9" t="s">
        <v>1019</v>
      </c>
      <c r="H2728" s="13">
        <f t="shared" si="370"/>
        <v>16823</v>
      </c>
      <c r="I2728" s="7">
        <f t="shared" si="368"/>
        <v>16828</v>
      </c>
    </row>
    <row r="2729" spans="1:9" s="33" customFormat="1" ht="12" customHeight="1" x14ac:dyDescent="0.2">
      <c r="A2729" s="11">
        <f t="shared" si="369"/>
        <v>2714</v>
      </c>
      <c r="B2729" s="5" t="s">
        <v>298</v>
      </c>
      <c r="C2729" s="5" t="s">
        <v>160</v>
      </c>
      <c r="D2729" s="6" t="str">
        <f t="shared" si="367"/>
        <v>16829-16834</v>
      </c>
      <c r="E2729" s="7">
        <v>6</v>
      </c>
      <c r="F2729" s="8" t="s">
        <v>831</v>
      </c>
      <c r="G2729" s="9" t="s">
        <v>1019</v>
      </c>
      <c r="H2729" s="13">
        <f t="shared" si="370"/>
        <v>16829</v>
      </c>
      <c r="I2729" s="7">
        <f t="shared" si="368"/>
        <v>16834</v>
      </c>
    </row>
    <row r="2730" spans="1:9" s="9" customFormat="1" ht="12" customHeight="1" x14ac:dyDescent="0.2">
      <c r="A2730" s="11">
        <f t="shared" si="369"/>
        <v>2715</v>
      </c>
      <c r="B2730" s="35" t="s">
        <v>298</v>
      </c>
      <c r="C2730" s="35" t="s">
        <v>160</v>
      </c>
      <c r="D2730" s="27" t="str">
        <f t="shared" si="367"/>
        <v>16835-16840</v>
      </c>
      <c r="E2730" s="36">
        <v>6</v>
      </c>
      <c r="F2730" s="37" t="s">
        <v>832</v>
      </c>
      <c r="G2730" s="38" t="s">
        <v>1019</v>
      </c>
      <c r="H2730" s="13">
        <f t="shared" si="370"/>
        <v>16835</v>
      </c>
      <c r="I2730" s="7">
        <f t="shared" si="368"/>
        <v>16840</v>
      </c>
    </row>
    <row r="2731" spans="1:9" s="9" customFormat="1" ht="12" customHeight="1" x14ac:dyDescent="0.2">
      <c r="A2731" s="11">
        <f t="shared" si="369"/>
        <v>2716</v>
      </c>
      <c r="B2731" s="5" t="s">
        <v>298</v>
      </c>
      <c r="C2731" s="5" t="s">
        <v>160</v>
      </c>
      <c r="D2731" s="6" t="str">
        <f t="shared" si="367"/>
        <v>16841-16846</v>
      </c>
      <c r="E2731" s="7">
        <v>6</v>
      </c>
      <c r="F2731" s="8" t="s">
        <v>833</v>
      </c>
      <c r="G2731" s="9" t="s">
        <v>1019</v>
      </c>
      <c r="H2731" s="13">
        <f t="shared" si="370"/>
        <v>16841</v>
      </c>
      <c r="I2731" s="7">
        <f t="shared" si="368"/>
        <v>16846</v>
      </c>
    </row>
    <row r="2732" spans="1:9" s="9" customFormat="1" ht="12" customHeight="1" x14ac:dyDescent="0.2">
      <c r="A2732" s="11">
        <f t="shared" si="369"/>
        <v>2717</v>
      </c>
      <c r="B2732" s="5" t="s">
        <v>298</v>
      </c>
      <c r="C2732" s="5" t="s">
        <v>160</v>
      </c>
      <c r="D2732" s="6" t="str">
        <f t="shared" si="367"/>
        <v>16847-16852</v>
      </c>
      <c r="E2732" s="7">
        <v>6</v>
      </c>
      <c r="F2732" s="8" t="s">
        <v>834</v>
      </c>
      <c r="G2732" s="9" t="s">
        <v>1019</v>
      </c>
      <c r="H2732" s="13">
        <f t="shared" si="370"/>
        <v>16847</v>
      </c>
      <c r="I2732" s="7">
        <f t="shared" si="368"/>
        <v>16852</v>
      </c>
    </row>
    <row r="2733" spans="1:9" s="9" customFormat="1" ht="12" customHeight="1" x14ac:dyDescent="0.2">
      <c r="A2733" s="11">
        <f t="shared" si="369"/>
        <v>2718</v>
      </c>
      <c r="B2733" s="28" t="s">
        <v>298</v>
      </c>
      <c r="C2733" s="28" t="s">
        <v>160</v>
      </c>
      <c r="D2733" s="17" t="str">
        <f t="shared" si="367"/>
        <v>16853-16858</v>
      </c>
      <c r="E2733" s="18">
        <v>6</v>
      </c>
      <c r="F2733" s="19" t="s">
        <v>835</v>
      </c>
      <c r="G2733" s="9" t="s">
        <v>1019</v>
      </c>
      <c r="H2733" s="13">
        <f>I2732+1</f>
        <v>16853</v>
      </c>
      <c r="I2733" s="7">
        <f t="shared" si="368"/>
        <v>16858</v>
      </c>
    </row>
    <row r="2734" spans="1:9" s="9" customFormat="1" ht="12" customHeight="1" x14ac:dyDescent="0.2">
      <c r="A2734" s="11">
        <f t="shared" si="369"/>
        <v>2719</v>
      </c>
      <c r="B2734" s="5" t="s">
        <v>298</v>
      </c>
      <c r="C2734" s="5" t="s">
        <v>299</v>
      </c>
      <c r="D2734" s="6" t="str">
        <f t="shared" si="367"/>
        <v>16859-16864</v>
      </c>
      <c r="E2734" s="7">
        <v>6</v>
      </c>
      <c r="F2734" s="8" t="s">
        <v>841</v>
      </c>
      <c r="G2734" s="38" t="s">
        <v>1019</v>
      </c>
      <c r="H2734" s="13">
        <f>I2733+1</f>
        <v>16859</v>
      </c>
      <c r="I2734" s="7">
        <f t="shared" si="368"/>
        <v>16864</v>
      </c>
    </row>
    <row r="2735" spans="1:9" s="9" customFormat="1" ht="12" customHeight="1" x14ac:dyDescent="0.2">
      <c r="A2735" s="11">
        <f t="shared" si="369"/>
        <v>2720</v>
      </c>
      <c r="B2735" s="5" t="s">
        <v>298</v>
      </c>
      <c r="C2735" s="5" t="s">
        <v>299</v>
      </c>
      <c r="D2735" s="6" t="str">
        <f t="shared" si="367"/>
        <v>16865-16870</v>
      </c>
      <c r="E2735" s="7">
        <v>6</v>
      </c>
      <c r="F2735" s="8" t="s">
        <v>842</v>
      </c>
      <c r="G2735" s="9" t="s">
        <v>1019</v>
      </c>
      <c r="H2735" s="13">
        <f t="shared" ref="H2735:H2798" si="371">I2734+1</f>
        <v>16865</v>
      </c>
      <c r="I2735" s="7">
        <f t="shared" si="368"/>
        <v>16870</v>
      </c>
    </row>
    <row r="2736" spans="1:9" s="9" customFormat="1" ht="12" customHeight="1" x14ac:dyDescent="0.2">
      <c r="A2736" s="11">
        <f t="shared" si="369"/>
        <v>2721</v>
      </c>
      <c r="B2736" s="5" t="s">
        <v>298</v>
      </c>
      <c r="C2736" s="5" t="s">
        <v>299</v>
      </c>
      <c r="D2736" s="6" t="str">
        <f t="shared" si="367"/>
        <v>16871-16876</v>
      </c>
      <c r="E2736" s="7">
        <v>6</v>
      </c>
      <c r="F2736" s="8" t="s">
        <v>843</v>
      </c>
      <c r="G2736" s="9" t="s">
        <v>1019</v>
      </c>
      <c r="H2736" s="13">
        <f t="shared" si="371"/>
        <v>16871</v>
      </c>
      <c r="I2736" s="7">
        <f t="shared" si="368"/>
        <v>16876</v>
      </c>
    </row>
    <row r="2737" spans="1:9" s="9" customFormat="1" ht="12" customHeight="1" x14ac:dyDescent="0.2">
      <c r="A2737" s="11">
        <f t="shared" si="369"/>
        <v>2722</v>
      </c>
      <c r="B2737" s="5" t="s">
        <v>298</v>
      </c>
      <c r="C2737" s="5" t="s">
        <v>299</v>
      </c>
      <c r="D2737" s="6" t="str">
        <f t="shared" si="367"/>
        <v>16877-16882</v>
      </c>
      <c r="E2737" s="7">
        <v>6</v>
      </c>
      <c r="F2737" s="8" t="s">
        <v>844</v>
      </c>
      <c r="G2737" s="9" t="s">
        <v>1019</v>
      </c>
      <c r="H2737" s="13">
        <f t="shared" si="371"/>
        <v>16877</v>
      </c>
      <c r="I2737" s="7">
        <f t="shared" si="368"/>
        <v>16882</v>
      </c>
    </row>
    <row r="2738" spans="1:9" s="9" customFormat="1" ht="12" customHeight="1" x14ac:dyDescent="0.2">
      <c r="A2738" s="11">
        <f t="shared" si="369"/>
        <v>2723</v>
      </c>
      <c r="B2738" s="35" t="s">
        <v>298</v>
      </c>
      <c r="C2738" s="35" t="s">
        <v>299</v>
      </c>
      <c r="D2738" s="27" t="str">
        <f t="shared" si="367"/>
        <v>16883-16888</v>
      </c>
      <c r="E2738" s="36">
        <v>6</v>
      </c>
      <c r="F2738" s="37" t="s">
        <v>845</v>
      </c>
      <c r="G2738" s="38" t="s">
        <v>1019</v>
      </c>
      <c r="H2738" s="13">
        <f t="shared" si="371"/>
        <v>16883</v>
      </c>
      <c r="I2738" s="7">
        <f t="shared" si="368"/>
        <v>16888</v>
      </c>
    </row>
    <row r="2739" spans="1:9" s="9" customFormat="1" ht="12" customHeight="1" x14ac:dyDescent="0.2">
      <c r="A2739" s="11">
        <f t="shared" si="369"/>
        <v>2724</v>
      </c>
      <c r="B2739" s="5" t="s">
        <v>298</v>
      </c>
      <c r="C2739" s="5" t="s">
        <v>299</v>
      </c>
      <c r="D2739" s="6" t="str">
        <f t="shared" si="367"/>
        <v>16889-16894</v>
      </c>
      <c r="E2739" s="7">
        <v>6</v>
      </c>
      <c r="F2739" s="8" t="s">
        <v>846</v>
      </c>
      <c r="G2739" s="9" t="s">
        <v>1019</v>
      </c>
      <c r="H2739" s="13">
        <f t="shared" si="371"/>
        <v>16889</v>
      </c>
      <c r="I2739" s="7">
        <f t="shared" si="368"/>
        <v>16894</v>
      </c>
    </row>
    <row r="2740" spans="1:9" s="9" customFormat="1" ht="12" customHeight="1" x14ac:dyDescent="0.2">
      <c r="A2740" s="11">
        <f t="shared" si="369"/>
        <v>2725</v>
      </c>
      <c r="B2740" s="5" t="s">
        <v>298</v>
      </c>
      <c r="C2740" s="5" t="s">
        <v>299</v>
      </c>
      <c r="D2740" s="6" t="str">
        <f t="shared" si="367"/>
        <v>16895-16900</v>
      </c>
      <c r="E2740" s="7">
        <v>6</v>
      </c>
      <c r="F2740" s="8" t="s">
        <v>847</v>
      </c>
      <c r="G2740" s="9" t="s">
        <v>1019</v>
      </c>
      <c r="H2740" s="13">
        <f t="shared" si="371"/>
        <v>16895</v>
      </c>
      <c r="I2740" s="7">
        <f t="shared" si="368"/>
        <v>16900</v>
      </c>
    </row>
    <row r="2741" spans="1:9" s="9" customFormat="1" ht="12" customHeight="1" x14ac:dyDescent="0.2">
      <c r="A2741" s="11">
        <f t="shared" si="369"/>
        <v>2726</v>
      </c>
      <c r="B2741" s="28" t="s">
        <v>298</v>
      </c>
      <c r="C2741" s="28" t="s">
        <v>299</v>
      </c>
      <c r="D2741" s="17" t="str">
        <f t="shared" ref="D2741:D2788" si="372">H2741&amp;"-"&amp;I2741</f>
        <v>16901-16906</v>
      </c>
      <c r="E2741" s="18">
        <v>6</v>
      </c>
      <c r="F2741" s="19" t="s">
        <v>848</v>
      </c>
      <c r="G2741" s="9" t="s">
        <v>1019</v>
      </c>
      <c r="H2741" s="13">
        <f t="shared" si="371"/>
        <v>16901</v>
      </c>
      <c r="I2741" s="7">
        <f t="shared" si="368"/>
        <v>16906</v>
      </c>
    </row>
    <row r="2742" spans="1:9" s="9" customFormat="1" ht="12" customHeight="1" x14ac:dyDescent="0.2">
      <c r="A2742" s="9">
        <f t="shared" si="369"/>
        <v>2727</v>
      </c>
      <c r="B2742" s="5" t="s">
        <v>298</v>
      </c>
      <c r="C2742" s="35" t="s">
        <v>299</v>
      </c>
      <c r="D2742" s="6" t="str">
        <f t="shared" si="372"/>
        <v>16907-16912</v>
      </c>
      <c r="E2742" s="7">
        <v>6</v>
      </c>
      <c r="F2742" s="8" t="s">
        <v>849</v>
      </c>
      <c r="G2742" s="38" t="s">
        <v>1019</v>
      </c>
      <c r="H2742" s="13">
        <f t="shared" si="371"/>
        <v>16907</v>
      </c>
      <c r="I2742" s="7">
        <f t="shared" si="368"/>
        <v>16912</v>
      </c>
    </row>
    <row r="2743" spans="1:9" s="9" customFormat="1" ht="12" customHeight="1" x14ac:dyDescent="0.2">
      <c r="A2743" s="11">
        <f t="shared" si="369"/>
        <v>2728</v>
      </c>
      <c r="B2743" s="5" t="s">
        <v>298</v>
      </c>
      <c r="C2743" s="5" t="s">
        <v>299</v>
      </c>
      <c r="D2743" s="6" t="str">
        <f t="shared" si="372"/>
        <v>16913-16918</v>
      </c>
      <c r="E2743" s="7">
        <v>6</v>
      </c>
      <c r="F2743" s="8" t="s">
        <v>850</v>
      </c>
      <c r="G2743" s="9" t="s">
        <v>1019</v>
      </c>
      <c r="H2743" s="13">
        <f t="shared" si="371"/>
        <v>16913</v>
      </c>
      <c r="I2743" s="7">
        <f t="shared" si="368"/>
        <v>16918</v>
      </c>
    </row>
    <row r="2744" spans="1:9" s="9" customFormat="1" ht="12" customHeight="1" x14ac:dyDescent="0.2">
      <c r="A2744" s="11">
        <f t="shared" si="369"/>
        <v>2729</v>
      </c>
      <c r="B2744" s="5" t="s">
        <v>298</v>
      </c>
      <c r="C2744" s="5" t="s">
        <v>299</v>
      </c>
      <c r="D2744" s="6" t="str">
        <f t="shared" si="372"/>
        <v>16919-16924</v>
      </c>
      <c r="E2744" s="7">
        <v>6</v>
      </c>
      <c r="F2744" s="8" t="s">
        <v>851</v>
      </c>
      <c r="G2744" s="9" t="s">
        <v>1019</v>
      </c>
      <c r="H2744" s="13">
        <f t="shared" si="371"/>
        <v>16919</v>
      </c>
      <c r="I2744" s="7">
        <f t="shared" si="368"/>
        <v>16924</v>
      </c>
    </row>
    <row r="2745" spans="1:9" s="33" customFormat="1" ht="12" customHeight="1" x14ac:dyDescent="0.2">
      <c r="A2745" s="11">
        <f t="shared" si="369"/>
        <v>2730</v>
      </c>
      <c r="B2745" s="5" t="s">
        <v>298</v>
      </c>
      <c r="C2745" s="28" t="s">
        <v>299</v>
      </c>
      <c r="D2745" s="6" t="str">
        <f t="shared" si="372"/>
        <v>16925-16930</v>
      </c>
      <c r="E2745" s="7">
        <v>6</v>
      </c>
      <c r="F2745" s="8" t="s">
        <v>852</v>
      </c>
      <c r="G2745" s="9" t="s">
        <v>1019</v>
      </c>
      <c r="H2745" s="13">
        <f t="shared" si="371"/>
        <v>16925</v>
      </c>
      <c r="I2745" s="7">
        <f t="shared" si="368"/>
        <v>16930</v>
      </c>
    </row>
    <row r="2746" spans="1:9" s="9" customFormat="1" ht="12" customHeight="1" x14ac:dyDescent="0.2">
      <c r="A2746" s="11">
        <f t="shared" si="369"/>
        <v>2731</v>
      </c>
      <c r="B2746" s="35" t="s">
        <v>298</v>
      </c>
      <c r="C2746" s="35" t="s">
        <v>299</v>
      </c>
      <c r="D2746" s="27" t="str">
        <f t="shared" si="372"/>
        <v>16931-16936</v>
      </c>
      <c r="E2746" s="36">
        <v>6</v>
      </c>
      <c r="F2746" s="37" t="s">
        <v>853</v>
      </c>
      <c r="G2746" s="38" t="s">
        <v>1019</v>
      </c>
      <c r="H2746" s="13">
        <f t="shared" si="371"/>
        <v>16931</v>
      </c>
      <c r="I2746" s="7">
        <f t="shared" si="368"/>
        <v>16936</v>
      </c>
    </row>
    <row r="2747" spans="1:9" s="9" customFormat="1" ht="12" customHeight="1" x14ac:dyDescent="0.2">
      <c r="A2747" s="11">
        <f t="shared" si="369"/>
        <v>2732</v>
      </c>
      <c r="B2747" s="5" t="s">
        <v>298</v>
      </c>
      <c r="C2747" s="5" t="s">
        <v>299</v>
      </c>
      <c r="D2747" s="6" t="str">
        <f t="shared" si="372"/>
        <v>16937-16942</v>
      </c>
      <c r="E2747" s="7">
        <v>6</v>
      </c>
      <c r="F2747" s="8" t="s">
        <v>854</v>
      </c>
      <c r="G2747" s="9" t="s">
        <v>1019</v>
      </c>
      <c r="H2747" s="13">
        <f t="shared" si="371"/>
        <v>16937</v>
      </c>
      <c r="I2747" s="7">
        <f t="shared" si="368"/>
        <v>16942</v>
      </c>
    </row>
    <row r="2748" spans="1:9" s="9" customFormat="1" ht="12" customHeight="1" x14ac:dyDescent="0.2">
      <c r="A2748" s="11">
        <f t="shared" si="369"/>
        <v>2733</v>
      </c>
      <c r="B2748" s="5" t="s">
        <v>298</v>
      </c>
      <c r="C2748" s="5" t="s">
        <v>299</v>
      </c>
      <c r="D2748" s="6" t="str">
        <f t="shared" si="372"/>
        <v>16943-16948</v>
      </c>
      <c r="E2748" s="7">
        <v>6</v>
      </c>
      <c r="F2748" s="8" t="s">
        <v>855</v>
      </c>
      <c r="G2748" s="9" t="s">
        <v>1019</v>
      </c>
      <c r="H2748" s="13">
        <f t="shared" si="371"/>
        <v>16943</v>
      </c>
      <c r="I2748" s="7">
        <f t="shared" si="368"/>
        <v>16948</v>
      </c>
    </row>
    <row r="2749" spans="1:9" s="9" customFormat="1" ht="12" customHeight="1" x14ac:dyDescent="0.2">
      <c r="A2749" s="11">
        <f t="shared" si="369"/>
        <v>2734</v>
      </c>
      <c r="B2749" s="28" t="s">
        <v>298</v>
      </c>
      <c r="C2749" s="28" t="s">
        <v>299</v>
      </c>
      <c r="D2749" s="17" t="str">
        <f t="shared" si="372"/>
        <v>16949-16954</v>
      </c>
      <c r="E2749" s="18">
        <v>6</v>
      </c>
      <c r="F2749" s="19" t="s">
        <v>856</v>
      </c>
      <c r="G2749" s="16" t="s">
        <v>1019</v>
      </c>
      <c r="H2749" s="13">
        <f t="shared" si="371"/>
        <v>16949</v>
      </c>
      <c r="I2749" s="7">
        <f t="shared" si="368"/>
        <v>16954</v>
      </c>
    </row>
    <row r="2750" spans="1:9" s="9" customFormat="1" ht="12" customHeight="1" x14ac:dyDescent="0.2">
      <c r="A2750" s="11">
        <f t="shared" si="369"/>
        <v>2735</v>
      </c>
      <c r="B2750" s="5" t="s">
        <v>298</v>
      </c>
      <c r="C2750" s="35" t="s">
        <v>299</v>
      </c>
      <c r="D2750" s="6" t="str">
        <f t="shared" si="372"/>
        <v>16955-16960</v>
      </c>
      <c r="E2750" s="36">
        <v>6</v>
      </c>
      <c r="F2750" s="8" t="s">
        <v>857</v>
      </c>
      <c r="G2750" s="38" t="s">
        <v>1019</v>
      </c>
      <c r="H2750" s="13">
        <f t="shared" si="371"/>
        <v>16955</v>
      </c>
      <c r="I2750" s="7">
        <f t="shared" ref="I2750:I2765" si="373">H2750+(E2750-1)</f>
        <v>16960</v>
      </c>
    </row>
    <row r="2751" spans="1:9" s="9" customFormat="1" ht="12" customHeight="1" x14ac:dyDescent="0.2">
      <c r="A2751" s="11">
        <f t="shared" ref="A2751:A2798" si="374">A2750+1</f>
        <v>2736</v>
      </c>
      <c r="B2751" s="5" t="s">
        <v>298</v>
      </c>
      <c r="C2751" s="5" t="s">
        <v>299</v>
      </c>
      <c r="D2751" s="6" t="str">
        <f t="shared" si="372"/>
        <v>16961-16966</v>
      </c>
      <c r="E2751" s="7">
        <v>6</v>
      </c>
      <c r="F2751" s="8" t="s">
        <v>858</v>
      </c>
      <c r="G2751" s="9" t="s">
        <v>1019</v>
      </c>
      <c r="H2751" s="13">
        <f t="shared" si="371"/>
        <v>16961</v>
      </c>
      <c r="I2751" s="7">
        <f t="shared" si="373"/>
        <v>16966</v>
      </c>
    </row>
    <row r="2752" spans="1:9" s="9" customFormat="1" ht="12" customHeight="1" x14ac:dyDescent="0.2">
      <c r="A2752" s="11">
        <f t="shared" si="374"/>
        <v>2737</v>
      </c>
      <c r="B2752" s="5" t="s">
        <v>298</v>
      </c>
      <c r="C2752" s="5" t="s">
        <v>299</v>
      </c>
      <c r="D2752" s="6" t="str">
        <f t="shared" si="372"/>
        <v>16967-16972</v>
      </c>
      <c r="E2752" s="7">
        <v>6</v>
      </c>
      <c r="F2752" s="8" t="s">
        <v>859</v>
      </c>
      <c r="G2752" s="9" t="s">
        <v>1019</v>
      </c>
      <c r="H2752" s="13">
        <f t="shared" si="371"/>
        <v>16967</v>
      </c>
      <c r="I2752" s="7">
        <f t="shared" si="373"/>
        <v>16972</v>
      </c>
    </row>
    <row r="2753" spans="1:9" s="9" customFormat="1" ht="12" customHeight="1" x14ac:dyDescent="0.2">
      <c r="A2753" s="11">
        <f t="shared" si="374"/>
        <v>2738</v>
      </c>
      <c r="B2753" s="5" t="s">
        <v>298</v>
      </c>
      <c r="C2753" s="28" t="s">
        <v>299</v>
      </c>
      <c r="D2753" s="6" t="str">
        <f t="shared" si="372"/>
        <v>16973-16978</v>
      </c>
      <c r="E2753" s="7">
        <v>6</v>
      </c>
      <c r="F2753" s="8" t="s">
        <v>860</v>
      </c>
      <c r="G2753" s="9" t="s">
        <v>1019</v>
      </c>
      <c r="H2753" s="13">
        <f t="shared" si="371"/>
        <v>16973</v>
      </c>
      <c r="I2753" s="7">
        <f t="shared" si="373"/>
        <v>16978</v>
      </c>
    </row>
    <row r="2754" spans="1:9" s="9" customFormat="1" ht="12" customHeight="1" x14ac:dyDescent="0.2">
      <c r="A2754" s="9">
        <f t="shared" si="374"/>
        <v>2739</v>
      </c>
      <c r="B2754" s="35" t="s">
        <v>298</v>
      </c>
      <c r="C2754" s="35" t="s">
        <v>299</v>
      </c>
      <c r="D2754" s="27" t="str">
        <f t="shared" si="372"/>
        <v>16979-16984</v>
      </c>
      <c r="E2754" s="36">
        <v>6</v>
      </c>
      <c r="F2754" s="37" t="s">
        <v>824</v>
      </c>
      <c r="G2754" s="38" t="s">
        <v>1019</v>
      </c>
      <c r="H2754" s="13">
        <f t="shared" si="371"/>
        <v>16979</v>
      </c>
      <c r="I2754" s="7">
        <f t="shared" si="373"/>
        <v>16984</v>
      </c>
    </row>
    <row r="2755" spans="1:9" s="9" customFormat="1" ht="12" customHeight="1" x14ac:dyDescent="0.2">
      <c r="A2755" s="11">
        <f t="shared" si="374"/>
        <v>2740</v>
      </c>
      <c r="B2755" s="5" t="s">
        <v>298</v>
      </c>
      <c r="C2755" s="5" t="s">
        <v>299</v>
      </c>
      <c r="D2755" s="6" t="str">
        <f t="shared" si="372"/>
        <v>16985-16990</v>
      </c>
      <c r="E2755" s="7">
        <v>6</v>
      </c>
      <c r="F2755" s="8" t="s">
        <v>825</v>
      </c>
      <c r="G2755" s="9" t="s">
        <v>1019</v>
      </c>
      <c r="H2755" s="13">
        <f t="shared" si="371"/>
        <v>16985</v>
      </c>
      <c r="I2755" s="7">
        <f t="shared" si="373"/>
        <v>16990</v>
      </c>
    </row>
    <row r="2756" spans="1:9" s="9" customFormat="1" ht="12" customHeight="1" x14ac:dyDescent="0.2">
      <c r="A2756" s="11">
        <f t="shared" si="374"/>
        <v>2741</v>
      </c>
      <c r="B2756" s="5" t="s">
        <v>298</v>
      </c>
      <c r="C2756" s="5" t="s">
        <v>299</v>
      </c>
      <c r="D2756" s="6" t="str">
        <f t="shared" si="372"/>
        <v>16991-16996</v>
      </c>
      <c r="E2756" s="7">
        <v>6</v>
      </c>
      <c r="F2756" s="8" t="s">
        <v>826</v>
      </c>
      <c r="G2756" s="9" t="s">
        <v>1019</v>
      </c>
      <c r="H2756" s="13">
        <f t="shared" si="371"/>
        <v>16991</v>
      </c>
      <c r="I2756" s="7">
        <f t="shared" si="373"/>
        <v>16996</v>
      </c>
    </row>
    <row r="2757" spans="1:9" s="9" customFormat="1" ht="12" customHeight="1" x14ac:dyDescent="0.2">
      <c r="A2757" s="11">
        <f t="shared" si="374"/>
        <v>2742</v>
      </c>
      <c r="B2757" s="28" t="s">
        <v>298</v>
      </c>
      <c r="C2757" s="5" t="s">
        <v>299</v>
      </c>
      <c r="D2757" s="17" t="str">
        <f t="shared" si="372"/>
        <v>16997-17002</v>
      </c>
      <c r="E2757" s="7">
        <v>6</v>
      </c>
      <c r="F2757" s="19" t="s">
        <v>827</v>
      </c>
      <c r="G2757" s="9" t="s">
        <v>1019</v>
      </c>
      <c r="H2757" s="13">
        <f t="shared" si="371"/>
        <v>16997</v>
      </c>
      <c r="I2757" s="7">
        <f t="shared" si="373"/>
        <v>17002</v>
      </c>
    </row>
    <row r="2758" spans="1:9" s="9" customFormat="1" ht="12" customHeight="1" x14ac:dyDescent="0.2">
      <c r="A2758" s="11">
        <f t="shared" si="374"/>
        <v>2743</v>
      </c>
      <c r="B2758" s="5" t="s">
        <v>298</v>
      </c>
      <c r="C2758" s="35" t="s">
        <v>299</v>
      </c>
      <c r="D2758" s="6" t="str">
        <f t="shared" si="372"/>
        <v>17003-17008</v>
      </c>
      <c r="E2758" s="36">
        <v>6</v>
      </c>
      <c r="F2758" s="8" t="s">
        <v>828</v>
      </c>
      <c r="G2758" s="38" t="s">
        <v>1019</v>
      </c>
      <c r="H2758" s="13">
        <f t="shared" si="371"/>
        <v>17003</v>
      </c>
      <c r="I2758" s="7">
        <f t="shared" si="373"/>
        <v>17008</v>
      </c>
    </row>
    <row r="2759" spans="1:9" s="9" customFormat="1" ht="12" customHeight="1" x14ac:dyDescent="0.2">
      <c r="A2759" s="11">
        <f t="shared" si="374"/>
        <v>2744</v>
      </c>
      <c r="B2759" s="5" t="s">
        <v>298</v>
      </c>
      <c r="C2759" s="5" t="s">
        <v>299</v>
      </c>
      <c r="D2759" s="6" t="str">
        <f t="shared" si="372"/>
        <v>17009-17014</v>
      </c>
      <c r="E2759" s="7">
        <v>6</v>
      </c>
      <c r="F2759" s="8" t="s">
        <v>829</v>
      </c>
      <c r="G2759" s="9" t="s">
        <v>1019</v>
      </c>
      <c r="H2759" s="13">
        <f t="shared" si="371"/>
        <v>17009</v>
      </c>
      <c r="I2759" s="7">
        <f t="shared" si="373"/>
        <v>17014</v>
      </c>
    </row>
    <row r="2760" spans="1:9" s="9" customFormat="1" ht="12" customHeight="1" x14ac:dyDescent="0.2">
      <c r="A2760" s="11">
        <f t="shared" si="374"/>
        <v>2745</v>
      </c>
      <c r="B2760" s="5" t="s">
        <v>298</v>
      </c>
      <c r="C2760" s="5" t="s">
        <v>299</v>
      </c>
      <c r="D2760" s="6" t="str">
        <f t="shared" si="372"/>
        <v>17015-17020</v>
      </c>
      <c r="E2760" s="7">
        <v>6</v>
      </c>
      <c r="F2760" s="8" t="s">
        <v>830</v>
      </c>
      <c r="G2760" s="9" t="s">
        <v>1019</v>
      </c>
      <c r="H2760" s="13">
        <f t="shared" si="371"/>
        <v>17015</v>
      </c>
      <c r="I2760" s="7">
        <f t="shared" si="373"/>
        <v>17020</v>
      </c>
    </row>
    <row r="2761" spans="1:9" s="9" customFormat="1" ht="12" customHeight="1" x14ac:dyDescent="0.2">
      <c r="A2761" s="11">
        <f t="shared" si="374"/>
        <v>2746</v>
      </c>
      <c r="B2761" s="5" t="s">
        <v>298</v>
      </c>
      <c r="C2761" s="28" t="s">
        <v>299</v>
      </c>
      <c r="D2761" s="6" t="str">
        <f t="shared" si="372"/>
        <v>17021-17026</v>
      </c>
      <c r="E2761" s="7">
        <v>6</v>
      </c>
      <c r="F2761" s="8" t="s">
        <v>831</v>
      </c>
      <c r="G2761" s="9" t="s">
        <v>1019</v>
      </c>
      <c r="H2761" s="13">
        <f t="shared" si="371"/>
        <v>17021</v>
      </c>
      <c r="I2761" s="7">
        <f t="shared" si="373"/>
        <v>17026</v>
      </c>
    </row>
    <row r="2762" spans="1:9" s="9" customFormat="1" ht="12" customHeight="1" x14ac:dyDescent="0.2">
      <c r="A2762" s="11">
        <f t="shared" si="374"/>
        <v>2747</v>
      </c>
      <c r="B2762" s="35" t="s">
        <v>298</v>
      </c>
      <c r="C2762" s="35" t="s">
        <v>299</v>
      </c>
      <c r="D2762" s="27" t="str">
        <f t="shared" si="372"/>
        <v>17027-17032</v>
      </c>
      <c r="E2762" s="36">
        <v>6</v>
      </c>
      <c r="F2762" s="37" t="s">
        <v>832</v>
      </c>
      <c r="G2762" s="38" t="s">
        <v>1019</v>
      </c>
      <c r="H2762" s="13">
        <f t="shared" si="371"/>
        <v>17027</v>
      </c>
      <c r="I2762" s="7">
        <f t="shared" si="373"/>
        <v>17032</v>
      </c>
    </row>
    <row r="2763" spans="1:9" s="9" customFormat="1" ht="12" customHeight="1" x14ac:dyDescent="0.2">
      <c r="A2763" s="11">
        <f t="shared" si="374"/>
        <v>2748</v>
      </c>
      <c r="B2763" s="5" t="s">
        <v>298</v>
      </c>
      <c r="C2763" s="5" t="s">
        <v>299</v>
      </c>
      <c r="D2763" s="6" t="str">
        <f t="shared" si="372"/>
        <v>17033-17038</v>
      </c>
      <c r="E2763" s="7">
        <v>6</v>
      </c>
      <c r="F2763" s="8" t="s">
        <v>833</v>
      </c>
      <c r="G2763" s="9" t="s">
        <v>1019</v>
      </c>
      <c r="H2763" s="13">
        <f t="shared" si="371"/>
        <v>17033</v>
      </c>
      <c r="I2763" s="7">
        <f t="shared" si="373"/>
        <v>17038</v>
      </c>
    </row>
    <row r="2764" spans="1:9" s="9" customFormat="1" ht="12" customHeight="1" x14ac:dyDescent="0.2">
      <c r="A2764" s="11">
        <f t="shared" si="374"/>
        <v>2749</v>
      </c>
      <c r="B2764" s="5" t="s">
        <v>298</v>
      </c>
      <c r="C2764" s="5" t="s">
        <v>299</v>
      </c>
      <c r="D2764" s="6" t="str">
        <f t="shared" si="372"/>
        <v>17039-17044</v>
      </c>
      <c r="E2764" s="7">
        <v>6</v>
      </c>
      <c r="F2764" s="8" t="s">
        <v>834</v>
      </c>
      <c r="G2764" s="9" t="s">
        <v>1019</v>
      </c>
      <c r="H2764" s="13">
        <f t="shared" si="371"/>
        <v>17039</v>
      </c>
      <c r="I2764" s="7">
        <f t="shared" si="373"/>
        <v>17044</v>
      </c>
    </row>
    <row r="2765" spans="1:9" s="9" customFormat="1" ht="12" customHeight="1" x14ac:dyDescent="0.2">
      <c r="A2765" s="11">
        <f t="shared" si="374"/>
        <v>2750</v>
      </c>
      <c r="B2765" s="28" t="s">
        <v>298</v>
      </c>
      <c r="C2765" s="28" t="s">
        <v>299</v>
      </c>
      <c r="D2765" s="17" t="str">
        <f t="shared" si="372"/>
        <v>17045-17050</v>
      </c>
      <c r="E2765" s="18">
        <v>6</v>
      </c>
      <c r="F2765" s="19" t="s">
        <v>835</v>
      </c>
      <c r="G2765" s="16" t="s">
        <v>1019</v>
      </c>
      <c r="H2765" s="13">
        <f t="shared" si="371"/>
        <v>17045</v>
      </c>
      <c r="I2765" s="7">
        <f t="shared" si="373"/>
        <v>17050</v>
      </c>
    </row>
    <row r="2766" spans="1:9" s="9" customFormat="1" ht="12" customHeight="1" x14ac:dyDescent="0.2">
      <c r="A2766" s="11">
        <f t="shared" si="374"/>
        <v>2751</v>
      </c>
      <c r="B2766" s="5" t="s">
        <v>298</v>
      </c>
      <c r="C2766" s="5" t="s">
        <v>300</v>
      </c>
      <c r="D2766" s="6" t="str">
        <f t="shared" si="372"/>
        <v>17051-17056</v>
      </c>
      <c r="E2766" s="7">
        <v>6</v>
      </c>
      <c r="F2766" s="8" t="s">
        <v>841</v>
      </c>
      <c r="G2766" s="38" t="s">
        <v>1019</v>
      </c>
      <c r="H2766" s="13">
        <f t="shared" si="371"/>
        <v>17051</v>
      </c>
      <c r="I2766" s="7">
        <f>H2766+(E2766-1)</f>
        <v>17056</v>
      </c>
    </row>
    <row r="2767" spans="1:9" s="9" customFormat="1" ht="12" customHeight="1" x14ac:dyDescent="0.2">
      <c r="A2767" s="11">
        <f t="shared" si="374"/>
        <v>2752</v>
      </c>
      <c r="B2767" s="5" t="s">
        <v>298</v>
      </c>
      <c r="C2767" s="5" t="s">
        <v>300</v>
      </c>
      <c r="D2767" s="6" t="str">
        <f t="shared" si="372"/>
        <v>17057-17062</v>
      </c>
      <c r="E2767" s="7">
        <v>6</v>
      </c>
      <c r="F2767" s="8" t="s">
        <v>842</v>
      </c>
      <c r="G2767" s="9" t="s">
        <v>1019</v>
      </c>
      <c r="H2767" s="13">
        <f t="shared" si="371"/>
        <v>17057</v>
      </c>
      <c r="I2767" s="7">
        <f t="shared" ref="I2767:I2813" si="375">H2767+(E2767-1)</f>
        <v>17062</v>
      </c>
    </row>
    <row r="2768" spans="1:9" s="9" customFormat="1" ht="12" customHeight="1" x14ac:dyDescent="0.2">
      <c r="A2768" s="11">
        <f t="shared" si="374"/>
        <v>2753</v>
      </c>
      <c r="B2768" s="5" t="s">
        <v>298</v>
      </c>
      <c r="C2768" s="5" t="s">
        <v>300</v>
      </c>
      <c r="D2768" s="6" t="str">
        <f t="shared" si="372"/>
        <v>17063-17068</v>
      </c>
      <c r="E2768" s="7">
        <v>6</v>
      </c>
      <c r="F2768" s="8" t="s">
        <v>843</v>
      </c>
      <c r="G2768" s="9" t="s">
        <v>1019</v>
      </c>
      <c r="H2768" s="13">
        <f t="shared" si="371"/>
        <v>17063</v>
      </c>
      <c r="I2768" s="7">
        <f t="shared" si="375"/>
        <v>17068</v>
      </c>
    </row>
    <row r="2769" spans="1:9" s="9" customFormat="1" ht="12" customHeight="1" x14ac:dyDescent="0.2">
      <c r="A2769" s="11">
        <f t="shared" si="374"/>
        <v>2754</v>
      </c>
      <c r="B2769" s="5" t="s">
        <v>298</v>
      </c>
      <c r="C2769" s="28" t="s">
        <v>300</v>
      </c>
      <c r="D2769" s="6" t="str">
        <f t="shared" si="372"/>
        <v>17069-17074</v>
      </c>
      <c r="E2769" s="7">
        <v>6</v>
      </c>
      <c r="F2769" s="8" t="s">
        <v>844</v>
      </c>
      <c r="G2769" s="9" t="s">
        <v>1019</v>
      </c>
      <c r="H2769" s="13">
        <f t="shared" si="371"/>
        <v>17069</v>
      </c>
      <c r="I2769" s="7">
        <f t="shared" si="375"/>
        <v>17074</v>
      </c>
    </row>
    <row r="2770" spans="1:9" s="9" customFormat="1" ht="12" customHeight="1" x14ac:dyDescent="0.2">
      <c r="A2770" s="11">
        <f t="shared" si="374"/>
        <v>2755</v>
      </c>
      <c r="B2770" s="35" t="s">
        <v>298</v>
      </c>
      <c r="C2770" s="35" t="s">
        <v>300</v>
      </c>
      <c r="D2770" s="27" t="str">
        <f t="shared" si="372"/>
        <v>17075-17080</v>
      </c>
      <c r="E2770" s="36">
        <v>6</v>
      </c>
      <c r="F2770" s="37" t="s">
        <v>845</v>
      </c>
      <c r="G2770" s="38" t="s">
        <v>1019</v>
      </c>
      <c r="H2770" s="13">
        <f t="shared" si="371"/>
        <v>17075</v>
      </c>
      <c r="I2770" s="7">
        <f t="shared" si="375"/>
        <v>17080</v>
      </c>
    </row>
    <row r="2771" spans="1:9" s="9" customFormat="1" ht="12" customHeight="1" x14ac:dyDescent="0.2">
      <c r="A2771" s="11">
        <f t="shared" si="374"/>
        <v>2756</v>
      </c>
      <c r="B2771" s="5" t="s">
        <v>298</v>
      </c>
      <c r="C2771" s="5" t="s">
        <v>300</v>
      </c>
      <c r="D2771" s="6" t="str">
        <f t="shared" si="372"/>
        <v>17081-17086</v>
      </c>
      <c r="E2771" s="7">
        <v>6</v>
      </c>
      <c r="F2771" s="8" t="s">
        <v>846</v>
      </c>
      <c r="G2771" s="9" t="s">
        <v>1019</v>
      </c>
      <c r="H2771" s="13">
        <f t="shared" si="371"/>
        <v>17081</v>
      </c>
      <c r="I2771" s="7">
        <f t="shared" si="375"/>
        <v>17086</v>
      </c>
    </row>
    <row r="2772" spans="1:9" s="9" customFormat="1" ht="12" customHeight="1" x14ac:dyDescent="0.2">
      <c r="A2772" s="11">
        <f t="shared" si="374"/>
        <v>2757</v>
      </c>
      <c r="B2772" s="5" t="s">
        <v>298</v>
      </c>
      <c r="C2772" s="5" t="s">
        <v>300</v>
      </c>
      <c r="D2772" s="6" t="str">
        <f t="shared" si="372"/>
        <v>17087-17092</v>
      </c>
      <c r="E2772" s="7">
        <v>6</v>
      </c>
      <c r="F2772" s="8" t="s">
        <v>847</v>
      </c>
      <c r="G2772" s="9" t="s">
        <v>1019</v>
      </c>
      <c r="H2772" s="13">
        <f t="shared" si="371"/>
        <v>17087</v>
      </c>
      <c r="I2772" s="7">
        <f t="shared" si="375"/>
        <v>17092</v>
      </c>
    </row>
    <row r="2773" spans="1:9" s="9" customFormat="1" ht="12" customHeight="1" x14ac:dyDescent="0.2">
      <c r="A2773" s="11">
        <f t="shared" si="374"/>
        <v>2758</v>
      </c>
      <c r="B2773" s="28" t="s">
        <v>298</v>
      </c>
      <c r="C2773" s="28" t="s">
        <v>300</v>
      </c>
      <c r="D2773" s="17" t="str">
        <f t="shared" si="372"/>
        <v>17093-17098</v>
      </c>
      <c r="E2773" s="18">
        <v>6</v>
      </c>
      <c r="F2773" s="19" t="s">
        <v>848</v>
      </c>
      <c r="G2773" s="9" t="s">
        <v>1019</v>
      </c>
      <c r="H2773" s="13">
        <f t="shared" si="371"/>
        <v>17093</v>
      </c>
      <c r="I2773" s="7">
        <f t="shared" si="375"/>
        <v>17098</v>
      </c>
    </row>
    <row r="2774" spans="1:9" s="9" customFormat="1" ht="12" customHeight="1" x14ac:dyDescent="0.2">
      <c r="A2774" s="9">
        <f t="shared" si="374"/>
        <v>2759</v>
      </c>
      <c r="B2774" s="5" t="s">
        <v>298</v>
      </c>
      <c r="C2774" s="35" t="s">
        <v>300</v>
      </c>
      <c r="D2774" s="6" t="str">
        <f t="shared" si="372"/>
        <v>17099-17104</v>
      </c>
      <c r="E2774" s="7">
        <v>6</v>
      </c>
      <c r="F2774" s="8" t="s">
        <v>849</v>
      </c>
      <c r="G2774" s="38" t="s">
        <v>1019</v>
      </c>
      <c r="H2774" s="13">
        <f t="shared" si="371"/>
        <v>17099</v>
      </c>
      <c r="I2774" s="7">
        <f t="shared" si="375"/>
        <v>17104</v>
      </c>
    </row>
    <row r="2775" spans="1:9" s="9" customFormat="1" ht="12" customHeight="1" x14ac:dyDescent="0.2">
      <c r="A2775" s="11">
        <f t="shared" si="374"/>
        <v>2760</v>
      </c>
      <c r="B2775" s="5" t="s">
        <v>298</v>
      </c>
      <c r="C2775" s="5" t="s">
        <v>300</v>
      </c>
      <c r="D2775" s="6" t="str">
        <f t="shared" si="372"/>
        <v>17105-17110</v>
      </c>
      <c r="E2775" s="7">
        <v>6</v>
      </c>
      <c r="F2775" s="8" t="s">
        <v>850</v>
      </c>
      <c r="G2775" s="9" t="s">
        <v>1019</v>
      </c>
      <c r="H2775" s="13">
        <f t="shared" si="371"/>
        <v>17105</v>
      </c>
      <c r="I2775" s="7">
        <f t="shared" si="375"/>
        <v>17110</v>
      </c>
    </row>
    <row r="2776" spans="1:9" s="9" customFormat="1" ht="12" customHeight="1" x14ac:dyDescent="0.2">
      <c r="A2776" s="11">
        <f t="shared" si="374"/>
        <v>2761</v>
      </c>
      <c r="B2776" s="5" t="s">
        <v>298</v>
      </c>
      <c r="C2776" s="5" t="s">
        <v>300</v>
      </c>
      <c r="D2776" s="6" t="str">
        <f t="shared" si="372"/>
        <v>17111-17116</v>
      </c>
      <c r="E2776" s="7">
        <v>6</v>
      </c>
      <c r="F2776" s="8" t="s">
        <v>851</v>
      </c>
      <c r="G2776" s="9" t="s">
        <v>1019</v>
      </c>
      <c r="H2776" s="13">
        <f t="shared" si="371"/>
        <v>17111</v>
      </c>
      <c r="I2776" s="7">
        <f t="shared" si="375"/>
        <v>17116</v>
      </c>
    </row>
    <row r="2777" spans="1:9" s="9" customFormat="1" ht="12" customHeight="1" x14ac:dyDescent="0.2">
      <c r="A2777" s="11">
        <f t="shared" si="374"/>
        <v>2762</v>
      </c>
      <c r="B2777" s="5" t="s">
        <v>298</v>
      </c>
      <c r="C2777" s="28" t="s">
        <v>300</v>
      </c>
      <c r="D2777" s="6" t="str">
        <f t="shared" si="372"/>
        <v>17117-17122</v>
      </c>
      <c r="E2777" s="7">
        <v>6</v>
      </c>
      <c r="F2777" s="8" t="s">
        <v>852</v>
      </c>
      <c r="G2777" s="9" t="s">
        <v>1019</v>
      </c>
      <c r="H2777" s="13">
        <f t="shared" si="371"/>
        <v>17117</v>
      </c>
      <c r="I2777" s="7">
        <f t="shared" si="375"/>
        <v>17122</v>
      </c>
    </row>
    <row r="2778" spans="1:9" s="9" customFormat="1" ht="12" customHeight="1" x14ac:dyDescent="0.2">
      <c r="A2778" s="11">
        <f t="shared" si="374"/>
        <v>2763</v>
      </c>
      <c r="B2778" s="35" t="s">
        <v>298</v>
      </c>
      <c r="C2778" s="35" t="s">
        <v>300</v>
      </c>
      <c r="D2778" s="27" t="str">
        <f t="shared" si="372"/>
        <v>17123-17128</v>
      </c>
      <c r="E2778" s="36">
        <v>6</v>
      </c>
      <c r="F2778" s="37" t="s">
        <v>853</v>
      </c>
      <c r="G2778" s="38" t="s">
        <v>1019</v>
      </c>
      <c r="H2778" s="13">
        <f t="shared" si="371"/>
        <v>17123</v>
      </c>
      <c r="I2778" s="7">
        <f t="shared" si="375"/>
        <v>17128</v>
      </c>
    </row>
    <row r="2779" spans="1:9" s="9" customFormat="1" ht="12" customHeight="1" x14ac:dyDescent="0.2">
      <c r="A2779" s="11">
        <f t="shared" si="374"/>
        <v>2764</v>
      </c>
      <c r="B2779" s="5" t="s">
        <v>298</v>
      </c>
      <c r="C2779" s="5" t="s">
        <v>300</v>
      </c>
      <c r="D2779" s="6" t="str">
        <f t="shared" si="372"/>
        <v>17129-17134</v>
      </c>
      <c r="E2779" s="7">
        <v>6</v>
      </c>
      <c r="F2779" s="8" t="s">
        <v>854</v>
      </c>
      <c r="G2779" s="9" t="s">
        <v>1019</v>
      </c>
      <c r="H2779" s="13">
        <f t="shared" si="371"/>
        <v>17129</v>
      </c>
      <c r="I2779" s="7">
        <f t="shared" si="375"/>
        <v>17134</v>
      </c>
    </row>
    <row r="2780" spans="1:9" s="9" customFormat="1" ht="12" customHeight="1" x14ac:dyDescent="0.2">
      <c r="A2780" s="11">
        <f t="shared" si="374"/>
        <v>2765</v>
      </c>
      <c r="B2780" s="5" t="s">
        <v>298</v>
      </c>
      <c r="C2780" s="5" t="s">
        <v>300</v>
      </c>
      <c r="D2780" s="6" t="str">
        <f t="shared" si="372"/>
        <v>17135-17140</v>
      </c>
      <c r="E2780" s="7">
        <v>6</v>
      </c>
      <c r="F2780" s="8" t="s">
        <v>855</v>
      </c>
      <c r="G2780" s="9" t="s">
        <v>1019</v>
      </c>
      <c r="H2780" s="13">
        <f t="shared" si="371"/>
        <v>17135</v>
      </c>
      <c r="I2780" s="7">
        <f t="shared" si="375"/>
        <v>17140</v>
      </c>
    </row>
    <row r="2781" spans="1:9" s="9" customFormat="1" ht="12" customHeight="1" x14ac:dyDescent="0.2">
      <c r="A2781" s="11">
        <f t="shared" si="374"/>
        <v>2766</v>
      </c>
      <c r="B2781" s="28" t="s">
        <v>298</v>
      </c>
      <c r="C2781" s="28" t="s">
        <v>300</v>
      </c>
      <c r="D2781" s="17" t="str">
        <f t="shared" si="372"/>
        <v>17141-17146</v>
      </c>
      <c r="E2781" s="18">
        <v>6</v>
      </c>
      <c r="F2781" s="19" t="s">
        <v>856</v>
      </c>
      <c r="G2781" s="16" t="s">
        <v>1019</v>
      </c>
      <c r="H2781" s="13">
        <f t="shared" si="371"/>
        <v>17141</v>
      </c>
      <c r="I2781" s="7">
        <f t="shared" si="375"/>
        <v>17146</v>
      </c>
    </row>
    <row r="2782" spans="1:9" s="9" customFormat="1" ht="12" customHeight="1" x14ac:dyDescent="0.2">
      <c r="A2782" s="11">
        <f t="shared" si="374"/>
        <v>2767</v>
      </c>
      <c r="B2782" s="5" t="s">
        <v>298</v>
      </c>
      <c r="C2782" s="35" t="s">
        <v>300</v>
      </c>
      <c r="D2782" s="6" t="str">
        <f t="shared" si="372"/>
        <v>17147-17152</v>
      </c>
      <c r="E2782" s="36">
        <v>6</v>
      </c>
      <c r="F2782" s="8" t="s">
        <v>857</v>
      </c>
      <c r="G2782" s="38" t="s">
        <v>1019</v>
      </c>
      <c r="H2782" s="13">
        <f t="shared" si="371"/>
        <v>17147</v>
      </c>
      <c r="I2782" s="7">
        <f t="shared" si="375"/>
        <v>17152</v>
      </c>
    </row>
    <row r="2783" spans="1:9" s="9" customFormat="1" ht="12" customHeight="1" x14ac:dyDescent="0.2">
      <c r="A2783" s="11">
        <f t="shared" si="374"/>
        <v>2768</v>
      </c>
      <c r="B2783" s="5" t="s">
        <v>298</v>
      </c>
      <c r="C2783" s="5" t="s">
        <v>300</v>
      </c>
      <c r="D2783" s="6" t="str">
        <f t="shared" si="372"/>
        <v>17153-17158</v>
      </c>
      <c r="E2783" s="7">
        <v>6</v>
      </c>
      <c r="F2783" s="8" t="s">
        <v>858</v>
      </c>
      <c r="G2783" s="9" t="s">
        <v>1019</v>
      </c>
      <c r="H2783" s="13">
        <f t="shared" si="371"/>
        <v>17153</v>
      </c>
      <c r="I2783" s="7">
        <f t="shared" si="375"/>
        <v>17158</v>
      </c>
    </row>
    <row r="2784" spans="1:9" s="9" customFormat="1" ht="12" customHeight="1" x14ac:dyDescent="0.2">
      <c r="A2784" s="11">
        <f t="shared" si="374"/>
        <v>2769</v>
      </c>
      <c r="B2784" s="5" t="s">
        <v>298</v>
      </c>
      <c r="C2784" s="5" t="s">
        <v>300</v>
      </c>
      <c r="D2784" s="6" t="str">
        <f t="shared" si="372"/>
        <v>17159-17164</v>
      </c>
      <c r="E2784" s="7">
        <v>6</v>
      </c>
      <c r="F2784" s="8" t="s">
        <v>859</v>
      </c>
      <c r="G2784" s="9" t="s">
        <v>1019</v>
      </c>
      <c r="H2784" s="13">
        <f t="shared" si="371"/>
        <v>17159</v>
      </c>
      <c r="I2784" s="7">
        <f t="shared" si="375"/>
        <v>17164</v>
      </c>
    </row>
    <row r="2785" spans="1:9" s="9" customFormat="1" ht="12" customHeight="1" x14ac:dyDescent="0.2">
      <c r="A2785" s="11">
        <f t="shared" si="374"/>
        <v>2770</v>
      </c>
      <c r="B2785" s="5" t="s">
        <v>298</v>
      </c>
      <c r="C2785" s="28" t="s">
        <v>300</v>
      </c>
      <c r="D2785" s="6" t="str">
        <f t="shared" si="372"/>
        <v>17165-17170</v>
      </c>
      <c r="E2785" s="7">
        <v>6</v>
      </c>
      <c r="F2785" s="8" t="s">
        <v>860</v>
      </c>
      <c r="G2785" s="9" t="s">
        <v>1019</v>
      </c>
      <c r="H2785" s="13">
        <f t="shared" si="371"/>
        <v>17165</v>
      </c>
      <c r="I2785" s="7">
        <f t="shared" si="375"/>
        <v>17170</v>
      </c>
    </row>
    <row r="2786" spans="1:9" s="9" customFormat="1" ht="12" customHeight="1" x14ac:dyDescent="0.2">
      <c r="A2786" s="9">
        <f t="shared" si="374"/>
        <v>2771</v>
      </c>
      <c r="B2786" s="35" t="s">
        <v>298</v>
      </c>
      <c r="C2786" s="35" t="s">
        <v>300</v>
      </c>
      <c r="D2786" s="27" t="str">
        <f t="shared" si="372"/>
        <v>17171-17176</v>
      </c>
      <c r="E2786" s="36">
        <v>6</v>
      </c>
      <c r="F2786" s="37" t="s">
        <v>824</v>
      </c>
      <c r="G2786" s="38" t="s">
        <v>1019</v>
      </c>
      <c r="H2786" s="13">
        <f t="shared" si="371"/>
        <v>17171</v>
      </c>
      <c r="I2786" s="7">
        <f t="shared" si="375"/>
        <v>17176</v>
      </c>
    </row>
    <row r="2787" spans="1:9" s="9" customFormat="1" ht="12" customHeight="1" x14ac:dyDescent="0.2">
      <c r="A2787" s="11">
        <f t="shared" si="374"/>
        <v>2772</v>
      </c>
      <c r="B2787" s="5" t="s">
        <v>298</v>
      </c>
      <c r="C2787" s="5" t="s">
        <v>300</v>
      </c>
      <c r="D2787" s="6" t="str">
        <f t="shared" si="372"/>
        <v>17177-17182</v>
      </c>
      <c r="E2787" s="7">
        <v>6</v>
      </c>
      <c r="F2787" s="8" t="s">
        <v>825</v>
      </c>
      <c r="G2787" s="9" t="s">
        <v>1019</v>
      </c>
      <c r="H2787" s="13">
        <f t="shared" si="371"/>
        <v>17177</v>
      </c>
      <c r="I2787" s="7">
        <f t="shared" si="375"/>
        <v>17182</v>
      </c>
    </row>
    <row r="2788" spans="1:9" s="9" customFormat="1" ht="12" customHeight="1" x14ac:dyDescent="0.2">
      <c r="A2788" s="11">
        <f t="shared" si="374"/>
        <v>2773</v>
      </c>
      <c r="B2788" s="5" t="s">
        <v>298</v>
      </c>
      <c r="C2788" s="5" t="s">
        <v>300</v>
      </c>
      <c r="D2788" s="6" t="str">
        <f t="shared" si="372"/>
        <v>17183-17188</v>
      </c>
      <c r="E2788" s="7">
        <v>6</v>
      </c>
      <c r="F2788" s="8" t="s">
        <v>826</v>
      </c>
      <c r="G2788" s="9" t="s">
        <v>1019</v>
      </c>
      <c r="H2788" s="13">
        <f t="shared" si="371"/>
        <v>17183</v>
      </c>
      <c r="I2788" s="7">
        <f t="shared" si="375"/>
        <v>17188</v>
      </c>
    </row>
    <row r="2789" spans="1:9" s="9" customFormat="1" ht="12" customHeight="1" x14ac:dyDescent="0.2">
      <c r="A2789" s="11">
        <f t="shared" si="374"/>
        <v>2774</v>
      </c>
      <c r="B2789" s="28" t="s">
        <v>298</v>
      </c>
      <c r="C2789" s="28" t="s">
        <v>300</v>
      </c>
      <c r="D2789" s="17" t="str">
        <f t="shared" ref="D2789:D2829" si="376">H2789&amp;"-"&amp;I2789</f>
        <v>17189-17194</v>
      </c>
      <c r="E2789" s="7">
        <v>6</v>
      </c>
      <c r="F2789" s="19" t="s">
        <v>827</v>
      </c>
      <c r="G2789" s="9" t="s">
        <v>1019</v>
      </c>
      <c r="H2789" s="13">
        <f t="shared" si="371"/>
        <v>17189</v>
      </c>
      <c r="I2789" s="7">
        <f t="shared" si="375"/>
        <v>17194</v>
      </c>
    </row>
    <row r="2790" spans="1:9" s="9" customFormat="1" ht="12" customHeight="1" x14ac:dyDescent="0.2">
      <c r="A2790" s="11">
        <f t="shared" si="374"/>
        <v>2775</v>
      </c>
      <c r="B2790" s="5" t="s">
        <v>298</v>
      </c>
      <c r="C2790" s="35" t="s">
        <v>300</v>
      </c>
      <c r="D2790" s="6" t="str">
        <f t="shared" si="376"/>
        <v>17195-17200</v>
      </c>
      <c r="E2790" s="36">
        <v>6</v>
      </c>
      <c r="F2790" s="8" t="s">
        <v>828</v>
      </c>
      <c r="G2790" s="38" t="s">
        <v>1019</v>
      </c>
      <c r="H2790" s="13">
        <f t="shared" si="371"/>
        <v>17195</v>
      </c>
      <c r="I2790" s="7">
        <f t="shared" si="375"/>
        <v>17200</v>
      </c>
    </row>
    <row r="2791" spans="1:9" s="9" customFormat="1" ht="12" customHeight="1" x14ac:dyDescent="0.2">
      <c r="A2791" s="11">
        <f t="shared" si="374"/>
        <v>2776</v>
      </c>
      <c r="B2791" s="5" t="s">
        <v>298</v>
      </c>
      <c r="C2791" s="5" t="s">
        <v>300</v>
      </c>
      <c r="D2791" s="6" t="str">
        <f t="shared" si="376"/>
        <v>17201-17206</v>
      </c>
      <c r="E2791" s="7">
        <v>6</v>
      </c>
      <c r="F2791" s="8" t="s">
        <v>829</v>
      </c>
      <c r="G2791" s="9" t="s">
        <v>1019</v>
      </c>
      <c r="H2791" s="13">
        <f t="shared" si="371"/>
        <v>17201</v>
      </c>
      <c r="I2791" s="7">
        <f t="shared" si="375"/>
        <v>17206</v>
      </c>
    </row>
    <row r="2792" spans="1:9" s="9" customFormat="1" ht="12" customHeight="1" x14ac:dyDescent="0.2">
      <c r="A2792" s="11">
        <f t="shared" si="374"/>
        <v>2777</v>
      </c>
      <c r="B2792" s="5" t="s">
        <v>298</v>
      </c>
      <c r="C2792" s="5" t="s">
        <v>300</v>
      </c>
      <c r="D2792" s="6" t="str">
        <f t="shared" si="376"/>
        <v>17207-17212</v>
      </c>
      <c r="E2792" s="7">
        <v>6</v>
      </c>
      <c r="F2792" s="8" t="s">
        <v>830</v>
      </c>
      <c r="G2792" s="9" t="s">
        <v>1019</v>
      </c>
      <c r="H2792" s="13">
        <f t="shared" si="371"/>
        <v>17207</v>
      </c>
      <c r="I2792" s="7">
        <f t="shared" si="375"/>
        <v>17212</v>
      </c>
    </row>
    <row r="2793" spans="1:9" s="9" customFormat="1" ht="12" customHeight="1" x14ac:dyDescent="0.2">
      <c r="A2793" s="11">
        <f t="shared" si="374"/>
        <v>2778</v>
      </c>
      <c r="B2793" s="5" t="s">
        <v>298</v>
      </c>
      <c r="C2793" s="28" t="s">
        <v>300</v>
      </c>
      <c r="D2793" s="6" t="str">
        <f t="shared" si="376"/>
        <v>17213-17218</v>
      </c>
      <c r="E2793" s="7">
        <v>6</v>
      </c>
      <c r="F2793" s="8" t="s">
        <v>831</v>
      </c>
      <c r="G2793" s="9" t="s">
        <v>1019</v>
      </c>
      <c r="H2793" s="13">
        <f t="shared" si="371"/>
        <v>17213</v>
      </c>
      <c r="I2793" s="7">
        <f t="shared" si="375"/>
        <v>17218</v>
      </c>
    </row>
    <row r="2794" spans="1:9" s="9" customFormat="1" ht="12" customHeight="1" x14ac:dyDescent="0.2">
      <c r="A2794" s="11">
        <f t="shared" si="374"/>
        <v>2779</v>
      </c>
      <c r="B2794" s="35" t="s">
        <v>298</v>
      </c>
      <c r="C2794" s="35" t="s">
        <v>300</v>
      </c>
      <c r="D2794" s="27" t="str">
        <f t="shared" si="376"/>
        <v>17219-17224</v>
      </c>
      <c r="E2794" s="36">
        <v>6</v>
      </c>
      <c r="F2794" s="37" t="s">
        <v>832</v>
      </c>
      <c r="G2794" s="38" t="s">
        <v>1019</v>
      </c>
      <c r="H2794" s="13">
        <f t="shared" si="371"/>
        <v>17219</v>
      </c>
      <c r="I2794" s="7">
        <f t="shared" si="375"/>
        <v>17224</v>
      </c>
    </row>
    <row r="2795" spans="1:9" s="9" customFormat="1" ht="12" customHeight="1" x14ac:dyDescent="0.2">
      <c r="A2795" s="11">
        <f t="shared" si="374"/>
        <v>2780</v>
      </c>
      <c r="B2795" s="5" t="s">
        <v>298</v>
      </c>
      <c r="C2795" s="5" t="s">
        <v>300</v>
      </c>
      <c r="D2795" s="6" t="str">
        <f t="shared" si="376"/>
        <v>17225-17230</v>
      </c>
      <c r="E2795" s="7">
        <v>6</v>
      </c>
      <c r="F2795" s="8" t="s">
        <v>833</v>
      </c>
      <c r="G2795" s="9" t="s">
        <v>1019</v>
      </c>
      <c r="H2795" s="13">
        <f t="shared" si="371"/>
        <v>17225</v>
      </c>
      <c r="I2795" s="7">
        <f t="shared" si="375"/>
        <v>17230</v>
      </c>
    </row>
    <row r="2796" spans="1:9" s="9" customFormat="1" ht="12" customHeight="1" x14ac:dyDescent="0.2">
      <c r="A2796" s="11">
        <f t="shared" si="374"/>
        <v>2781</v>
      </c>
      <c r="B2796" s="5" t="s">
        <v>298</v>
      </c>
      <c r="C2796" s="5" t="s">
        <v>300</v>
      </c>
      <c r="D2796" s="6" t="str">
        <f t="shared" si="376"/>
        <v>17231-17236</v>
      </c>
      <c r="E2796" s="7">
        <v>6</v>
      </c>
      <c r="F2796" s="8" t="s">
        <v>834</v>
      </c>
      <c r="G2796" s="9" t="s">
        <v>1019</v>
      </c>
      <c r="H2796" s="13">
        <f t="shared" si="371"/>
        <v>17231</v>
      </c>
      <c r="I2796" s="7">
        <f t="shared" si="375"/>
        <v>17236</v>
      </c>
    </row>
    <row r="2797" spans="1:9" s="9" customFormat="1" ht="12" customHeight="1" x14ac:dyDescent="0.2">
      <c r="A2797" s="11">
        <f t="shared" si="374"/>
        <v>2782</v>
      </c>
      <c r="B2797" s="28" t="s">
        <v>298</v>
      </c>
      <c r="C2797" s="28" t="s">
        <v>300</v>
      </c>
      <c r="D2797" s="17" t="str">
        <f t="shared" si="376"/>
        <v>17237-17242</v>
      </c>
      <c r="E2797" s="18">
        <v>6</v>
      </c>
      <c r="F2797" s="19" t="s">
        <v>835</v>
      </c>
      <c r="G2797" s="16" t="s">
        <v>1019</v>
      </c>
      <c r="H2797" s="13">
        <f t="shared" si="371"/>
        <v>17237</v>
      </c>
      <c r="I2797" s="7">
        <f t="shared" si="375"/>
        <v>17242</v>
      </c>
    </row>
    <row r="2798" spans="1:9" s="9" customFormat="1" ht="12" customHeight="1" x14ac:dyDescent="0.2">
      <c r="A2798" s="11">
        <f t="shared" si="374"/>
        <v>2783</v>
      </c>
      <c r="B2798" s="5" t="s">
        <v>298</v>
      </c>
      <c r="C2798" s="5" t="s">
        <v>301</v>
      </c>
      <c r="D2798" s="6" t="str">
        <f t="shared" si="376"/>
        <v>17243-17248</v>
      </c>
      <c r="E2798" s="7">
        <v>6</v>
      </c>
      <c r="F2798" s="8" t="s">
        <v>841</v>
      </c>
      <c r="G2798" s="38" t="s">
        <v>1019</v>
      </c>
      <c r="H2798" s="13">
        <f t="shared" si="371"/>
        <v>17243</v>
      </c>
      <c r="I2798" s="7">
        <f t="shared" si="375"/>
        <v>17248</v>
      </c>
    </row>
    <row r="2799" spans="1:9" s="9" customFormat="1" ht="12" customHeight="1" x14ac:dyDescent="0.2">
      <c r="A2799" s="11">
        <f t="shared" ref="A2799:A2831" si="377">A2798+1</f>
        <v>2784</v>
      </c>
      <c r="B2799" s="5" t="s">
        <v>298</v>
      </c>
      <c r="C2799" s="5" t="s">
        <v>301</v>
      </c>
      <c r="D2799" s="6" t="str">
        <f t="shared" si="376"/>
        <v>17249-17254</v>
      </c>
      <c r="E2799" s="7">
        <v>6</v>
      </c>
      <c r="F2799" s="8" t="s">
        <v>842</v>
      </c>
      <c r="G2799" s="9" t="s">
        <v>1019</v>
      </c>
      <c r="H2799" s="13">
        <f t="shared" ref="H2799:H2813" si="378">I2798+1</f>
        <v>17249</v>
      </c>
      <c r="I2799" s="7">
        <f t="shared" si="375"/>
        <v>17254</v>
      </c>
    </row>
    <row r="2800" spans="1:9" s="9" customFormat="1" ht="12" customHeight="1" x14ac:dyDescent="0.2">
      <c r="A2800" s="11">
        <f t="shared" si="377"/>
        <v>2785</v>
      </c>
      <c r="B2800" s="5" t="s">
        <v>298</v>
      </c>
      <c r="C2800" s="5" t="s">
        <v>301</v>
      </c>
      <c r="D2800" s="6" t="str">
        <f t="shared" si="376"/>
        <v>17255-17260</v>
      </c>
      <c r="E2800" s="7">
        <v>6</v>
      </c>
      <c r="F2800" s="8" t="s">
        <v>843</v>
      </c>
      <c r="G2800" s="9" t="s">
        <v>1019</v>
      </c>
      <c r="H2800" s="13">
        <f t="shared" si="378"/>
        <v>17255</v>
      </c>
      <c r="I2800" s="7">
        <f t="shared" si="375"/>
        <v>17260</v>
      </c>
    </row>
    <row r="2801" spans="1:9" s="9" customFormat="1" ht="12" customHeight="1" x14ac:dyDescent="0.2">
      <c r="A2801" s="11">
        <f t="shared" si="377"/>
        <v>2786</v>
      </c>
      <c r="B2801" s="5" t="s">
        <v>298</v>
      </c>
      <c r="C2801" s="28" t="s">
        <v>301</v>
      </c>
      <c r="D2801" s="6" t="str">
        <f t="shared" si="376"/>
        <v>17261-17266</v>
      </c>
      <c r="E2801" s="7">
        <v>6</v>
      </c>
      <c r="F2801" s="8" t="s">
        <v>844</v>
      </c>
      <c r="G2801" s="9" t="s">
        <v>1019</v>
      </c>
      <c r="H2801" s="13">
        <f t="shared" si="378"/>
        <v>17261</v>
      </c>
      <c r="I2801" s="7">
        <f t="shared" si="375"/>
        <v>17266</v>
      </c>
    </row>
    <row r="2802" spans="1:9" s="9" customFormat="1" ht="12" customHeight="1" x14ac:dyDescent="0.2">
      <c r="A2802" s="11">
        <f t="shared" si="377"/>
        <v>2787</v>
      </c>
      <c r="B2802" s="35" t="s">
        <v>298</v>
      </c>
      <c r="C2802" s="5" t="s">
        <v>301</v>
      </c>
      <c r="D2802" s="27" t="str">
        <f t="shared" si="376"/>
        <v>17267-17272</v>
      </c>
      <c r="E2802" s="36">
        <v>6</v>
      </c>
      <c r="F2802" s="37" t="s">
        <v>845</v>
      </c>
      <c r="G2802" s="38" t="s">
        <v>1019</v>
      </c>
      <c r="H2802" s="13">
        <f t="shared" si="378"/>
        <v>17267</v>
      </c>
      <c r="I2802" s="7">
        <f t="shared" si="375"/>
        <v>17272</v>
      </c>
    </row>
    <row r="2803" spans="1:9" s="9" customFormat="1" ht="12" customHeight="1" x14ac:dyDescent="0.2">
      <c r="A2803" s="11">
        <f t="shared" si="377"/>
        <v>2788</v>
      </c>
      <c r="B2803" s="5" t="s">
        <v>298</v>
      </c>
      <c r="C2803" s="5" t="s">
        <v>301</v>
      </c>
      <c r="D2803" s="6" t="str">
        <f t="shared" si="376"/>
        <v>17273-17278</v>
      </c>
      <c r="E2803" s="7">
        <v>6</v>
      </c>
      <c r="F2803" s="8" t="s">
        <v>846</v>
      </c>
      <c r="G2803" s="9" t="s">
        <v>1019</v>
      </c>
      <c r="H2803" s="13">
        <f t="shared" si="378"/>
        <v>17273</v>
      </c>
      <c r="I2803" s="7">
        <f t="shared" si="375"/>
        <v>17278</v>
      </c>
    </row>
    <row r="2804" spans="1:9" s="9" customFormat="1" ht="12" customHeight="1" x14ac:dyDescent="0.2">
      <c r="A2804" s="11">
        <f t="shared" si="377"/>
        <v>2789</v>
      </c>
      <c r="B2804" s="5" t="s">
        <v>298</v>
      </c>
      <c r="C2804" s="5" t="s">
        <v>301</v>
      </c>
      <c r="D2804" s="6" t="str">
        <f t="shared" si="376"/>
        <v>17279-17284</v>
      </c>
      <c r="E2804" s="7">
        <v>6</v>
      </c>
      <c r="F2804" s="8" t="s">
        <v>847</v>
      </c>
      <c r="G2804" s="9" t="s">
        <v>1019</v>
      </c>
      <c r="H2804" s="13">
        <f t="shared" si="378"/>
        <v>17279</v>
      </c>
      <c r="I2804" s="7">
        <f t="shared" si="375"/>
        <v>17284</v>
      </c>
    </row>
    <row r="2805" spans="1:9" s="9" customFormat="1" ht="12" customHeight="1" x14ac:dyDescent="0.2">
      <c r="A2805" s="11">
        <f t="shared" si="377"/>
        <v>2790</v>
      </c>
      <c r="B2805" s="28" t="s">
        <v>298</v>
      </c>
      <c r="C2805" s="28" t="s">
        <v>301</v>
      </c>
      <c r="D2805" s="17" t="str">
        <f t="shared" si="376"/>
        <v>17285-17290</v>
      </c>
      <c r="E2805" s="18">
        <v>6</v>
      </c>
      <c r="F2805" s="19" t="s">
        <v>848</v>
      </c>
      <c r="G2805" s="9" t="s">
        <v>1019</v>
      </c>
      <c r="H2805" s="13">
        <f t="shared" si="378"/>
        <v>17285</v>
      </c>
      <c r="I2805" s="7">
        <f t="shared" si="375"/>
        <v>17290</v>
      </c>
    </row>
    <row r="2806" spans="1:9" s="9" customFormat="1" ht="12" customHeight="1" x14ac:dyDescent="0.2">
      <c r="A2806" s="9">
        <f t="shared" si="377"/>
        <v>2791</v>
      </c>
      <c r="B2806" s="5" t="s">
        <v>298</v>
      </c>
      <c r="C2806" s="5" t="s">
        <v>301</v>
      </c>
      <c r="D2806" s="6" t="str">
        <f t="shared" si="376"/>
        <v>17291-17296</v>
      </c>
      <c r="E2806" s="7">
        <v>6</v>
      </c>
      <c r="F2806" s="8" t="s">
        <v>849</v>
      </c>
      <c r="G2806" s="38" t="s">
        <v>1019</v>
      </c>
      <c r="H2806" s="13">
        <f t="shared" si="378"/>
        <v>17291</v>
      </c>
      <c r="I2806" s="7">
        <f t="shared" si="375"/>
        <v>17296</v>
      </c>
    </row>
    <row r="2807" spans="1:9" s="9" customFormat="1" ht="12" customHeight="1" x14ac:dyDescent="0.2">
      <c r="A2807" s="11">
        <f t="shared" si="377"/>
        <v>2792</v>
      </c>
      <c r="B2807" s="5" t="s">
        <v>298</v>
      </c>
      <c r="C2807" s="5" t="s">
        <v>301</v>
      </c>
      <c r="D2807" s="6" t="str">
        <f t="shared" si="376"/>
        <v>17297-17302</v>
      </c>
      <c r="E2807" s="7">
        <v>6</v>
      </c>
      <c r="F2807" s="8" t="s">
        <v>850</v>
      </c>
      <c r="G2807" s="9" t="s">
        <v>1019</v>
      </c>
      <c r="H2807" s="13">
        <f t="shared" si="378"/>
        <v>17297</v>
      </c>
      <c r="I2807" s="7">
        <f t="shared" si="375"/>
        <v>17302</v>
      </c>
    </row>
    <row r="2808" spans="1:9" s="9" customFormat="1" ht="12" customHeight="1" x14ac:dyDescent="0.2">
      <c r="A2808" s="11">
        <f t="shared" si="377"/>
        <v>2793</v>
      </c>
      <c r="B2808" s="5" t="s">
        <v>298</v>
      </c>
      <c r="C2808" s="5" t="s">
        <v>301</v>
      </c>
      <c r="D2808" s="6" t="str">
        <f t="shared" si="376"/>
        <v>17303-17308</v>
      </c>
      <c r="E2808" s="7">
        <v>6</v>
      </c>
      <c r="F2808" s="8" t="s">
        <v>851</v>
      </c>
      <c r="G2808" s="9" t="s">
        <v>1019</v>
      </c>
      <c r="H2808" s="13">
        <f t="shared" si="378"/>
        <v>17303</v>
      </c>
      <c r="I2808" s="7">
        <f t="shared" si="375"/>
        <v>17308</v>
      </c>
    </row>
    <row r="2809" spans="1:9" s="9" customFormat="1" ht="12" customHeight="1" x14ac:dyDescent="0.2">
      <c r="A2809" s="11">
        <f t="shared" si="377"/>
        <v>2794</v>
      </c>
      <c r="B2809" s="5" t="s">
        <v>298</v>
      </c>
      <c r="C2809" s="28" t="s">
        <v>301</v>
      </c>
      <c r="D2809" s="6" t="str">
        <f t="shared" si="376"/>
        <v>17309-17314</v>
      </c>
      <c r="E2809" s="7">
        <v>6</v>
      </c>
      <c r="F2809" s="8" t="s">
        <v>852</v>
      </c>
      <c r="G2809" s="9" t="s">
        <v>1019</v>
      </c>
      <c r="H2809" s="13">
        <f t="shared" si="378"/>
        <v>17309</v>
      </c>
      <c r="I2809" s="7">
        <f t="shared" si="375"/>
        <v>17314</v>
      </c>
    </row>
    <row r="2810" spans="1:9" s="33" customFormat="1" ht="12" customHeight="1" x14ac:dyDescent="0.2">
      <c r="A2810" s="11">
        <f t="shared" si="377"/>
        <v>2795</v>
      </c>
      <c r="B2810" s="35" t="s">
        <v>298</v>
      </c>
      <c r="C2810" s="5" t="s">
        <v>301</v>
      </c>
      <c r="D2810" s="27" t="str">
        <f t="shared" si="376"/>
        <v>17315-17320</v>
      </c>
      <c r="E2810" s="36">
        <v>6</v>
      </c>
      <c r="F2810" s="37" t="s">
        <v>853</v>
      </c>
      <c r="G2810" s="38" t="s">
        <v>1019</v>
      </c>
      <c r="H2810" s="13">
        <f t="shared" si="378"/>
        <v>17315</v>
      </c>
      <c r="I2810" s="7">
        <f t="shared" si="375"/>
        <v>17320</v>
      </c>
    </row>
    <row r="2811" spans="1:9" s="9" customFormat="1" ht="12" customHeight="1" x14ac:dyDescent="0.2">
      <c r="A2811" s="11">
        <f t="shared" si="377"/>
        <v>2796</v>
      </c>
      <c r="B2811" s="5" t="s">
        <v>298</v>
      </c>
      <c r="C2811" s="5" t="s">
        <v>301</v>
      </c>
      <c r="D2811" s="6" t="str">
        <f t="shared" si="376"/>
        <v>17321-17326</v>
      </c>
      <c r="E2811" s="7">
        <v>6</v>
      </c>
      <c r="F2811" s="8" t="s">
        <v>854</v>
      </c>
      <c r="G2811" s="9" t="s">
        <v>1019</v>
      </c>
      <c r="H2811" s="13">
        <f t="shared" si="378"/>
        <v>17321</v>
      </c>
      <c r="I2811" s="7">
        <f t="shared" si="375"/>
        <v>17326</v>
      </c>
    </row>
    <row r="2812" spans="1:9" s="9" customFormat="1" ht="12" customHeight="1" x14ac:dyDescent="0.2">
      <c r="A2812" s="11">
        <f t="shared" si="377"/>
        <v>2797</v>
      </c>
      <c r="B2812" s="5" t="s">
        <v>298</v>
      </c>
      <c r="C2812" s="5" t="s">
        <v>301</v>
      </c>
      <c r="D2812" s="6" t="str">
        <f t="shared" si="376"/>
        <v>17327-17332</v>
      </c>
      <c r="E2812" s="7">
        <v>6</v>
      </c>
      <c r="F2812" s="8" t="s">
        <v>855</v>
      </c>
      <c r="G2812" s="9" t="s">
        <v>1019</v>
      </c>
      <c r="H2812" s="13">
        <f t="shared" si="378"/>
        <v>17327</v>
      </c>
      <c r="I2812" s="7">
        <f t="shared" si="375"/>
        <v>17332</v>
      </c>
    </row>
    <row r="2813" spans="1:9" s="9" customFormat="1" ht="12" customHeight="1" x14ac:dyDescent="0.2">
      <c r="A2813" s="11">
        <f t="shared" si="377"/>
        <v>2798</v>
      </c>
      <c r="B2813" s="28" t="s">
        <v>298</v>
      </c>
      <c r="C2813" s="28" t="s">
        <v>301</v>
      </c>
      <c r="D2813" s="17" t="str">
        <f t="shared" si="376"/>
        <v>17333-17338</v>
      </c>
      <c r="E2813" s="18">
        <v>6</v>
      </c>
      <c r="F2813" s="19" t="s">
        <v>856</v>
      </c>
      <c r="G2813" s="16" t="s">
        <v>1019</v>
      </c>
      <c r="H2813" s="13">
        <f t="shared" si="378"/>
        <v>17333</v>
      </c>
      <c r="I2813" s="7">
        <f t="shared" si="375"/>
        <v>17338</v>
      </c>
    </row>
    <row r="2814" spans="1:9" s="9" customFormat="1" ht="12" customHeight="1" x14ac:dyDescent="0.2">
      <c r="A2814" s="11">
        <f t="shared" si="377"/>
        <v>2799</v>
      </c>
      <c r="B2814" s="5" t="s">
        <v>298</v>
      </c>
      <c r="C2814" s="5" t="s">
        <v>301</v>
      </c>
      <c r="D2814" s="6" t="str">
        <f t="shared" si="376"/>
        <v>17339-17344</v>
      </c>
      <c r="E2814" s="36">
        <v>6</v>
      </c>
      <c r="F2814" s="8" t="s">
        <v>857</v>
      </c>
      <c r="G2814" s="38" t="s">
        <v>1019</v>
      </c>
      <c r="H2814" s="13">
        <f>I2813+1</f>
        <v>17339</v>
      </c>
      <c r="I2814" s="7">
        <f>H2814+(E2814-1)</f>
        <v>17344</v>
      </c>
    </row>
    <row r="2815" spans="1:9" s="9" customFormat="1" ht="12" customHeight="1" x14ac:dyDescent="0.2">
      <c r="A2815" s="11">
        <f t="shared" si="377"/>
        <v>2800</v>
      </c>
      <c r="B2815" s="5" t="s">
        <v>298</v>
      </c>
      <c r="C2815" s="5" t="s">
        <v>301</v>
      </c>
      <c r="D2815" s="6" t="str">
        <f t="shared" si="376"/>
        <v>17345-17350</v>
      </c>
      <c r="E2815" s="7">
        <v>6</v>
      </c>
      <c r="F2815" s="8" t="s">
        <v>858</v>
      </c>
      <c r="G2815" s="9" t="s">
        <v>1019</v>
      </c>
      <c r="H2815" s="13">
        <f>I2814+1</f>
        <v>17345</v>
      </c>
      <c r="I2815" s="7">
        <f>H2815+(E2815-1)</f>
        <v>17350</v>
      </c>
    </row>
    <row r="2816" spans="1:9" s="9" customFormat="1" ht="12" customHeight="1" x14ac:dyDescent="0.2">
      <c r="A2816" s="11">
        <f t="shared" si="377"/>
        <v>2801</v>
      </c>
      <c r="B2816" s="5" t="s">
        <v>298</v>
      </c>
      <c r="C2816" s="5" t="s">
        <v>301</v>
      </c>
      <c r="D2816" s="6" t="str">
        <f t="shared" si="376"/>
        <v>17351-17356</v>
      </c>
      <c r="E2816" s="7">
        <v>6</v>
      </c>
      <c r="F2816" s="8" t="s">
        <v>859</v>
      </c>
      <c r="G2816" s="9" t="s">
        <v>1019</v>
      </c>
      <c r="H2816" s="13">
        <f t="shared" ref="H2816:H2862" si="379">I2815+1</f>
        <v>17351</v>
      </c>
      <c r="I2816" s="7">
        <f t="shared" ref="I2816:I2861" si="380">H2816+(E2816-1)</f>
        <v>17356</v>
      </c>
    </row>
    <row r="2817" spans="1:9" s="9" customFormat="1" ht="12" customHeight="1" x14ac:dyDescent="0.2">
      <c r="A2817" s="11">
        <f t="shared" si="377"/>
        <v>2802</v>
      </c>
      <c r="B2817" s="5" t="s">
        <v>298</v>
      </c>
      <c r="C2817" s="28" t="s">
        <v>301</v>
      </c>
      <c r="D2817" s="6" t="str">
        <f t="shared" si="376"/>
        <v>17357-17362</v>
      </c>
      <c r="E2817" s="7">
        <v>6</v>
      </c>
      <c r="F2817" s="8" t="s">
        <v>860</v>
      </c>
      <c r="G2817" s="9" t="s">
        <v>1019</v>
      </c>
      <c r="H2817" s="13">
        <f t="shared" si="379"/>
        <v>17357</v>
      </c>
      <c r="I2817" s="7">
        <f t="shared" si="380"/>
        <v>17362</v>
      </c>
    </row>
    <row r="2818" spans="1:9" s="9" customFormat="1" ht="12" customHeight="1" x14ac:dyDescent="0.2">
      <c r="A2818" s="9">
        <f t="shared" si="377"/>
        <v>2803</v>
      </c>
      <c r="B2818" s="35" t="s">
        <v>298</v>
      </c>
      <c r="C2818" s="5" t="s">
        <v>301</v>
      </c>
      <c r="D2818" s="27" t="str">
        <f t="shared" si="376"/>
        <v>17363-17368</v>
      </c>
      <c r="E2818" s="36">
        <v>6</v>
      </c>
      <c r="F2818" s="37" t="s">
        <v>824</v>
      </c>
      <c r="G2818" s="38" t="s">
        <v>1019</v>
      </c>
      <c r="H2818" s="13">
        <f t="shared" si="379"/>
        <v>17363</v>
      </c>
      <c r="I2818" s="7">
        <f t="shared" si="380"/>
        <v>17368</v>
      </c>
    </row>
    <row r="2819" spans="1:9" s="9" customFormat="1" ht="12" customHeight="1" x14ac:dyDescent="0.2">
      <c r="A2819" s="11">
        <f t="shared" si="377"/>
        <v>2804</v>
      </c>
      <c r="B2819" s="5" t="s">
        <v>298</v>
      </c>
      <c r="C2819" s="5" t="s">
        <v>301</v>
      </c>
      <c r="D2819" s="6" t="str">
        <f t="shared" si="376"/>
        <v>17369-17374</v>
      </c>
      <c r="E2819" s="7">
        <v>6</v>
      </c>
      <c r="F2819" s="8" t="s">
        <v>825</v>
      </c>
      <c r="G2819" s="9" t="s">
        <v>1019</v>
      </c>
      <c r="H2819" s="13">
        <f>I2818+1</f>
        <v>17369</v>
      </c>
      <c r="I2819" s="7">
        <f>H2819+(E2819-1)</f>
        <v>17374</v>
      </c>
    </row>
    <row r="2820" spans="1:9" s="9" customFormat="1" ht="12" customHeight="1" x14ac:dyDescent="0.2">
      <c r="A2820" s="11">
        <f t="shared" si="377"/>
        <v>2805</v>
      </c>
      <c r="B2820" s="5" t="s">
        <v>298</v>
      </c>
      <c r="C2820" s="5" t="s">
        <v>301</v>
      </c>
      <c r="D2820" s="6" t="str">
        <f t="shared" si="376"/>
        <v>17375-17380</v>
      </c>
      <c r="E2820" s="7">
        <v>6</v>
      </c>
      <c r="F2820" s="8" t="s">
        <v>826</v>
      </c>
      <c r="G2820" s="9" t="s">
        <v>1019</v>
      </c>
      <c r="H2820" s="13">
        <f t="shared" si="379"/>
        <v>17375</v>
      </c>
      <c r="I2820" s="7">
        <f t="shared" si="380"/>
        <v>17380</v>
      </c>
    </row>
    <row r="2821" spans="1:9" s="9" customFormat="1" ht="12" customHeight="1" x14ac:dyDescent="0.2">
      <c r="A2821" s="11">
        <f t="shared" si="377"/>
        <v>2806</v>
      </c>
      <c r="B2821" s="28" t="s">
        <v>298</v>
      </c>
      <c r="C2821" s="28" t="s">
        <v>301</v>
      </c>
      <c r="D2821" s="17" t="str">
        <f t="shared" si="376"/>
        <v>17381-17386</v>
      </c>
      <c r="E2821" s="7">
        <v>6</v>
      </c>
      <c r="F2821" s="19" t="s">
        <v>827</v>
      </c>
      <c r="G2821" s="9" t="s">
        <v>1019</v>
      </c>
      <c r="H2821" s="13">
        <f t="shared" si="379"/>
        <v>17381</v>
      </c>
      <c r="I2821" s="7">
        <f t="shared" si="380"/>
        <v>17386</v>
      </c>
    </row>
    <row r="2822" spans="1:9" s="9" customFormat="1" ht="12" customHeight="1" x14ac:dyDescent="0.2">
      <c r="A2822" s="11">
        <f t="shared" si="377"/>
        <v>2807</v>
      </c>
      <c r="B2822" s="5" t="s">
        <v>298</v>
      </c>
      <c r="C2822" s="5" t="s">
        <v>301</v>
      </c>
      <c r="D2822" s="6" t="str">
        <f t="shared" si="376"/>
        <v>17387-17392</v>
      </c>
      <c r="E2822" s="36">
        <v>6</v>
      </c>
      <c r="F2822" s="8" t="s">
        <v>828</v>
      </c>
      <c r="G2822" s="38" t="s">
        <v>1019</v>
      </c>
      <c r="H2822" s="13">
        <f t="shared" si="379"/>
        <v>17387</v>
      </c>
      <c r="I2822" s="7">
        <f t="shared" si="380"/>
        <v>17392</v>
      </c>
    </row>
    <row r="2823" spans="1:9" s="9" customFormat="1" ht="12" customHeight="1" x14ac:dyDescent="0.2">
      <c r="A2823" s="11">
        <f t="shared" si="377"/>
        <v>2808</v>
      </c>
      <c r="B2823" s="5" t="s">
        <v>298</v>
      </c>
      <c r="C2823" s="5" t="s">
        <v>301</v>
      </c>
      <c r="D2823" s="6" t="str">
        <f t="shared" si="376"/>
        <v>17393-17398</v>
      </c>
      <c r="E2823" s="7">
        <v>6</v>
      </c>
      <c r="F2823" s="8" t="s">
        <v>829</v>
      </c>
      <c r="G2823" s="9" t="s">
        <v>1019</v>
      </c>
      <c r="H2823" s="13">
        <f>I2822+1</f>
        <v>17393</v>
      </c>
      <c r="I2823" s="7">
        <f t="shared" si="380"/>
        <v>17398</v>
      </c>
    </row>
    <row r="2824" spans="1:9" s="9" customFormat="1" ht="12" customHeight="1" x14ac:dyDescent="0.2">
      <c r="A2824" s="11">
        <f t="shared" si="377"/>
        <v>2809</v>
      </c>
      <c r="B2824" s="5" t="s">
        <v>298</v>
      </c>
      <c r="C2824" s="5" t="s">
        <v>301</v>
      </c>
      <c r="D2824" s="6" t="str">
        <f t="shared" si="376"/>
        <v>17399-17404</v>
      </c>
      <c r="E2824" s="7">
        <v>6</v>
      </c>
      <c r="F2824" s="8" t="s">
        <v>830</v>
      </c>
      <c r="G2824" s="9" t="s">
        <v>1019</v>
      </c>
      <c r="H2824" s="13">
        <f t="shared" si="379"/>
        <v>17399</v>
      </c>
      <c r="I2824" s="7">
        <f t="shared" si="380"/>
        <v>17404</v>
      </c>
    </row>
    <row r="2825" spans="1:9" s="9" customFormat="1" ht="12" customHeight="1" x14ac:dyDescent="0.2">
      <c r="A2825" s="11">
        <f t="shared" si="377"/>
        <v>2810</v>
      </c>
      <c r="B2825" s="5" t="s">
        <v>298</v>
      </c>
      <c r="C2825" s="28" t="s">
        <v>301</v>
      </c>
      <c r="D2825" s="6" t="str">
        <f t="shared" si="376"/>
        <v>17405-17410</v>
      </c>
      <c r="E2825" s="7">
        <v>6</v>
      </c>
      <c r="F2825" s="8" t="s">
        <v>831</v>
      </c>
      <c r="G2825" s="9" t="s">
        <v>1019</v>
      </c>
      <c r="H2825" s="13">
        <f t="shared" si="379"/>
        <v>17405</v>
      </c>
      <c r="I2825" s="7">
        <f t="shared" si="380"/>
        <v>17410</v>
      </c>
    </row>
    <row r="2826" spans="1:9" s="9" customFormat="1" ht="12" customHeight="1" x14ac:dyDescent="0.2">
      <c r="A2826" s="11">
        <f t="shared" si="377"/>
        <v>2811</v>
      </c>
      <c r="B2826" s="35" t="s">
        <v>298</v>
      </c>
      <c r="C2826" s="5" t="s">
        <v>301</v>
      </c>
      <c r="D2826" s="27" t="str">
        <f t="shared" si="376"/>
        <v>17411-17416</v>
      </c>
      <c r="E2826" s="36">
        <v>6</v>
      </c>
      <c r="F2826" s="37" t="s">
        <v>832</v>
      </c>
      <c r="G2826" s="38" t="s">
        <v>1019</v>
      </c>
      <c r="H2826" s="13">
        <f t="shared" si="379"/>
        <v>17411</v>
      </c>
      <c r="I2826" s="7">
        <f t="shared" si="380"/>
        <v>17416</v>
      </c>
    </row>
    <row r="2827" spans="1:9" s="9" customFormat="1" ht="12" customHeight="1" x14ac:dyDescent="0.2">
      <c r="A2827" s="11">
        <f t="shared" si="377"/>
        <v>2812</v>
      </c>
      <c r="B2827" s="5" t="s">
        <v>298</v>
      </c>
      <c r="C2827" s="5" t="s">
        <v>301</v>
      </c>
      <c r="D2827" s="6" t="str">
        <f t="shared" si="376"/>
        <v>17417-17422</v>
      </c>
      <c r="E2827" s="7">
        <v>6</v>
      </c>
      <c r="F2827" s="8" t="s">
        <v>833</v>
      </c>
      <c r="G2827" s="9" t="s">
        <v>1019</v>
      </c>
      <c r="H2827" s="13">
        <f t="shared" si="379"/>
        <v>17417</v>
      </c>
      <c r="I2827" s="7">
        <f t="shared" si="380"/>
        <v>17422</v>
      </c>
    </row>
    <row r="2828" spans="1:9" s="9" customFormat="1" ht="12" customHeight="1" x14ac:dyDescent="0.2">
      <c r="A2828" s="11">
        <f t="shared" si="377"/>
        <v>2813</v>
      </c>
      <c r="B2828" s="5" t="s">
        <v>298</v>
      </c>
      <c r="C2828" s="5" t="s">
        <v>301</v>
      </c>
      <c r="D2828" s="6" t="str">
        <f t="shared" si="376"/>
        <v>17423-17428</v>
      </c>
      <c r="E2828" s="7">
        <v>6</v>
      </c>
      <c r="F2828" s="8" t="s">
        <v>834</v>
      </c>
      <c r="G2828" s="9" t="s">
        <v>1019</v>
      </c>
      <c r="H2828" s="13">
        <f t="shared" si="379"/>
        <v>17423</v>
      </c>
      <c r="I2828" s="7">
        <f t="shared" si="380"/>
        <v>17428</v>
      </c>
    </row>
    <row r="2829" spans="1:9" s="9" customFormat="1" ht="12" customHeight="1" x14ac:dyDescent="0.2">
      <c r="A2829" s="11">
        <f t="shared" si="377"/>
        <v>2814</v>
      </c>
      <c r="B2829" s="28" t="s">
        <v>298</v>
      </c>
      <c r="C2829" s="28" t="s">
        <v>301</v>
      </c>
      <c r="D2829" s="17" t="str">
        <f t="shared" si="376"/>
        <v>17429-17434</v>
      </c>
      <c r="E2829" s="18">
        <v>6</v>
      </c>
      <c r="F2829" s="19" t="s">
        <v>835</v>
      </c>
      <c r="G2829" s="16" t="s">
        <v>1019</v>
      </c>
      <c r="H2829" s="13">
        <f t="shared" si="379"/>
        <v>17429</v>
      </c>
      <c r="I2829" s="7">
        <f t="shared" si="380"/>
        <v>17434</v>
      </c>
    </row>
    <row r="2830" spans="1:9" s="9" customFormat="1" ht="12" customHeight="1" x14ac:dyDescent="0.2">
      <c r="A2830" s="11">
        <f t="shared" si="377"/>
        <v>2815</v>
      </c>
      <c r="B2830" s="5" t="s">
        <v>298</v>
      </c>
      <c r="C2830" s="5" t="s">
        <v>302</v>
      </c>
      <c r="D2830" s="6" t="str">
        <f t="shared" ref="D2830:D2868" si="381">H2830&amp;"-"&amp;I2830</f>
        <v>17435-17440</v>
      </c>
      <c r="E2830" s="7">
        <v>6</v>
      </c>
      <c r="F2830" s="8" t="s">
        <v>841</v>
      </c>
      <c r="G2830" s="38" t="s">
        <v>1019</v>
      </c>
      <c r="H2830" s="13">
        <f t="shared" si="379"/>
        <v>17435</v>
      </c>
      <c r="I2830" s="7">
        <f t="shared" si="380"/>
        <v>17440</v>
      </c>
    </row>
    <row r="2831" spans="1:9" s="9" customFormat="1" ht="12" customHeight="1" x14ac:dyDescent="0.2">
      <c r="A2831" s="11">
        <f t="shared" si="377"/>
        <v>2816</v>
      </c>
      <c r="B2831" s="5" t="s">
        <v>298</v>
      </c>
      <c r="C2831" s="5" t="s">
        <v>302</v>
      </c>
      <c r="D2831" s="6" t="str">
        <f t="shared" si="381"/>
        <v>17441-17446</v>
      </c>
      <c r="E2831" s="7">
        <v>6</v>
      </c>
      <c r="F2831" s="8" t="s">
        <v>842</v>
      </c>
      <c r="G2831" s="9" t="s">
        <v>1019</v>
      </c>
      <c r="H2831" s="13">
        <f t="shared" si="379"/>
        <v>17441</v>
      </c>
      <c r="I2831" s="7">
        <f t="shared" si="380"/>
        <v>17446</v>
      </c>
    </row>
    <row r="2832" spans="1:9" s="9" customFormat="1" ht="12" customHeight="1" x14ac:dyDescent="0.2">
      <c r="A2832" s="11">
        <f t="shared" ref="A2832:A2879" si="382">A2831+1</f>
        <v>2817</v>
      </c>
      <c r="B2832" s="5" t="s">
        <v>298</v>
      </c>
      <c r="C2832" s="5" t="s">
        <v>302</v>
      </c>
      <c r="D2832" s="6" t="str">
        <f t="shared" si="381"/>
        <v>17447-17452</v>
      </c>
      <c r="E2832" s="7">
        <v>6</v>
      </c>
      <c r="F2832" s="8" t="s">
        <v>843</v>
      </c>
      <c r="G2832" s="9" t="s">
        <v>1019</v>
      </c>
      <c r="H2832" s="13">
        <f t="shared" si="379"/>
        <v>17447</v>
      </c>
      <c r="I2832" s="7">
        <f t="shared" si="380"/>
        <v>17452</v>
      </c>
    </row>
    <row r="2833" spans="1:9" s="9" customFormat="1" ht="12" customHeight="1" x14ac:dyDescent="0.2">
      <c r="A2833" s="11">
        <f t="shared" si="382"/>
        <v>2818</v>
      </c>
      <c r="B2833" s="5" t="s">
        <v>298</v>
      </c>
      <c r="C2833" s="28" t="s">
        <v>302</v>
      </c>
      <c r="D2833" s="6" t="str">
        <f t="shared" si="381"/>
        <v>17453-17458</v>
      </c>
      <c r="E2833" s="7">
        <v>6</v>
      </c>
      <c r="F2833" s="8" t="s">
        <v>844</v>
      </c>
      <c r="G2833" s="9" t="s">
        <v>1019</v>
      </c>
      <c r="H2833" s="13">
        <f t="shared" si="379"/>
        <v>17453</v>
      </c>
      <c r="I2833" s="7">
        <f t="shared" si="380"/>
        <v>17458</v>
      </c>
    </row>
    <row r="2834" spans="1:9" s="9" customFormat="1" ht="12" customHeight="1" x14ac:dyDescent="0.2">
      <c r="A2834" s="11">
        <f t="shared" si="382"/>
        <v>2819</v>
      </c>
      <c r="B2834" s="35" t="s">
        <v>298</v>
      </c>
      <c r="C2834" s="5" t="s">
        <v>302</v>
      </c>
      <c r="D2834" s="27" t="str">
        <f t="shared" si="381"/>
        <v>17459-17464</v>
      </c>
      <c r="E2834" s="36">
        <v>6</v>
      </c>
      <c r="F2834" s="37" t="s">
        <v>845</v>
      </c>
      <c r="G2834" s="38" t="s">
        <v>1019</v>
      </c>
      <c r="H2834" s="13">
        <f t="shared" si="379"/>
        <v>17459</v>
      </c>
      <c r="I2834" s="7">
        <f t="shared" si="380"/>
        <v>17464</v>
      </c>
    </row>
    <row r="2835" spans="1:9" s="9" customFormat="1" ht="12" customHeight="1" x14ac:dyDescent="0.2">
      <c r="A2835" s="11">
        <f t="shared" si="382"/>
        <v>2820</v>
      </c>
      <c r="B2835" s="5" t="s">
        <v>298</v>
      </c>
      <c r="C2835" s="5" t="s">
        <v>302</v>
      </c>
      <c r="D2835" s="6" t="str">
        <f t="shared" si="381"/>
        <v>17465-17470</v>
      </c>
      <c r="E2835" s="7">
        <v>6</v>
      </c>
      <c r="F2835" s="8" t="s">
        <v>846</v>
      </c>
      <c r="G2835" s="9" t="s">
        <v>1019</v>
      </c>
      <c r="H2835" s="13">
        <f t="shared" si="379"/>
        <v>17465</v>
      </c>
      <c r="I2835" s="7">
        <f t="shared" si="380"/>
        <v>17470</v>
      </c>
    </row>
    <row r="2836" spans="1:9" s="9" customFormat="1" ht="12" customHeight="1" x14ac:dyDescent="0.2">
      <c r="A2836" s="11">
        <f t="shared" si="382"/>
        <v>2821</v>
      </c>
      <c r="B2836" s="5" t="s">
        <v>298</v>
      </c>
      <c r="C2836" s="5" t="s">
        <v>302</v>
      </c>
      <c r="D2836" s="6" t="str">
        <f t="shared" si="381"/>
        <v>17471-17476</v>
      </c>
      <c r="E2836" s="7">
        <v>6</v>
      </c>
      <c r="F2836" s="8" t="s">
        <v>847</v>
      </c>
      <c r="G2836" s="9" t="s">
        <v>1019</v>
      </c>
      <c r="H2836" s="13">
        <f t="shared" si="379"/>
        <v>17471</v>
      </c>
      <c r="I2836" s="7">
        <f t="shared" si="380"/>
        <v>17476</v>
      </c>
    </row>
    <row r="2837" spans="1:9" s="9" customFormat="1" ht="12" customHeight="1" x14ac:dyDescent="0.2">
      <c r="A2837" s="11">
        <f t="shared" si="382"/>
        <v>2822</v>
      </c>
      <c r="B2837" s="28" t="s">
        <v>298</v>
      </c>
      <c r="C2837" s="28" t="s">
        <v>302</v>
      </c>
      <c r="D2837" s="17" t="str">
        <f t="shared" si="381"/>
        <v>17477-17482</v>
      </c>
      <c r="E2837" s="18">
        <v>6</v>
      </c>
      <c r="F2837" s="19" t="s">
        <v>848</v>
      </c>
      <c r="G2837" s="9" t="s">
        <v>1019</v>
      </c>
      <c r="H2837" s="13">
        <f t="shared" si="379"/>
        <v>17477</v>
      </c>
      <c r="I2837" s="7">
        <f t="shared" si="380"/>
        <v>17482</v>
      </c>
    </row>
    <row r="2838" spans="1:9" s="9" customFormat="1" ht="12" customHeight="1" x14ac:dyDescent="0.2">
      <c r="A2838" s="9">
        <f t="shared" si="382"/>
        <v>2823</v>
      </c>
      <c r="B2838" s="5" t="s">
        <v>298</v>
      </c>
      <c r="C2838" s="5" t="s">
        <v>302</v>
      </c>
      <c r="D2838" s="6" t="str">
        <f t="shared" si="381"/>
        <v>17483-17488</v>
      </c>
      <c r="E2838" s="7">
        <v>6</v>
      </c>
      <c r="F2838" s="8" t="s">
        <v>849</v>
      </c>
      <c r="G2838" s="38" t="s">
        <v>1019</v>
      </c>
      <c r="H2838" s="13">
        <f t="shared" si="379"/>
        <v>17483</v>
      </c>
      <c r="I2838" s="7">
        <f t="shared" si="380"/>
        <v>17488</v>
      </c>
    </row>
    <row r="2839" spans="1:9" s="9" customFormat="1" ht="12" customHeight="1" x14ac:dyDescent="0.2">
      <c r="A2839" s="11">
        <f t="shared" si="382"/>
        <v>2824</v>
      </c>
      <c r="B2839" s="5" t="s">
        <v>298</v>
      </c>
      <c r="C2839" s="5" t="s">
        <v>302</v>
      </c>
      <c r="D2839" s="6" t="str">
        <f t="shared" si="381"/>
        <v>17489-17494</v>
      </c>
      <c r="E2839" s="7">
        <v>6</v>
      </c>
      <c r="F2839" s="8" t="s">
        <v>850</v>
      </c>
      <c r="G2839" s="9" t="s">
        <v>1019</v>
      </c>
      <c r="H2839" s="13">
        <f t="shared" si="379"/>
        <v>17489</v>
      </c>
      <c r="I2839" s="7">
        <f t="shared" si="380"/>
        <v>17494</v>
      </c>
    </row>
    <row r="2840" spans="1:9" s="9" customFormat="1" ht="12" customHeight="1" x14ac:dyDescent="0.2">
      <c r="A2840" s="11">
        <f t="shared" si="382"/>
        <v>2825</v>
      </c>
      <c r="B2840" s="5" t="s">
        <v>298</v>
      </c>
      <c r="C2840" s="5" t="s">
        <v>302</v>
      </c>
      <c r="D2840" s="6" t="str">
        <f t="shared" si="381"/>
        <v>17495-17500</v>
      </c>
      <c r="E2840" s="7">
        <v>6</v>
      </c>
      <c r="F2840" s="8" t="s">
        <v>851</v>
      </c>
      <c r="G2840" s="9" t="s">
        <v>1019</v>
      </c>
      <c r="H2840" s="13">
        <f t="shared" si="379"/>
        <v>17495</v>
      </c>
      <c r="I2840" s="7">
        <f t="shared" si="380"/>
        <v>17500</v>
      </c>
    </row>
    <row r="2841" spans="1:9" s="9" customFormat="1" ht="12" customHeight="1" x14ac:dyDescent="0.2">
      <c r="A2841" s="11">
        <f t="shared" si="382"/>
        <v>2826</v>
      </c>
      <c r="B2841" s="5" t="s">
        <v>298</v>
      </c>
      <c r="C2841" s="5" t="s">
        <v>302</v>
      </c>
      <c r="D2841" s="6" t="str">
        <f t="shared" si="381"/>
        <v>17501-17506</v>
      </c>
      <c r="E2841" s="7">
        <v>6</v>
      </c>
      <c r="F2841" s="8" t="s">
        <v>852</v>
      </c>
      <c r="G2841" s="9" t="s">
        <v>1019</v>
      </c>
      <c r="H2841" s="13">
        <f t="shared" si="379"/>
        <v>17501</v>
      </c>
      <c r="I2841" s="7">
        <f t="shared" si="380"/>
        <v>17506</v>
      </c>
    </row>
    <row r="2842" spans="1:9" s="33" customFormat="1" ht="12" customHeight="1" x14ac:dyDescent="0.2">
      <c r="A2842" s="11">
        <f t="shared" si="382"/>
        <v>2827</v>
      </c>
      <c r="B2842" s="35" t="s">
        <v>298</v>
      </c>
      <c r="C2842" s="35" t="s">
        <v>302</v>
      </c>
      <c r="D2842" s="27" t="str">
        <f t="shared" si="381"/>
        <v>17507-17512</v>
      </c>
      <c r="E2842" s="36">
        <v>6</v>
      </c>
      <c r="F2842" s="37" t="s">
        <v>853</v>
      </c>
      <c r="G2842" s="38" t="s">
        <v>1019</v>
      </c>
      <c r="H2842" s="13">
        <f t="shared" si="379"/>
        <v>17507</v>
      </c>
      <c r="I2842" s="7">
        <f t="shared" si="380"/>
        <v>17512</v>
      </c>
    </row>
    <row r="2843" spans="1:9" s="9" customFormat="1" ht="12" customHeight="1" x14ac:dyDescent="0.2">
      <c r="A2843" s="11">
        <f t="shared" si="382"/>
        <v>2828</v>
      </c>
      <c r="B2843" s="5" t="s">
        <v>298</v>
      </c>
      <c r="C2843" s="5" t="s">
        <v>302</v>
      </c>
      <c r="D2843" s="6" t="str">
        <f t="shared" si="381"/>
        <v>17513-17518</v>
      </c>
      <c r="E2843" s="7">
        <v>6</v>
      </c>
      <c r="F2843" s="8" t="s">
        <v>854</v>
      </c>
      <c r="G2843" s="9" t="s">
        <v>1019</v>
      </c>
      <c r="H2843" s="13">
        <f t="shared" si="379"/>
        <v>17513</v>
      </c>
      <c r="I2843" s="7">
        <f t="shared" si="380"/>
        <v>17518</v>
      </c>
    </row>
    <row r="2844" spans="1:9" s="9" customFormat="1" ht="12" customHeight="1" x14ac:dyDescent="0.2">
      <c r="A2844" s="11">
        <f t="shared" si="382"/>
        <v>2829</v>
      </c>
      <c r="B2844" s="5" t="s">
        <v>298</v>
      </c>
      <c r="C2844" s="5" t="s">
        <v>302</v>
      </c>
      <c r="D2844" s="6" t="str">
        <f t="shared" si="381"/>
        <v>17519-17524</v>
      </c>
      <c r="E2844" s="7">
        <v>6</v>
      </c>
      <c r="F2844" s="8" t="s">
        <v>855</v>
      </c>
      <c r="G2844" s="9" t="s">
        <v>1019</v>
      </c>
      <c r="H2844" s="13">
        <f t="shared" si="379"/>
        <v>17519</v>
      </c>
      <c r="I2844" s="7">
        <f t="shared" si="380"/>
        <v>17524</v>
      </c>
    </row>
    <row r="2845" spans="1:9" s="9" customFormat="1" ht="12" customHeight="1" x14ac:dyDescent="0.2">
      <c r="A2845" s="11">
        <f t="shared" si="382"/>
        <v>2830</v>
      </c>
      <c r="B2845" s="28" t="s">
        <v>298</v>
      </c>
      <c r="C2845" s="28" t="s">
        <v>302</v>
      </c>
      <c r="D2845" s="17" t="str">
        <f t="shared" si="381"/>
        <v>17525-17530</v>
      </c>
      <c r="E2845" s="18">
        <v>6</v>
      </c>
      <c r="F2845" s="19" t="s">
        <v>856</v>
      </c>
      <c r="G2845" s="16" t="s">
        <v>1019</v>
      </c>
      <c r="H2845" s="13">
        <f t="shared" si="379"/>
        <v>17525</v>
      </c>
      <c r="I2845" s="7">
        <f t="shared" si="380"/>
        <v>17530</v>
      </c>
    </row>
    <row r="2846" spans="1:9" s="9" customFormat="1" ht="12" customHeight="1" x14ac:dyDescent="0.2">
      <c r="A2846" s="11">
        <f t="shared" si="382"/>
        <v>2831</v>
      </c>
      <c r="B2846" s="5" t="s">
        <v>298</v>
      </c>
      <c r="C2846" s="5" t="s">
        <v>302</v>
      </c>
      <c r="D2846" s="6" t="str">
        <f t="shared" si="381"/>
        <v>17531-17536</v>
      </c>
      <c r="E2846" s="36">
        <v>6</v>
      </c>
      <c r="F2846" s="8" t="s">
        <v>857</v>
      </c>
      <c r="G2846" s="38" t="s">
        <v>1019</v>
      </c>
      <c r="H2846" s="13">
        <f t="shared" si="379"/>
        <v>17531</v>
      </c>
      <c r="I2846" s="7">
        <f t="shared" si="380"/>
        <v>17536</v>
      </c>
    </row>
    <row r="2847" spans="1:9" s="9" customFormat="1" ht="12" customHeight="1" x14ac:dyDescent="0.2">
      <c r="A2847" s="11">
        <f t="shared" si="382"/>
        <v>2832</v>
      </c>
      <c r="B2847" s="5" t="s">
        <v>298</v>
      </c>
      <c r="C2847" s="5" t="s">
        <v>302</v>
      </c>
      <c r="D2847" s="6" t="str">
        <f t="shared" si="381"/>
        <v>17537-17542</v>
      </c>
      <c r="E2847" s="7">
        <v>6</v>
      </c>
      <c r="F2847" s="8" t="s">
        <v>858</v>
      </c>
      <c r="G2847" s="9" t="s">
        <v>1019</v>
      </c>
      <c r="H2847" s="13">
        <f>I2846+1</f>
        <v>17537</v>
      </c>
      <c r="I2847" s="7">
        <f>H2847+(E2847-1)</f>
        <v>17542</v>
      </c>
    </row>
    <row r="2848" spans="1:9" s="9" customFormat="1" ht="12" customHeight="1" x14ac:dyDescent="0.2">
      <c r="A2848" s="11">
        <f t="shared" si="382"/>
        <v>2833</v>
      </c>
      <c r="B2848" s="5" t="s">
        <v>298</v>
      </c>
      <c r="C2848" s="5" t="s">
        <v>302</v>
      </c>
      <c r="D2848" s="6" t="str">
        <f t="shared" si="381"/>
        <v>17543-17548</v>
      </c>
      <c r="E2848" s="7">
        <v>6</v>
      </c>
      <c r="F2848" s="8" t="s">
        <v>859</v>
      </c>
      <c r="G2848" s="9" t="s">
        <v>1019</v>
      </c>
      <c r="H2848" s="13">
        <f t="shared" si="379"/>
        <v>17543</v>
      </c>
      <c r="I2848" s="7">
        <f t="shared" si="380"/>
        <v>17548</v>
      </c>
    </row>
    <row r="2849" spans="1:9" s="9" customFormat="1" ht="12" customHeight="1" x14ac:dyDescent="0.2">
      <c r="A2849" s="11">
        <f t="shared" si="382"/>
        <v>2834</v>
      </c>
      <c r="B2849" s="5" t="s">
        <v>298</v>
      </c>
      <c r="C2849" s="28" t="s">
        <v>302</v>
      </c>
      <c r="D2849" s="6" t="str">
        <f t="shared" si="381"/>
        <v>17549-17554</v>
      </c>
      <c r="E2849" s="7">
        <v>6</v>
      </c>
      <c r="F2849" s="8" t="s">
        <v>860</v>
      </c>
      <c r="G2849" s="9" t="s">
        <v>1019</v>
      </c>
      <c r="H2849" s="13">
        <f t="shared" si="379"/>
        <v>17549</v>
      </c>
      <c r="I2849" s="7">
        <f t="shared" si="380"/>
        <v>17554</v>
      </c>
    </row>
    <row r="2850" spans="1:9" s="9" customFormat="1" ht="12" customHeight="1" x14ac:dyDescent="0.2">
      <c r="A2850" s="9">
        <f t="shared" si="382"/>
        <v>2835</v>
      </c>
      <c r="B2850" s="35" t="s">
        <v>298</v>
      </c>
      <c r="C2850" s="5" t="s">
        <v>302</v>
      </c>
      <c r="D2850" s="27" t="str">
        <f t="shared" si="381"/>
        <v>17555-17560</v>
      </c>
      <c r="E2850" s="36">
        <v>6</v>
      </c>
      <c r="F2850" s="37" t="s">
        <v>824</v>
      </c>
      <c r="G2850" s="38" t="s">
        <v>1019</v>
      </c>
      <c r="H2850" s="13">
        <f t="shared" si="379"/>
        <v>17555</v>
      </c>
      <c r="I2850" s="7">
        <f t="shared" si="380"/>
        <v>17560</v>
      </c>
    </row>
    <row r="2851" spans="1:9" s="9" customFormat="1" ht="12" customHeight="1" x14ac:dyDescent="0.2">
      <c r="A2851" s="11">
        <f t="shared" si="382"/>
        <v>2836</v>
      </c>
      <c r="B2851" s="5" t="s">
        <v>298</v>
      </c>
      <c r="C2851" s="5" t="s">
        <v>302</v>
      </c>
      <c r="D2851" s="6" t="str">
        <f t="shared" si="381"/>
        <v>17561-17566</v>
      </c>
      <c r="E2851" s="7">
        <v>6</v>
      </c>
      <c r="F2851" s="8" t="s">
        <v>825</v>
      </c>
      <c r="G2851" s="9" t="s">
        <v>1019</v>
      </c>
      <c r="H2851" s="13">
        <f t="shared" si="379"/>
        <v>17561</v>
      </c>
      <c r="I2851" s="7">
        <f t="shared" si="380"/>
        <v>17566</v>
      </c>
    </row>
    <row r="2852" spans="1:9" s="9" customFormat="1" ht="12" customHeight="1" x14ac:dyDescent="0.2">
      <c r="A2852" s="11">
        <f t="shared" si="382"/>
        <v>2837</v>
      </c>
      <c r="B2852" s="5" t="s">
        <v>298</v>
      </c>
      <c r="C2852" s="5" t="s">
        <v>302</v>
      </c>
      <c r="D2852" s="6" t="str">
        <f t="shared" si="381"/>
        <v>17567-17572</v>
      </c>
      <c r="E2852" s="7">
        <v>6</v>
      </c>
      <c r="F2852" s="8" t="s">
        <v>826</v>
      </c>
      <c r="G2852" s="9" t="s">
        <v>1019</v>
      </c>
      <c r="H2852" s="13">
        <f t="shared" si="379"/>
        <v>17567</v>
      </c>
      <c r="I2852" s="7">
        <f t="shared" si="380"/>
        <v>17572</v>
      </c>
    </row>
    <row r="2853" spans="1:9" s="9" customFormat="1" ht="12" customHeight="1" x14ac:dyDescent="0.2">
      <c r="A2853" s="11">
        <f t="shared" si="382"/>
        <v>2838</v>
      </c>
      <c r="B2853" s="28" t="s">
        <v>298</v>
      </c>
      <c r="C2853" s="5" t="s">
        <v>302</v>
      </c>
      <c r="D2853" s="17" t="str">
        <f t="shared" si="381"/>
        <v>17573-17578</v>
      </c>
      <c r="E2853" s="7">
        <v>6</v>
      </c>
      <c r="F2853" s="19" t="s">
        <v>827</v>
      </c>
      <c r="G2853" s="9" t="s">
        <v>1019</v>
      </c>
      <c r="H2853" s="13">
        <f t="shared" si="379"/>
        <v>17573</v>
      </c>
      <c r="I2853" s="7">
        <f t="shared" si="380"/>
        <v>17578</v>
      </c>
    </row>
    <row r="2854" spans="1:9" s="9" customFormat="1" ht="12" customHeight="1" x14ac:dyDescent="0.2">
      <c r="A2854" s="11">
        <f t="shared" si="382"/>
        <v>2839</v>
      </c>
      <c r="B2854" s="5" t="s">
        <v>298</v>
      </c>
      <c r="C2854" s="35" t="s">
        <v>302</v>
      </c>
      <c r="D2854" s="6" t="str">
        <f t="shared" si="381"/>
        <v>17579-17584</v>
      </c>
      <c r="E2854" s="36">
        <v>6</v>
      </c>
      <c r="F2854" s="8" t="s">
        <v>828</v>
      </c>
      <c r="G2854" s="38" t="s">
        <v>1019</v>
      </c>
      <c r="H2854" s="13">
        <f t="shared" si="379"/>
        <v>17579</v>
      </c>
      <c r="I2854" s="7">
        <f t="shared" si="380"/>
        <v>17584</v>
      </c>
    </row>
    <row r="2855" spans="1:9" s="9" customFormat="1" ht="12" customHeight="1" x14ac:dyDescent="0.2">
      <c r="A2855" s="11">
        <f t="shared" si="382"/>
        <v>2840</v>
      </c>
      <c r="B2855" s="5" t="s">
        <v>298</v>
      </c>
      <c r="C2855" s="5" t="s">
        <v>302</v>
      </c>
      <c r="D2855" s="6" t="str">
        <f t="shared" si="381"/>
        <v>17585-17590</v>
      </c>
      <c r="E2855" s="7">
        <v>6</v>
      </c>
      <c r="F2855" s="8" t="s">
        <v>829</v>
      </c>
      <c r="G2855" s="9" t="s">
        <v>1019</v>
      </c>
      <c r="H2855" s="13">
        <f t="shared" si="379"/>
        <v>17585</v>
      </c>
      <c r="I2855" s="7">
        <f t="shared" si="380"/>
        <v>17590</v>
      </c>
    </row>
    <row r="2856" spans="1:9" s="9" customFormat="1" ht="12" customHeight="1" x14ac:dyDescent="0.2">
      <c r="A2856" s="11">
        <f t="shared" si="382"/>
        <v>2841</v>
      </c>
      <c r="B2856" s="5" t="s">
        <v>298</v>
      </c>
      <c r="C2856" s="5" t="s">
        <v>302</v>
      </c>
      <c r="D2856" s="6" t="str">
        <f t="shared" si="381"/>
        <v>17591-17596</v>
      </c>
      <c r="E2856" s="7">
        <v>6</v>
      </c>
      <c r="F2856" s="8" t="s">
        <v>830</v>
      </c>
      <c r="G2856" s="9" t="s">
        <v>1019</v>
      </c>
      <c r="H2856" s="13">
        <f t="shared" si="379"/>
        <v>17591</v>
      </c>
      <c r="I2856" s="7">
        <f t="shared" si="380"/>
        <v>17596</v>
      </c>
    </row>
    <row r="2857" spans="1:9" s="9" customFormat="1" ht="12" customHeight="1" x14ac:dyDescent="0.2">
      <c r="A2857" s="11">
        <f t="shared" si="382"/>
        <v>2842</v>
      </c>
      <c r="B2857" s="5" t="s">
        <v>298</v>
      </c>
      <c r="C2857" s="28" t="s">
        <v>302</v>
      </c>
      <c r="D2857" s="6" t="str">
        <f t="shared" si="381"/>
        <v>17597-17602</v>
      </c>
      <c r="E2857" s="7">
        <v>6</v>
      </c>
      <c r="F2857" s="8" t="s">
        <v>831</v>
      </c>
      <c r="G2857" s="9" t="s">
        <v>1019</v>
      </c>
      <c r="H2857" s="13">
        <f t="shared" si="379"/>
        <v>17597</v>
      </c>
      <c r="I2857" s="7">
        <f t="shared" si="380"/>
        <v>17602</v>
      </c>
    </row>
    <row r="2858" spans="1:9" s="9" customFormat="1" ht="12" customHeight="1" x14ac:dyDescent="0.2">
      <c r="A2858" s="11">
        <f t="shared" si="382"/>
        <v>2843</v>
      </c>
      <c r="B2858" s="35" t="s">
        <v>298</v>
      </c>
      <c r="C2858" s="5" t="s">
        <v>302</v>
      </c>
      <c r="D2858" s="27" t="str">
        <f t="shared" si="381"/>
        <v>17603-17608</v>
      </c>
      <c r="E2858" s="36">
        <v>6</v>
      </c>
      <c r="F2858" s="37" t="s">
        <v>832</v>
      </c>
      <c r="G2858" s="38" t="s">
        <v>1019</v>
      </c>
      <c r="H2858" s="13">
        <f t="shared" si="379"/>
        <v>17603</v>
      </c>
      <c r="I2858" s="7">
        <f t="shared" si="380"/>
        <v>17608</v>
      </c>
    </row>
    <row r="2859" spans="1:9" s="9" customFormat="1" ht="12" customHeight="1" x14ac:dyDescent="0.2">
      <c r="A2859" s="11">
        <f t="shared" si="382"/>
        <v>2844</v>
      </c>
      <c r="B2859" s="5" t="s">
        <v>298</v>
      </c>
      <c r="C2859" s="5" t="s">
        <v>302</v>
      </c>
      <c r="D2859" s="6" t="str">
        <f t="shared" si="381"/>
        <v>17609-17614</v>
      </c>
      <c r="E2859" s="7">
        <v>6</v>
      </c>
      <c r="F2859" s="8" t="s">
        <v>833</v>
      </c>
      <c r="G2859" s="9" t="s">
        <v>1019</v>
      </c>
      <c r="H2859" s="13">
        <f t="shared" si="379"/>
        <v>17609</v>
      </c>
      <c r="I2859" s="7">
        <f t="shared" si="380"/>
        <v>17614</v>
      </c>
    </row>
    <row r="2860" spans="1:9" s="9" customFormat="1" ht="12" customHeight="1" x14ac:dyDescent="0.2">
      <c r="A2860" s="11">
        <f t="shared" si="382"/>
        <v>2845</v>
      </c>
      <c r="B2860" s="5" t="s">
        <v>298</v>
      </c>
      <c r="C2860" s="5" t="s">
        <v>302</v>
      </c>
      <c r="D2860" s="6" t="str">
        <f t="shared" si="381"/>
        <v>17615-17620</v>
      </c>
      <c r="E2860" s="7">
        <v>6</v>
      </c>
      <c r="F2860" s="8" t="s">
        <v>834</v>
      </c>
      <c r="G2860" s="9" t="s">
        <v>1019</v>
      </c>
      <c r="H2860" s="13">
        <f t="shared" si="379"/>
        <v>17615</v>
      </c>
      <c r="I2860" s="7">
        <f t="shared" si="380"/>
        <v>17620</v>
      </c>
    </row>
    <row r="2861" spans="1:9" s="9" customFormat="1" ht="12" customHeight="1" x14ac:dyDescent="0.2">
      <c r="A2861" s="11">
        <f t="shared" si="382"/>
        <v>2846</v>
      </c>
      <c r="B2861" s="28" t="s">
        <v>298</v>
      </c>
      <c r="C2861" s="28" t="s">
        <v>302</v>
      </c>
      <c r="D2861" s="17" t="str">
        <f t="shared" si="381"/>
        <v>17621-17626</v>
      </c>
      <c r="E2861" s="18">
        <v>6</v>
      </c>
      <c r="F2861" s="19" t="s">
        <v>835</v>
      </c>
      <c r="G2861" s="16" t="s">
        <v>1019</v>
      </c>
      <c r="H2861" s="13">
        <f t="shared" si="379"/>
        <v>17621</v>
      </c>
      <c r="I2861" s="7">
        <f t="shared" si="380"/>
        <v>17626</v>
      </c>
    </row>
    <row r="2862" spans="1:9" s="9" customFormat="1" ht="12" customHeight="1" x14ac:dyDescent="0.2">
      <c r="A2862" s="11">
        <f t="shared" si="382"/>
        <v>2847</v>
      </c>
      <c r="B2862" s="5" t="s">
        <v>298</v>
      </c>
      <c r="C2862" s="5" t="s">
        <v>303</v>
      </c>
      <c r="D2862" s="6" t="str">
        <f t="shared" si="381"/>
        <v>17627-17632</v>
      </c>
      <c r="E2862" s="7">
        <v>6</v>
      </c>
      <c r="F2862" s="8" t="s">
        <v>841</v>
      </c>
      <c r="G2862" s="38" t="s">
        <v>1019</v>
      </c>
      <c r="H2862" s="13">
        <f t="shared" si="379"/>
        <v>17627</v>
      </c>
      <c r="I2862" s="7">
        <f t="shared" ref="I2862:I2877" si="383">H2862+(E2862-1)</f>
        <v>17632</v>
      </c>
    </row>
    <row r="2863" spans="1:9" s="9" customFormat="1" ht="12" customHeight="1" x14ac:dyDescent="0.2">
      <c r="A2863" s="11">
        <f t="shared" si="382"/>
        <v>2848</v>
      </c>
      <c r="B2863" s="5" t="s">
        <v>298</v>
      </c>
      <c r="C2863" s="5" t="s">
        <v>303</v>
      </c>
      <c r="D2863" s="6" t="str">
        <f t="shared" si="381"/>
        <v>17633-17638</v>
      </c>
      <c r="E2863" s="7">
        <v>6</v>
      </c>
      <c r="F2863" s="8" t="s">
        <v>842</v>
      </c>
      <c r="G2863" s="9" t="s">
        <v>1019</v>
      </c>
      <c r="H2863" s="13">
        <f t="shared" ref="H2863:H2895" si="384">I2862+1</f>
        <v>17633</v>
      </c>
      <c r="I2863" s="7">
        <f t="shared" si="383"/>
        <v>17638</v>
      </c>
    </row>
    <row r="2864" spans="1:9" s="9" customFormat="1" ht="12" customHeight="1" x14ac:dyDescent="0.2">
      <c r="A2864" s="11">
        <f t="shared" si="382"/>
        <v>2849</v>
      </c>
      <c r="B2864" s="5" t="s">
        <v>298</v>
      </c>
      <c r="C2864" s="5" t="s">
        <v>303</v>
      </c>
      <c r="D2864" s="6" t="str">
        <f t="shared" si="381"/>
        <v>17639-17644</v>
      </c>
      <c r="E2864" s="7">
        <v>6</v>
      </c>
      <c r="F2864" s="8" t="s">
        <v>843</v>
      </c>
      <c r="G2864" s="9" t="s">
        <v>1019</v>
      </c>
      <c r="H2864" s="13">
        <f t="shared" si="384"/>
        <v>17639</v>
      </c>
      <c r="I2864" s="7">
        <f t="shared" si="383"/>
        <v>17644</v>
      </c>
    </row>
    <row r="2865" spans="1:9" s="9" customFormat="1" ht="12" customHeight="1" x14ac:dyDescent="0.2">
      <c r="A2865" s="11">
        <f t="shared" si="382"/>
        <v>2850</v>
      </c>
      <c r="B2865" s="5" t="s">
        <v>298</v>
      </c>
      <c r="C2865" s="28" t="s">
        <v>303</v>
      </c>
      <c r="D2865" s="6" t="str">
        <f t="shared" si="381"/>
        <v>17645-17650</v>
      </c>
      <c r="E2865" s="7">
        <v>6</v>
      </c>
      <c r="F2865" s="8" t="s">
        <v>844</v>
      </c>
      <c r="G2865" s="9" t="s">
        <v>1019</v>
      </c>
      <c r="H2865" s="13">
        <f t="shared" si="384"/>
        <v>17645</v>
      </c>
      <c r="I2865" s="7">
        <f t="shared" si="383"/>
        <v>17650</v>
      </c>
    </row>
    <row r="2866" spans="1:9" s="9" customFormat="1" ht="12" customHeight="1" x14ac:dyDescent="0.2">
      <c r="A2866" s="11">
        <f t="shared" si="382"/>
        <v>2851</v>
      </c>
      <c r="B2866" s="35" t="s">
        <v>298</v>
      </c>
      <c r="C2866" s="5" t="s">
        <v>303</v>
      </c>
      <c r="D2866" s="27" t="str">
        <f t="shared" si="381"/>
        <v>17651-17656</v>
      </c>
      <c r="E2866" s="36">
        <v>6</v>
      </c>
      <c r="F2866" s="37" t="s">
        <v>845</v>
      </c>
      <c r="G2866" s="38" t="s">
        <v>1019</v>
      </c>
      <c r="H2866" s="13">
        <f t="shared" si="384"/>
        <v>17651</v>
      </c>
      <c r="I2866" s="7">
        <f t="shared" si="383"/>
        <v>17656</v>
      </c>
    </row>
    <row r="2867" spans="1:9" s="9" customFormat="1" ht="12" customHeight="1" x14ac:dyDescent="0.2">
      <c r="A2867" s="11">
        <f t="shared" si="382"/>
        <v>2852</v>
      </c>
      <c r="B2867" s="5" t="s">
        <v>298</v>
      </c>
      <c r="C2867" s="5" t="s">
        <v>303</v>
      </c>
      <c r="D2867" s="6" t="str">
        <f t="shared" si="381"/>
        <v>17657-17662</v>
      </c>
      <c r="E2867" s="7">
        <v>6</v>
      </c>
      <c r="F2867" s="8" t="s">
        <v>846</v>
      </c>
      <c r="G2867" s="9" t="s">
        <v>1019</v>
      </c>
      <c r="H2867" s="13">
        <f t="shared" si="384"/>
        <v>17657</v>
      </c>
      <c r="I2867" s="7">
        <f t="shared" si="383"/>
        <v>17662</v>
      </c>
    </row>
    <row r="2868" spans="1:9" s="9" customFormat="1" ht="12" customHeight="1" x14ac:dyDescent="0.2">
      <c r="A2868" s="11">
        <f t="shared" si="382"/>
        <v>2853</v>
      </c>
      <c r="B2868" s="5" t="s">
        <v>298</v>
      </c>
      <c r="C2868" s="5" t="s">
        <v>303</v>
      </c>
      <c r="D2868" s="6" t="str">
        <f t="shared" si="381"/>
        <v>17663-17668</v>
      </c>
      <c r="E2868" s="7">
        <v>6</v>
      </c>
      <c r="F2868" s="8" t="s">
        <v>847</v>
      </c>
      <c r="G2868" s="9" t="s">
        <v>1019</v>
      </c>
      <c r="H2868" s="13">
        <f t="shared" si="384"/>
        <v>17663</v>
      </c>
      <c r="I2868" s="7">
        <f t="shared" si="383"/>
        <v>17668</v>
      </c>
    </row>
    <row r="2869" spans="1:9" s="9" customFormat="1" ht="12" customHeight="1" x14ac:dyDescent="0.2">
      <c r="A2869" s="11">
        <f t="shared" si="382"/>
        <v>2854</v>
      </c>
      <c r="B2869" s="28" t="s">
        <v>298</v>
      </c>
      <c r="C2869" s="28" t="s">
        <v>303</v>
      </c>
      <c r="D2869" s="17" t="str">
        <f t="shared" ref="D2869:D2917" si="385">H2869&amp;"-"&amp;I2869</f>
        <v>17669-17674</v>
      </c>
      <c r="E2869" s="18">
        <v>6</v>
      </c>
      <c r="F2869" s="19" t="s">
        <v>848</v>
      </c>
      <c r="G2869" s="9" t="s">
        <v>1019</v>
      </c>
      <c r="H2869" s="13">
        <f t="shared" si="384"/>
        <v>17669</v>
      </c>
      <c r="I2869" s="7">
        <f t="shared" si="383"/>
        <v>17674</v>
      </c>
    </row>
    <row r="2870" spans="1:9" s="9" customFormat="1" ht="12" customHeight="1" x14ac:dyDescent="0.2">
      <c r="A2870" s="9">
        <f t="shared" si="382"/>
        <v>2855</v>
      </c>
      <c r="B2870" s="5" t="s">
        <v>298</v>
      </c>
      <c r="C2870" s="5" t="s">
        <v>303</v>
      </c>
      <c r="D2870" s="6" t="str">
        <f t="shared" si="385"/>
        <v>17675-17680</v>
      </c>
      <c r="E2870" s="7">
        <v>6</v>
      </c>
      <c r="F2870" s="8" t="s">
        <v>849</v>
      </c>
      <c r="G2870" s="38" t="s">
        <v>1019</v>
      </c>
      <c r="H2870" s="13">
        <f t="shared" si="384"/>
        <v>17675</v>
      </c>
      <c r="I2870" s="7">
        <f t="shared" si="383"/>
        <v>17680</v>
      </c>
    </row>
    <row r="2871" spans="1:9" s="9" customFormat="1" ht="12" customHeight="1" x14ac:dyDescent="0.2">
      <c r="A2871" s="11">
        <f t="shared" si="382"/>
        <v>2856</v>
      </c>
      <c r="B2871" s="5" t="s">
        <v>298</v>
      </c>
      <c r="C2871" s="5" t="s">
        <v>303</v>
      </c>
      <c r="D2871" s="6" t="str">
        <f t="shared" si="385"/>
        <v>17681-17686</v>
      </c>
      <c r="E2871" s="7">
        <v>6</v>
      </c>
      <c r="F2871" s="8" t="s">
        <v>850</v>
      </c>
      <c r="G2871" s="9" t="s">
        <v>1019</v>
      </c>
      <c r="H2871" s="13">
        <f t="shared" si="384"/>
        <v>17681</v>
      </c>
      <c r="I2871" s="7">
        <f t="shared" si="383"/>
        <v>17686</v>
      </c>
    </row>
    <row r="2872" spans="1:9" s="9" customFormat="1" ht="12" customHeight="1" x14ac:dyDescent="0.2">
      <c r="A2872" s="11">
        <f t="shared" si="382"/>
        <v>2857</v>
      </c>
      <c r="B2872" s="5" t="s">
        <v>298</v>
      </c>
      <c r="C2872" s="5" t="s">
        <v>303</v>
      </c>
      <c r="D2872" s="6" t="str">
        <f t="shared" si="385"/>
        <v>17687-17692</v>
      </c>
      <c r="E2872" s="7">
        <v>6</v>
      </c>
      <c r="F2872" s="8" t="s">
        <v>851</v>
      </c>
      <c r="G2872" s="9" t="s">
        <v>1019</v>
      </c>
      <c r="H2872" s="13">
        <f t="shared" si="384"/>
        <v>17687</v>
      </c>
      <c r="I2872" s="7">
        <f t="shared" si="383"/>
        <v>17692</v>
      </c>
    </row>
    <row r="2873" spans="1:9" s="9" customFormat="1" ht="12" customHeight="1" x14ac:dyDescent="0.2">
      <c r="A2873" s="11">
        <f t="shared" si="382"/>
        <v>2858</v>
      </c>
      <c r="B2873" s="5" t="s">
        <v>298</v>
      </c>
      <c r="C2873" s="28" t="s">
        <v>303</v>
      </c>
      <c r="D2873" s="6" t="str">
        <f t="shared" si="385"/>
        <v>17693-17698</v>
      </c>
      <c r="E2873" s="7">
        <v>6</v>
      </c>
      <c r="F2873" s="8" t="s">
        <v>852</v>
      </c>
      <c r="G2873" s="9" t="s">
        <v>1019</v>
      </c>
      <c r="H2873" s="13">
        <f t="shared" si="384"/>
        <v>17693</v>
      </c>
      <c r="I2873" s="7">
        <f t="shared" si="383"/>
        <v>17698</v>
      </c>
    </row>
    <row r="2874" spans="1:9" s="33" customFormat="1" ht="12" customHeight="1" x14ac:dyDescent="0.2">
      <c r="A2874" s="11">
        <f t="shared" si="382"/>
        <v>2859</v>
      </c>
      <c r="B2874" s="35" t="s">
        <v>298</v>
      </c>
      <c r="C2874" s="5" t="s">
        <v>303</v>
      </c>
      <c r="D2874" s="27" t="str">
        <f t="shared" si="385"/>
        <v>17699-17704</v>
      </c>
      <c r="E2874" s="36">
        <v>6</v>
      </c>
      <c r="F2874" s="37" t="s">
        <v>853</v>
      </c>
      <c r="G2874" s="38" t="s">
        <v>1019</v>
      </c>
      <c r="H2874" s="13">
        <f t="shared" si="384"/>
        <v>17699</v>
      </c>
      <c r="I2874" s="7">
        <f t="shared" si="383"/>
        <v>17704</v>
      </c>
    </row>
    <row r="2875" spans="1:9" s="9" customFormat="1" ht="12" customHeight="1" x14ac:dyDescent="0.2">
      <c r="A2875" s="11">
        <f t="shared" si="382"/>
        <v>2860</v>
      </c>
      <c r="B2875" s="5" t="s">
        <v>298</v>
      </c>
      <c r="C2875" s="5" t="s">
        <v>303</v>
      </c>
      <c r="D2875" s="6" t="str">
        <f t="shared" si="385"/>
        <v>17705-17710</v>
      </c>
      <c r="E2875" s="7">
        <v>6</v>
      </c>
      <c r="F2875" s="8" t="s">
        <v>854</v>
      </c>
      <c r="G2875" s="9" t="s">
        <v>1019</v>
      </c>
      <c r="H2875" s="13">
        <f t="shared" si="384"/>
        <v>17705</v>
      </c>
      <c r="I2875" s="7">
        <f t="shared" si="383"/>
        <v>17710</v>
      </c>
    </row>
    <row r="2876" spans="1:9" s="9" customFormat="1" ht="12" customHeight="1" x14ac:dyDescent="0.2">
      <c r="A2876" s="11">
        <f t="shared" si="382"/>
        <v>2861</v>
      </c>
      <c r="B2876" s="5" t="s">
        <v>298</v>
      </c>
      <c r="C2876" s="5" t="s">
        <v>303</v>
      </c>
      <c r="D2876" s="6" t="str">
        <f t="shared" si="385"/>
        <v>17711-17716</v>
      </c>
      <c r="E2876" s="7">
        <v>6</v>
      </c>
      <c r="F2876" s="8" t="s">
        <v>855</v>
      </c>
      <c r="G2876" s="9" t="s">
        <v>1019</v>
      </c>
      <c r="H2876" s="13">
        <f t="shared" si="384"/>
        <v>17711</v>
      </c>
      <c r="I2876" s="7">
        <f t="shared" si="383"/>
        <v>17716</v>
      </c>
    </row>
    <row r="2877" spans="1:9" s="9" customFormat="1" ht="12" customHeight="1" x14ac:dyDescent="0.2">
      <c r="A2877" s="11">
        <f t="shared" si="382"/>
        <v>2862</v>
      </c>
      <c r="B2877" s="28" t="s">
        <v>298</v>
      </c>
      <c r="C2877" s="28" t="s">
        <v>303</v>
      </c>
      <c r="D2877" s="17" t="str">
        <f t="shared" si="385"/>
        <v>17717-17722</v>
      </c>
      <c r="E2877" s="18">
        <v>6</v>
      </c>
      <c r="F2877" s="19" t="s">
        <v>856</v>
      </c>
      <c r="G2877" s="16" t="s">
        <v>1019</v>
      </c>
      <c r="H2877" s="13">
        <f t="shared" si="384"/>
        <v>17717</v>
      </c>
      <c r="I2877" s="7">
        <f t="shared" si="383"/>
        <v>17722</v>
      </c>
    </row>
    <row r="2878" spans="1:9" s="9" customFormat="1" ht="12" customHeight="1" x14ac:dyDescent="0.2">
      <c r="A2878" s="11">
        <f t="shared" si="382"/>
        <v>2863</v>
      </c>
      <c r="B2878" s="5" t="s">
        <v>298</v>
      </c>
      <c r="C2878" s="5" t="s">
        <v>303</v>
      </c>
      <c r="D2878" s="6" t="str">
        <f t="shared" si="385"/>
        <v>17723-17728</v>
      </c>
      <c r="E2878" s="36">
        <v>6</v>
      </c>
      <c r="F2878" s="8" t="s">
        <v>857</v>
      </c>
      <c r="G2878" s="38" t="s">
        <v>1019</v>
      </c>
      <c r="H2878" s="13">
        <f t="shared" si="384"/>
        <v>17723</v>
      </c>
      <c r="I2878" s="7">
        <f>H2878+(E2878-1)</f>
        <v>17728</v>
      </c>
    </row>
    <row r="2879" spans="1:9" s="9" customFormat="1" ht="12" customHeight="1" x14ac:dyDescent="0.2">
      <c r="A2879" s="11">
        <f t="shared" si="382"/>
        <v>2864</v>
      </c>
      <c r="B2879" s="5" t="s">
        <v>298</v>
      </c>
      <c r="C2879" s="5" t="s">
        <v>303</v>
      </c>
      <c r="D2879" s="6" t="str">
        <f t="shared" si="385"/>
        <v>17729-17734</v>
      </c>
      <c r="E2879" s="7">
        <v>6</v>
      </c>
      <c r="F2879" s="8" t="s">
        <v>858</v>
      </c>
      <c r="G2879" s="9" t="s">
        <v>1019</v>
      </c>
      <c r="H2879" s="13">
        <f>I2878+1</f>
        <v>17729</v>
      </c>
      <c r="I2879" s="7">
        <f>H2879+(E2879-1)</f>
        <v>17734</v>
      </c>
    </row>
    <row r="2880" spans="1:9" s="9" customFormat="1" ht="12" customHeight="1" x14ac:dyDescent="0.2">
      <c r="A2880" s="11">
        <f t="shared" ref="A2880:A2943" si="386">A2879+1</f>
        <v>2865</v>
      </c>
      <c r="B2880" s="5" t="s">
        <v>298</v>
      </c>
      <c r="C2880" s="5" t="s">
        <v>303</v>
      </c>
      <c r="D2880" s="6" t="str">
        <f t="shared" si="385"/>
        <v>17735-17740</v>
      </c>
      <c r="E2880" s="7">
        <v>6</v>
      </c>
      <c r="F2880" s="8" t="s">
        <v>859</v>
      </c>
      <c r="G2880" s="9" t="s">
        <v>1019</v>
      </c>
      <c r="H2880" s="13">
        <f t="shared" si="384"/>
        <v>17735</v>
      </c>
      <c r="I2880" s="7">
        <f t="shared" ref="I2880:I2942" si="387">H2880+(E2880-1)</f>
        <v>17740</v>
      </c>
    </row>
    <row r="2881" spans="1:9" s="9" customFormat="1" ht="12" customHeight="1" x14ac:dyDescent="0.2">
      <c r="A2881" s="11">
        <f t="shared" si="386"/>
        <v>2866</v>
      </c>
      <c r="B2881" s="5" t="s">
        <v>298</v>
      </c>
      <c r="C2881" s="28" t="s">
        <v>303</v>
      </c>
      <c r="D2881" s="6" t="str">
        <f t="shared" si="385"/>
        <v>17741-17746</v>
      </c>
      <c r="E2881" s="7">
        <v>6</v>
      </c>
      <c r="F2881" s="8" t="s">
        <v>860</v>
      </c>
      <c r="G2881" s="9" t="s">
        <v>1019</v>
      </c>
      <c r="H2881" s="13">
        <f t="shared" si="384"/>
        <v>17741</v>
      </c>
      <c r="I2881" s="7">
        <f t="shared" si="387"/>
        <v>17746</v>
      </c>
    </row>
    <row r="2882" spans="1:9" s="9" customFormat="1" ht="12" customHeight="1" x14ac:dyDescent="0.2">
      <c r="A2882" s="9">
        <f t="shared" si="386"/>
        <v>2867</v>
      </c>
      <c r="B2882" s="35" t="s">
        <v>298</v>
      </c>
      <c r="C2882" s="5" t="s">
        <v>303</v>
      </c>
      <c r="D2882" s="27" t="str">
        <f t="shared" si="385"/>
        <v>17747-17752</v>
      </c>
      <c r="E2882" s="36">
        <v>6</v>
      </c>
      <c r="F2882" s="37" t="s">
        <v>824</v>
      </c>
      <c r="G2882" s="38" t="s">
        <v>1019</v>
      </c>
      <c r="H2882" s="13">
        <f t="shared" si="384"/>
        <v>17747</v>
      </c>
      <c r="I2882" s="7">
        <f t="shared" si="387"/>
        <v>17752</v>
      </c>
    </row>
    <row r="2883" spans="1:9" s="9" customFormat="1" ht="12" customHeight="1" x14ac:dyDescent="0.2">
      <c r="A2883" s="11">
        <f t="shared" si="386"/>
        <v>2868</v>
      </c>
      <c r="B2883" s="5" t="s">
        <v>298</v>
      </c>
      <c r="C2883" s="5" t="s">
        <v>303</v>
      </c>
      <c r="D2883" s="6" t="str">
        <f t="shared" si="385"/>
        <v>17753-17758</v>
      </c>
      <c r="E2883" s="7">
        <v>6</v>
      </c>
      <c r="F2883" s="8" t="s">
        <v>825</v>
      </c>
      <c r="G2883" s="9" t="s">
        <v>1019</v>
      </c>
      <c r="H2883" s="13">
        <f t="shared" si="384"/>
        <v>17753</v>
      </c>
      <c r="I2883" s="7">
        <f t="shared" si="387"/>
        <v>17758</v>
      </c>
    </row>
    <row r="2884" spans="1:9" s="9" customFormat="1" ht="12" customHeight="1" x14ac:dyDescent="0.2">
      <c r="A2884" s="11">
        <f t="shared" si="386"/>
        <v>2869</v>
      </c>
      <c r="B2884" s="5" t="s">
        <v>298</v>
      </c>
      <c r="C2884" s="5" t="s">
        <v>303</v>
      </c>
      <c r="D2884" s="6" t="str">
        <f t="shared" si="385"/>
        <v>17759-17764</v>
      </c>
      <c r="E2884" s="7">
        <v>6</v>
      </c>
      <c r="F2884" s="8" t="s">
        <v>826</v>
      </c>
      <c r="G2884" s="9" t="s">
        <v>1019</v>
      </c>
      <c r="H2884" s="13">
        <f t="shared" si="384"/>
        <v>17759</v>
      </c>
      <c r="I2884" s="7">
        <f t="shared" si="387"/>
        <v>17764</v>
      </c>
    </row>
    <row r="2885" spans="1:9" s="9" customFormat="1" ht="12" customHeight="1" x14ac:dyDescent="0.2">
      <c r="A2885" s="11">
        <f t="shared" si="386"/>
        <v>2870</v>
      </c>
      <c r="B2885" s="28" t="s">
        <v>298</v>
      </c>
      <c r="C2885" s="28" t="s">
        <v>303</v>
      </c>
      <c r="D2885" s="17" t="str">
        <f t="shared" si="385"/>
        <v>17765-17770</v>
      </c>
      <c r="E2885" s="7">
        <v>6</v>
      </c>
      <c r="F2885" s="19" t="s">
        <v>827</v>
      </c>
      <c r="G2885" s="9" t="s">
        <v>1019</v>
      </c>
      <c r="H2885" s="13">
        <f t="shared" si="384"/>
        <v>17765</v>
      </c>
      <c r="I2885" s="7">
        <f t="shared" si="387"/>
        <v>17770</v>
      </c>
    </row>
    <row r="2886" spans="1:9" s="9" customFormat="1" ht="12" customHeight="1" x14ac:dyDescent="0.2">
      <c r="A2886" s="11">
        <f t="shared" si="386"/>
        <v>2871</v>
      </c>
      <c r="B2886" s="5" t="s">
        <v>298</v>
      </c>
      <c r="C2886" s="5" t="s">
        <v>303</v>
      </c>
      <c r="D2886" s="6" t="str">
        <f t="shared" si="385"/>
        <v>17771-17776</v>
      </c>
      <c r="E2886" s="36">
        <v>6</v>
      </c>
      <c r="F2886" s="8" t="s">
        <v>828</v>
      </c>
      <c r="G2886" s="38" t="s">
        <v>1019</v>
      </c>
      <c r="H2886" s="13">
        <f t="shared" si="384"/>
        <v>17771</v>
      </c>
      <c r="I2886" s="7">
        <f t="shared" si="387"/>
        <v>17776</v>
      </c>
    </row>
    <row r="2887" spans="1:9" s="9" customFormat="1" ht="12" customHeight="1" x14ac:dyDescent="0.2">
      <c r="A2887" s="11">
        <f t="shared" si="386"/>
        <v>2872</v>
      </c>
      <c r="B2887" s="5" t="s">
        <v>298</v>
      </c>
      <c r="C2887" s="5" t="s">
        <v>303</v>
      </c>
      <c r="D2887" s="6" t="str">
        <f t="shared" si="385"/>
        <v>17777-17782</v>
      </c>
      <c r="E2887" s="7">
        <v>6</v>
      </c>
      <c r="F2887" s="8" t="s">
        <v>829</v>
      </c>
      <c r="G2887" s="9" t="s">
        <v>1019</v>
      </c>
      <c r="H2887" s="13">
        <f t="shared" si="384"/>
        <v>17777</v>
      </c>
      <c r="I2887" s="7">
        <f t="shared" si="387"/>
        <v>17782</v>
      </c>
    </row>
    <row r="2888" spans="1:9" s="9" customFormat="1" ht="12" customHeight="1" x14ac:dyDescent="0.2">
      <c r="A2888" s="11">
        <f t="shared" si="386"/>
        <v>2873</v>
      </c>
      <c r="B2888" s="5" t="s">
        <v>298</v>
      </c>
      <c r="C2888" s="5" t="s">
        <v>303</v>
      </c>
      <c r="D2888" s="6" t="str">
        <f t="shared" si="385"/>
        <v>17783-17788</v>
      </c>
      <c r="E2888" s="7">
        <v>6</v>
      </c>
      <c r="F2888" s="8" t="s">
        <v>830</v>
      </c>
      <c r="G2888" s="9" t="s">
        <v>1019</v>
      </c>
      <c r="H2888" s="13">
        <f t="shared" si="384"/>
        <v>17783</v>
      </c>
      <c r="I2888" s="7">
        <f t="shared" si="387"/>
        <v>17788</v>
      </c>
    </row>
    <row r="2889" spans="1:9" s="9" customFormat="1" ht="12" customHeight="1" x14ac:dyDescent="0.2">
      <c r="A2889" s="11">
        <f t="shared" si="386"/>
        <v>2874</v>
      </c>
      <c r="B2889" s="5" t="s">
        <v>298</v>
      </c>
      <c r="C2889" s="28" t="s">
        <v>303</v>
      </c>
      <c r="D2889" s="6" t="str">
        <f t="shared" si="385"/>
        <v>17789-17794</v>
      </c>
      <c r="E2889" s="7">
        <v>6</v>
      </c>
      <c r="F2889" s="8" t="s">
        <v>831</v>
      </c>
      <c r="G2889" s="9" t="s">
        <v>1019</v>
      </c>
      <c r="H2889" s="13">
        <f t="shared" si="384"/>
        <v>17789</v>
      </c>
      <c r="I2889" s="7">
        <f t="shared" si="387"/>
        <v>17794</v>
      </c>
    </row>
    <row r="2890" spans="1:9" s="9" customFormat="1" ht="12" customHeight="1" x14ac:dyDescent="0.2">
      <c r="A2890" s="11">
        <f t="shared" si="386"/>
        <v>2875</v>
      </c>
      <c r="B2890" s="35" t="s">
        <v>298</v>
      </c>
      <c r="C2890" s="5" t="s">
        <v>303</v>
      </c>
      <c r="D2890" s="27" t="str">
        <f t="shared" si="385"/>
        <v>17795-17800</v>
      </c>
      <c r="E2890" s="36">
        <v>6</v>
      </c>
      <c r="F2890" s="37" t="s">
        <v>832</v>
      </c>
      <c r="G2890" s="38" t="s">
        <v>1019</v>
      </c>
      <c r="H2890" s="13">
        <f t="shared" si="384"/>
        <v>17795</v>
      </c>
      <c r="I2890" s="7">
        <f t="shared" si="387"/>
        <v>17800</v>
      </c>
    </row>
    <row r="2891" spans="1:9" s="9" customFormat="1" ht="12" customHeight="1" x14ac:dyDescent="0.2">
      <c r="A2891" s="11">
        <f t="shared" si="386"/>
        <v>2876</v>
      </c>
      <c r="B2891" s="5" t="s">
        <v>298</v>
      </c>
      <c r="C2891" s="5" t="s">
        <v>303</v>
      </c>
      <c r="D2891" s="6" t="str">
        <f t="shared" si="385"/>
        <v>17801-17806</v>
      </c>
      <c r="E2891" s="7">
        <v>6</v>
      </c>
      <c r="F2891" s="8" t="s">
        <v>833</v>
      </c>
      <c r="G2891" s="9" t="s">
        <v>1019</v>
      </c>
      <c r="H2891" s="13">
        <f t="shared" si="384"/>
        <v>17801</v>
      </c>
      <c r="I2891" s="7">
        <f t="shared" si="387"/>
        <v>17806</v>
      </c>
    </row>
    <row r="2892" spans="1:9" s="9" customFormat="1" ht="12" customHeight="1" x14ac:dyDescent="0.2">
      <c r="A2892" s="11">
        <f t="shared" si="386"/>
        <v>2877</v>
      </c>
      <c r="B2892" s="5" t="s">
        <v>298</v>
      </c>
      <c r="C2892" s="5" t="s">
        <v>303</v>
      </c>
      <c r="D2892" s="6" t="str">
        <f t="shared" si="385"/>
        <v>17807-17812</v>
      </c>
      <c r="E2892" s="7">
        <v>6</v>
      </c>
      <c r="F2892" s="8" t="s">
        <v>834</v>
      </c>
      <c r="G2892" s="9" t="s">
        <v>1019</v>
      </c>
      <c r="H2892" s="13">
        <f t="shared" si="384"/>
        <v>17807</v>
      </c>
      <c r="I2892" s="7">
        <f t="shared" si="387"/>
        <v>17812</v>
      </c>
    </row>
    <row r="2893" spans="1:9" s="9" customFormat="1" ht="12" customHeight="1" x14ac:dyDescent="0.2">
      <c r="A2893" s="11">
        <f t="shared" si="386"/>
        <v>2878</v>
      </c>
      <c r="B2893" s="28" t="s">
        <v>298</v>
      </c>
      <c r="C2893" s="28" t="s">
        <v>303</v>
      </c>
      <c r="D2893" s="17" t="str">
        <f t="shared" si="385"/>
        <v>17813-17818</v>
      </c>
      <c r="E2893" s="18">
        <v>6</v>
      </c>
      <c r="F2893" s="19" t="s">
        <v>835</v>
      </c>
      <c r="G2893" s="16" t="s">
        <v>1019</v>
      </c>
      <c r="H2893" s="13">
        <f t="shared" si="384"/>
        <v>17813</v>
      </c>
      <c r="I2893" s="7">
        <f t="shared" si="387"/>
        <v>17818</v>
      </c>
    </row>
    <row r="2894" spans="1:9" s="9" customFormat="1" ht="12" customHeight="1" x14ac:dyDescent="0.2">
      <c r="A2894" s="11">
        <f t="shared" si="386"/>
        <v>2879</v>
      </c>
      <c r="B2894" s="5" t="s">
        <v>298</v>
      </c>
      <c r="C2894" s="5" t="s">
        <v>304</v>
      </c>
      <c r="D2894" s="6" t="str">
        <f t="shared" si="385"/>
        <v>17819-17824</v>
      </c>
      <c r="E2894" s="7">
        <v>6</v>
      </c>
      <c r="F2894" s="8" t="s">
        <v>841</v>
      </c>
      <c r="G2894" s="38" t="s">
        <v>1019</v>
      </c>
      <c r="H2894" s="13">
        <f t="shared" si="384"/>
        <v>17819</v>
      </c>
      <c r="I2894" s="7">
        <f t="shared" si="387"/>
        <v>17824</v>
      </c>
    </row>
    <row r="2895" spans="1:9" s="9" customFormat="1" ht="12" customHeight="1" x14ac:dyDescent="0.2">
      <c r="A2895" s="11">
        <f t="shared" si="386"/>
        <v>2880</v>
      </c>
      <c r="B2895" s="5" t="s">
        <v>298</v>
      </c>
      <c r="C2895" s="5" t="s">
        <v>304</v>
      </c>
      <c r="D2895" s="6" t="str">
        <f t="shared" si="385"/>
        <v>17825-17830</v>
      </c>
      <c r="E2895" s="7">
        <v>6</v>
      </c>
      <c r="F2895" s="8" t="s">
        <v>842</v>
      </c>
      <c r="G2895" s="9" t="s">
        <v>1019</v>
      </c>
      <c r="H2895" s="13">
        <f t="shared" si="384"/>
        <v>17825</v>
      </c>
      <c r="I2895" s="7">
        <f t="shared" si="387"/>
        <v>17830</v>
      </c>
    </row>
    <row r="2896" spans="1:9" s="9" customFormat="1" ht="12" customHeight="1" x14ac:dyDescent="0.2">
      <c r="A2896" s="11">
        <f t="shared" si="386"/>
        <v>2881</v>
      </c>
      <c r="B2896" s="5" t="s">
        <v>298</v>
      </c>
      <c r="C2896" s="5" t="s">
        <v>304</v>
      </c>
      <c r="D2896" s="6" t="str">
        <f t="shared" si="385"/>
        <v>17831-17836</v>
      </c>
      <c r="E2896" s="7">
        <v>6</v>
      </c>
      <c r="F2896" s="8" t="s">
        <v>843</v>
      </c>
      <c r="G2896" s="9" t="s">
        <v>1019</v>
      </c>
      <c r="H2896" s="13">
        <f t="shared" ref="H2896:H2973" si="388">I2895+1</f>
        <v>17831</v>
      </c>
      <c r="I2896" s="7">
        <f t="shared" si="387"/>
        <v>17836</v>
      </c>
    </row>
    <row r="2897" spans="1:9" s="9" customFormat="1" ht="12" customHeight="1" x14ac:dyDescent="0.2">
      <c r="A2897" s="11">
        <f t="shared" si="386"/>
        <v>2882</v>
      </c>
      <c r="B2897" s="5" t="s">
        <v>298</v>
      </c>
      <c r="C2897" s="28" t="s">
        <v>304</v>
      </c>
      <c r="D2897" s="6" t="str">
        <f t="shared" si="385"/>
        <v>17837-17842</v>
      </c>
      <c r="E2897" s="7">
        <v>6</v>
      </c>
      <c r="F2897" s="8" t="s">
        <v>844</v>
      </c>
      <c r="G2897" s="9" t="s">
        <v>1019</v>
      </c>
      <c r="H2897" s="13">
        <f t="shared" si="388"/>
        <v>17837</v>
      </c>
      <c r="I2897" s="7">
        <f t="shared" si="387"/>
        <v>17842</v>
      </c>
    </row>
    <row r="2898" spans="1:9" s="9" customFormat="1" ht="12" customHeight="1" x14ac:dyDescent="0.2">
      <c r="A2898" s="11">
        <f t="shared" si="386"/>
        <v>2883</v>
      </c>
      <c r="B2898" s="35" t="s">
        <v>298</v>
      </c>
      <c r="C2898" s="5" t="s">
        <v>304</v>
      </c>
      <c r="D2898" s="27" t="str">
        <f t="shared" si="385"/>
        <v>17843-17848</v>
      </c>
      <c r="E2898" s="36">
        <v>6</v>
      </c>
      <c r="F2898" s="37" t="s">
        <v>845</v>
      </c>
      <c r="G2898" s="38" t="s">
        <v>1019</v>
      </c>
      <c r="H2898" s="13">
        <f t="shared" si="388"/>
        <v>17843</v>
      </c>
      <c r="I2898" s="7">
        <f t="shared" si="387"/>
        <v>17848</v>
      </c>
    </row>
    <row r="2899" spans="1:9" s="9" customFormat="1" ht="12" customHeight="1" x14ac:dyDescent="0.2">
      <c r="A2899" s="11">
        <f t="shared" si="386"/>
        <v>2884</v>
      </c>
      <c r="B2899" s="5" t="s">
        <v>298</v>
      </c>
      <c r="C2899" s="5" t="s">
        <v>304</v>
      </c>
      <c r="D2899" s="6" t="str">
        <f t="shared" si="385"/>
        <v>17849-17854</v>
      </c>
      <c r="E2899" s="7">
        <v>6</v>
      </c>
      <c r="F2899" s="8" t="s">
        <v>846</v>
      </c>
      <c r="G2899" s="9" t="s">
        <v>1019</v>
      </c>
      <c r="H2899" s="13">
        <f t="shared" si="388"/>
        <v>17849</v>
      </c>
      <c r="I2899" s="7">
        <f t="shared" si="387"/>
        <v>17854</v>
      </c>
    </row>
    <row r="2900" spans="1:9" s="9" customFormat="1" ht="12" customHeight="1" x14ac:dyDescent="0.2">
      <c r="A2900" s="11">
        <f t="shared" si="386"/>
        <v>2885</v>
      </c>
      <c r="B2900" s="5" t="s">
        <v>298</v>
      </c>
      <c r="C2900" s="5" t="s">
        <v>304</v>
      </c>
      <c r="D2900" s="6" t="str">
        <f t="shared" si="385"/>
        <v>17855-17860</v>
      </c>
      <c r="E2900" s="7">
        <v>6</v>
      </c>
      <c r="F2900" s="8" t="s">
        <v>847</v>
      </c>
      <c r="G2900" s="9" t="s">
        <v>1019</v>
      </c>
      <c r="H2900" s="13">
        <f t="shared" si="388"/>
        <v>17855</v>
      </c>
      <c r="I2900" s="7">
        <f t="shared" si="387"/>
        <v>17860</v>
      </c>
    </row>
    <row r="2901" spans="1:9" s="9" customFormat="1" ht="12" customHeight="1" x14ac:dyDescent="0.2">
      <c r="A2901" s="11">
        <f t="shared" si="386"/>
        <v>2886</v>
      </c>
      <c r="B2901" s="28" t="s">
        <v>298</v>
      </c>
      <c r="C2901" s="28" t="s">
        <v>304</v>
      </c>
      <c r="D2901" s="17" t="str">
        <f t="shared" si="385"/>
        <v>17861-17866</v>
      </c>
      <c r="E2901" s="18">
        <v>6</v>
      </c>
      <c r="F2901" s="19" t="s">
        <v>848</v>
      </c>
      <c r="G2901" s="9" t="s">
        <v>1019</v>
      </c>
      <c r="H2901" s="13">
        <f t="shared" si="388"/>
        <v>17861</v>
      </c>
      <c r="I2901" s="7">
        <f t="shared" si="387"/>
        <v>17866</v>
      </c>
    </row>
    <row r="2902" spans="1:9" s="9" customFormat="1" ht="12" customHeight="1" x14ac:dyDescent="0.2">
      <c r="A2902" s="9">
        <f t="shared" si="386"/>
        <v>2887</v>
      </c>
      <c r="B2902" s="5" t="s">
        <v>298</v>
      </c>
      <c r="C2902" s="5" t="s">
        <v>304</v>
      </c>
      <c r="D2902" s="6" t="str">
        <f t="shared" si="385"/>
        <v>17867-17872</v>
      </c>
      <c r="E2902" s="7">
        <v>6</v>
      </c>
      <c r="F2902" s="8" t="s">
        <v>849</v>
      </c>
      <c r="G2902" s="38" t="s">
        <v>1019</v>
      </c>
      <c r="H2902" s="13">
        <f t="shared" si="388"/>
        <v>17867</v>
      </c>
      <c r="I2902" s="7">
        <f t="shared" si="387"/>
        <v>17872</v>
      </c>
    </row>
    <row r="2903" spans="1:9" s="9" customFormat="1" ht="12" customHeight="1" x14ac:dyDescent="0.2">
      <c r="A2903" s="11">
        <f t="shared" si="386"/>
        <v>2888</v>
      </c>
      <c r="B2903" s="5" t="s">
        <v>298</v>
      </c>
      <c r="C2903" s="5" t="s">
        <v>304</v>
      </c>
      <c r="D2903" s="6" t="str">
        <f t="shared" si="385"/>
        <v>17873-17878</v>
      </c>
      <c r="E2903" s="7">
        <v>6</v>
      </c>
      <c r="F2903" s="8" t="s">
        <v>850</v>
      </c>
      <c r="G2903" s="9" t="s">
        <v>1019</v>
      </c>
      <c r="H2903" s="13">
        <f t="shared" si="388"/>
        <v>17873</v>
      </c>
      <c r="I2903" s="7">
        <f t="shared" si="387"/>
        <v>17878</v>
      </c>
    </row>
    <row r="2904" spans="1:9" s="9" customFormat="1" ht="12" customHeight="1" x14ac:dyDescent="0.2">
      <c r="A2904" s="11">
        <f t="shared" si="386"/>
        <v>2889</v>
      </c>
      <c r="B2904" s="5" t="s">
        <v>298</v>
      </c>
      <c r="C2904" s="5" t="s">
        <v>304</v>
      </c>
      <c r="D2904" s="6" t="str">
        <f t="shared" si="385"/>
        <v>17879-17884</v>
      </c>
      <c r="E2904" s="7">
        <v>6</v>
      </c>
      <c r="F2904" s="8" t="s">
        <v>851</v>
      </c>
      <c r="G2904" s="9" t="s">
        <v>1019</v>
      </c>
      <c r="H2904" s="13">
        <f t="shared" si="388"/>
        <v>17879</v>
      </c>
      <c r="I2904" s="7">
        <f t="shared" si="387"/>
        <v>17884</v>
      </c>
    </row>
    <row r="2905" spans="1:9" s="9" customFormat="1" ht="12" customHeight="1" x14ac:dyDescent="0.2">
      <c r="A2905" s="11">
        <f t="shared" si="386"/>
        <v>2890</v>
      </c>
      <c r="B2905" s="5" t="s">
        <v>298</v>
      </c>
      <c r="C2905" s="28" t="s">
        <v>304</v>
      </c>
      <c r="D2905" s="6" t="str">
        <f t="shared" si="385"/>
        <v>17885-17890</v>
      </c>
      <c r="E2905" s="7">
        <v>6</v>
      </c>
      <c r="F2905" s="8" t="s">
        <v>852</v>
      </c>
      <c r="G2905" s="9" t="s">
        <v>1019</v>
      </c>
      <c r="H2905" s="13">
        <f t="shared" si="388"/>
        <v>17885</v>
      </c>
      <c r="I2905" s="7">
        <f t="shared" si="387"/>
        <v>17890</v>
      </c>
    </row>
    <row r="2906" spans="1:9" s="33" customFormat="1" ht="12" customHeight="1" x14ac:dyDescent="0.2">
      <c r="A2906" s="11">
        <f t="shared" si="386"/>
        <v>2891</v>
      </c>
      <c r="B2906" s="35" t="s">
        <v>298</v>
      </c>
      <c r="C2906" s="5" t="s">
        <v>304</v>
      </c>
      <c r="D2906" s="27" t="str">
        <f t="shared" si="385"/>
        <v>17891-17896</v>
      </c>
      <c r="E2906" s="36">
        <v>6</v>
      </c>
      <c r="F2906" s="37" t="s">
        <v>853</v>
      </c>
      <c r="G2906" s="38" t="s">
        <v>1019</v>
      </c>
      <c r="H2906" s="13">
        <f t="shared" si="388"/>
        <v>17891</v>
      </c>
      <c r="I2906" s="7">
        <f t="shared" si="387"/>
        <v>17896</v>
      </c>
    </row>
    <row r="2907" spans="1:9" s="9" customFormat="1" ht="12" customHeight="1" x14ac:dyDescent="0.2">
      <c r="A2907" s="11">
        <f t="shared" si="386"/>
        <v>2892</v>
      </c>
      <c r="B2907" s="5" t="s">
        <v>298</v>
      </c>
      <c r="C2907" s="5" t="s">
        <v>304</v>
      </c>
      <c r="D2907" s="6" t="str">
        <f t="shared" si="385"/>
        <v>17897-17902</v>
      </c>
      <c r="E2907" s="7">
        <v>6</v>
      </c>
      <c r="F2907" s="8" t="s">
        <v>854</v>
      </c>
      <c r="G2907" s="9" t="s">
        <v>1019</v>
      </c>
      <c r="H2907" s="13">
        <f t="shared" si="388"/>
        <v>17897</v>
      </c>
      <c r="I2907" s="7">
        <f t="shared" si="387"/>
        <v>17902</v>
      </c>
    </row>
    <row r="2908" spans="1:9" s="9" customFormat="1" ht="12" customHeight="1" x14ac:dyDescent="0.2">
      <c r="A2908" s="11">
        <f t="shared" si="386"/>
        <v>2893</v>
      </c>
      <c r="B2908" s="5" t="s">
        <v>298</v>
      </c>
      <c r="C2908" s="5" t="s">
        <v>304</v>
      </c>
      <c r="D2908" s="6" t="str">
        <f t="shared" si="385"/>
        <v>17903-17908</v>
      </c>
      <c r="E2908" s="7">
        <v>6</v>
      </c>
      <c r="F2908" s="8" t="s">
        <v>855</v>
      </c>
      <c r="G2908" s="9" t="s">
        <v>1019</v>
      </c>
      <c r="H2908" s="13">
        <f t="shared" si="388"/>
        <v>17903</v>
      </c>
      <c r="I2908" s="7">
        <f t="shared" si="387"/>
        <v>17908</v>
      </c>
    </row>
    <row r="2909" spans="1:9" s="9" customFormat="1" ht="12" customHeight="1" x14ac:dyDescent="0.2">
      <c r="A2909" s="11">
        <f t="shared" si="386"/>
        <v>2894</v>
      </c>
      <c r="B2909" s="28" t="s">
        <v>298</v>
      </c>
      <c r="C2909" s="28" t="s">
        <v>304</v>
      </c>
      <c r="D2909" s="17" t="str">
        <f t="shared" si="385"/>
        <v>17909-17914</v>
      </c>
      <c r="E2909" s="18">
        <v>6</v>
      </c>
      <c r="F2909" s="19" t="s">
        <v>856</v>
      </c>
      <c r="G2909" s="16" t="s">
        <v>1019</v>
      </c>
      <c r="H2909" s="13">
        <f t="shared" si="388"/>
        <v>17909</v>
      </c>
      <c r="I2909" s="7">
        <f t="shared" si="387"/>
        <v>17914</v>
      </c>
    </row>
    <row r="2910" spans="1:9" s="9" customFormat="1" ht="12" customHeight="1" x14ac:dyDescent="0.2">
      <c r="A2910" s="11">
        <f t="shared" si="386"/>
        <v>2895</v>
      </c>
      <c r="B2910" s="5" t="s">
        <v>298</v>
      </c>
      <c r="C2910" s="5" t="s">
        <v>304</v>
      </c>
      <c r="D2910" s="6" t="str">
        <f t="shared" si="385"/>
        <v>17915-17920</v>
      </c>
      <c r="E2910" s="36">
        <v>6</v>
      </c>
      <c r="F2910" s="8" t="s">
        <v>857</v>
      </c>
      <c r="G2910" s="38" t="s">
        <v>1019</v>
      </c>
      <c r="H2910" s="13">
        <f t="shared" si="388"/>
        <v>17915</v>
      </c>
      <c r="I2910" s="7">
        <f t="shared" si="387"/>
        <v>17920</v>
      </c>
    </row>
    <row r="2911" spans="1:9" s="9" customFormat="1" ht="12" customHeight="1" x14ac:dyDescent="0.2">
      <c r="A2911" s="11">
        <f t="shared" si="386"/>
        <v>2896</v>
      </c>
      <c r="B2911" s="5" t="s">
        <v>298</v>
      </c>
      <c r="C2911" s="5" t="s">
        <v>304</v>
      </c>
      <c r="D2911" s="6" t="str">
        <f t="shared" si="385"/>
        <v>17921-17926</v>
      </c>
      <c r="E2911" s="7">
        <v>6</v>
      </c>
      <c r="F2911" s="8" t="s">
        <v>858</v>
      </c>
      <c r="G2911" s="9" t="s">
        <v>1019</v>
      </c>
      <c r="H2911" s="13">
        <f>I2910+1</f>
        <v>17921</v>
      </c>
      <c r="I2911" s="7">
        <f>H2911+(E2911-1)</f>
        <v>17926</v>
      </c>
    </row>
    <row r="2912" spans="1:9" s="9" customFormat="1" ht="12" customHeight="1" x14ac:dyDescent="0.2">
      <c r="A2912" s="11">
        <f t="shared" si="386"/>
        <v>2897</v>
      </c>
      <c r="B2912" s="5" t="s">
        <v>298</v>
      </c>
      <c r="C2912" s="5" t="s">
        <v>304</v>
      </c>
      <c r="D2912" s="6" t="str">
        <f t="shared" si="385"/>
        <v>17927-17932</v>
      </c>
      <c r="E2912" s="7">
        <v>6</v>
      </c>
      <c r="F2912" s="8" t="s">
        <v>859</v>
      </c>
      <c r="G2912" s="9" t="s">
        <v>1019</v>
      </c>
      <c r="H2912" s="13">
        <f t="shared" si="388"/>
        <v>17927</v>
      </c>
      <c r="I2912" s="7">
        <f t="shared" si="387"/>
        <v>17932</v>
      </c>
    </row>
    <row r="2913" spans="1:9" s="9" customFormat="1" ht="12" customHeight="1" x14ac:dyDescent="0.2">
      <c r="A2913" s="11">
        <f t="shared" si="386"/>
        <v>2898</v>
      </c>
      <c r="B2913" s="5" t="s">
        <v>298</v>
      </c>
      <c r="C2913" s="28" t="s">
        <v>304</v>
      </c>
      <c r="D2913" s="6" t="str">
        <f t="shared" si="385"/>
        <v>17933-17938</v>
      </c>
      <c r="E2913" s="7">
        <v>6</v>
      </c>
      <c r="F2913" s="8" t="s">
        <v>860</v>
      </c>
      <c r="G2913" s="9" t="s">
        <v>1019</v>
      </c>
      <c r="H2913" s="13">
        <f t="shared" si="388"/>
        <v>17933</v>
      </c>
      <c r="I2913" s="7">
        <f t="shared" si="387"/>
        <v>17938</v>
      </c>
    </row>
    <row r="2914" spans="1:9" s="9" customFormat="1" ht="12" customHeight="1" x14ac:dyDescent="0.2">
      <c r="A2914" s="9">
        <f t="shared" si="386"/>
        <v>2899</v>
      </c>
      <c r="B2914" s="35" t="s">
        <v>298</v>
      </c>
      <c r="C2914" s="5" t="s">
        <v>304</v>
      </c>
      <c r="D2914" s="27" t="str">
        <f t="shared" si="385"/>
        <v>17939-17944</v>
      </c>
      <c r="E2914" s="36">
        <v>6</v>
      </c>
      <c r="F2914" s="37" t="s">
        <v>824</v>
      </c>
      <c r="G2914" s="38" t="s">
        <v>1019</v>
      </c>
      <c r="H2914" s="13">
        <f t="shared" si="388"/>
        <v>17939</v>
      </c>
      <c r="I2914" s="7">
        <f t="shared" si="387"/>
        <v>17944</v>
      </c>
    </row>
    <row r="2915" spans="1:9" s="9" customFormat="1" ht="12" customHeight="1" x14ac:dyDescent="0.2">
      <c r="A2915" s="11">
        <f t="shared" si="386"/>
        <v>2900</v>
      </c>
      <c r="B2915" s="5" t="s">
        <v>298</v>
      </c>
      <c r="C2915" s="5" t="s">
        <v>304</v>
      </c>
      <c r="D2915" s="6" t="str">
        <f t="shared" si="385"/>
        <v>17945-17950</v>
      </c>
      <c r="E2915" s="7">
        <v>6</v>
      </c>
      <c r="F2915" s="8" t="s">
        <v>825</v>
      </c>
      <c r="G2915" s="9" t="s">
        <v>1019</v>
      </c>
      <c r="H2915" s="13">
        <f t="shared" si="388"/>
        <v>17945</v>
      </c>
      <c r="I2915" s="7">
        <f t="shared" si="387"/>
        <v>17950</v>
      </c>
    </row>
    <row r="2916" spans="1:9" s="9" customFormat="1" ht="12" customHeight="1" x14ac:dyDescent="0.2">
      <c r="A2916" s="11">
        <f t="shared" si="386"/>
        <v>2901</v>
      </c>
      <c r="B2916" s="5" t="s">
        <v>298</v>
      </c>
      <c r="C2916" s="5" t="s">
        <v>304</v>
      </c>
      <c r="D2916" s="6" t="str">
        <f t="shared" si="385"/>
        <v>17951-17956</v>
      </c>
      <c r="E2916" s="7">
        <v>6</v>
      </c>
      <c r="F2916" s="8" t="s">
        <v>826</v>
      </c>
      <c r="G2916" s="9" t="s">
        <v>1019</v>
      </c>
      <c r="H2916" s="13">
        <f t="shared" si="388"/>
        <v>17951</v>
      </c>
      <c r="I2916" s="7">
        <f t="shared" si="387"/>
        <v>17956</v>
      </c>
    </row>
    <row r="2917" spans="1:9" s="9" customFormat="1" ht="12" customHeight="1" x14ac:dyDescent="0.2">
      <c r="A2917" s="11">
        <f t="shared" si="386"/>
        <v>2902</v>
      </c>
      <c r="B2917" s="28" t="s">
        <v>298</v>
      </c>
      <c r="C2917" s="28" t="s">
        <v>304</v>
      </c>
      <c r="D2917" s="17" t="str">
        <f t="shared" si="385"/>
        <v>17957-17962</v>
      </c>
      <c r="E2917" s="7">
        <v>6</v>
      </c>
      <c r="F2917" s="19" t="s">
        <v>827</v>
      </c>
      <c r="G2917" s="9" t="s">
        <v>1019</v>
      </c>
      <c r="H2917" s="13">
        <f t="shared" si="388"/>
        <v>17957</v>
      </c>
      <c r="I2917" s="7">
        <f t="shared" si="387"/>
        <v>17962</v>
      </c>
    </row>
    <row r="2918" spans="1:9" s="9" customFormat="1" ht="12" customHeight="1" x14ac:dyDescent="0.2">
      <c r="A2918" s="11">
        <f t="shared" si="386"/>
        <v>2903</v>
      </c>
      <c r="B2918" s="5" t="s">
        <v>298</v>
      </c>
      <c r="C2918" s="5" t="s">
        <v>304</v>
      </c>
      <c r="D2918" s="6" t="str">
        <f t="shared" ref="D2918:D2989" si="389">H2918&amp;"-"&amp;I2918</f>
        <v>17963-17968</v>
      </c>
      <c r="E2918" s="36">
        <v>6</v>
      </c>
      <c r="F2918" s="8" t="s">
        <v>828</v>
      </c>
      <c r="G2918" s="38" t="s">
        <v>1019</v>
      </c>
      <c r="H2918" s="13">
        <f t="shared" si="388"/>
        <v>17963</v>
      </c>
      <c r="I2918" s="7">
        <f t="shared" si="387"/>
        <v>17968</v>
      </c>
    </row>
    <row r="2919" spans="1:9" s="9" customFormat="1" ht="12" customHeight="1" x14ac:dyDescent="0.2">
      <c r="A2919" s="11">
        <f t="shared" si="386"/>
        <v>2904</v>
      </c>
      <c r="B2919" s="5" t="s">
        <v>298</v>
      </c>
      <c r="C2919" s="5" t="s">
        <v>304</v>
      </c>
      <c r="D2919" s="6" t="str">
        <f t="shared" si="389"/>
        <v>17969-17974</v>
      </c>
      <c r="E2919" s="7">
        <v>6</v>
      </c>
      <c r="F2919" s="8" t="s">
        <v>829</v>
      </c>
      <c r="G2919" s="9" t="s">
        <v>1019</v>
      </c>
      <c r="H2919" s="13">
        <f t="shared" si="388"/>
        <v>17969</v>
      </c>
      <c r="I2919" s="7">
        <f t="shared" si="387"/>
        <v>17974</v>
      </c>
    </row>
    <row r="2920" spans="1:9" s="9" customFormat="1" ht="12" customHeight="1" x14ac:dyDescent="0.2">
      <c r="A2920" s="11">
        <f t="shared" si="386"/>
        <v>2905</v>
      </c>
      <c r="B2920" s="5" t="s">
        <v>298</v>
      </c>
      <c r="C2920" s="5" t="s">
        <v>304</v>
      </c>
      <c r="D2920" s="6" t="str">
        <f t="shared" si="389"/>
        <v>17975-17980</v>
      </c>
      <c r="E2920" s="7">
        <v>6</v>
      </c>
      <c r="F2920" s="8" t="s">
        <v>830</v>
      </c>
      <c r="G2920" s="9" t="s">
        <v>1019</v>
      </c>
      <c r="H2920" s="13">
        <f t="shared" si="388"/>
        <v>17975</v>
      </c>
      <c r="I2920" s="7">
        <f t="shared" si="387"/>
        <v>17980</v>
      </c>
    </row>
    <row r="2921" spans="1:9" s="9" customFormat="1" ht="12" customHeight="1" x14ac:dyDescent="0.2">
      <c r="A2921" s="11">
        <f t="shared" si="386"/>
        <v>2906</v>
      </c>
      <c r="B2921" s="5" t="s">
        <v>298</v>
      </c>
      <c r="C2921" s="28" t="s">
        <v>304</v>
      </c>
      <c r="D2921" s="6" t="str">
        <f t="shared" si="389"/>
        <v>17981-17986</v>
      </c>
      <c r="E2921" s="7">
        <v>6</v>
      </c>
      <c r="F2921" s="8" t="s">
        <v>831</v>
      </c>
      <c r="G2921" s="9" t="s">
        <v>1019</v>
      </c>
      <c r="H2921" s="13">
        <f t="shared" si="388"/>
        <v>17981</v>
      </c>
      <c r="I2921" s="7">
        <f t="shared" si="387"/>
        <v>17986</v>
      </c>
    </row>
    <row r="2922" spans="1:9" s="9" customFormat="1" ht="12" customHeight="1" x14ac:dyDescent="0.2">
      <c r="A2922" s="11">
        <f t="shared" si="386"/>
        <v>2907</v>
      </c>
      <c r="B2922" s="35" t="s">
        <v>298</v>
      </c>
      <c r="C2922" s="5" t="s">
        <v>304</v>
      </c>
      <c r="D2922" s="27" t="str">
        <f t="shared" si="389"/>
        <v>17987-17992</v>
      </c>
      <c r="E2922" s="36">
        <v>6</v>
      </c>
      <c r="F2922" s="37" t="s">
        <v>832</v>
      </c>
      <c r="G2922" s="38" t="s">
        <v>1019</v>
      </c>
      <c r="H2922" s="13">
        <f t="shared" si="388"/>
        <v>17987</v>
      </c>
      <c r="I2922" s="7">
        <f t="shared" si="387"/>
        <v>17992</v>
      </c>
    </row>
    <row r="2923" spans="1:9" s="9" customFormat="1" ht="12" customHeight="1" x14ac:dyDescent="0.2">
      <c r="A2923" s="11">
        <f t="shared" si="386"/>
        <v>2908</v>
      </c>
      <c r="B2923" s="5" t="s">
        <v>298</v>
      </c>
      <c r="C2923" s="5" t="s">
        <v>304</v>
      </c>
      <c r="D2923" s="6" t="str">
        <f t="shared" si="389"/>
        <v>17993-17998</v>
      </c>
      <c r="E2923" s="7">
        <v>6</v>
      </c>
      <c r="F2923" s="8" t="s">
        <v>833</v>
      </c>
      <c r="G2923" s="9" t="s">
        <v>1019</v>
      </c>
      <c r="H2923" s="13">
        <f t="shared" si="388"/>
        <v>17993</v>
      </c>
      <c r="I2923" s="7">
        <f t="shared" si="387"/>
        <v>17998</v>
      </c>
    </row>
    <row r="2924" spans="1:9" s="9" customFormat="1" ht="12" customHeight="1" x14ac:dyDescent="0.2">
      <c r="A2924" s="11">
        <f t="shared" si="386"/>
        <v>2909</v>
      </c>
      <c r="B2924" s="5" t="s">
        <v>298</v>
      </c>
      <c r="C2924" s="5" t="s">
        <v>304</v>
      </c>
      <c r="D2924" s="6" t="str">
        <f t="shared" si="389"/>
        <v>17999-18004</v>
      </c>
      <c r="E2924" s="7">
        <v>6</v>
      </c>
      <c r="F2924" s="8" t="s">
        <v>834</v>
      </c>
      <c r="G2924" s="9" t="s">
        <v>1019</v>
      </c>
      <c r="H2924" s="13">
        <f t="shared" si="388"/>
        <v>17999</v>
      </c>
      <c r="I2924" s="7">
        <f t="shared" si="387"/>
        <v>18004</v>
      </c>
    </row>
    <row r="2925" spans="1:9" s="9" customFormat="1" ht="12" customHeight="1" x14ac:dyDescent="0.2">
      <c r="A2925" s="11">
        <f t="shared" si="386"/>
        <v>2910</v>
      </c>
      <c r="B2925" s="28" t="s">
        <v>298</v>
      </c>
      <c r="C2925" s="28" t="s">
        <v>304</v>
      </c>
      <c r="D2925" s="17" t="str">
        <f t="shared" si="389"/>
        <v>18005-18010</v>
      </c>
      <c r="E2925" s="18">
        <v>6</v>
      </c>
      <c r="F2925" s="19" t="s">
        <v>835</v>
      </c>
      <c r="G2925" s="16" t="s">
        <v>1019</v>
      </c>
      <c r="H2925" s="13">
        <f t="shared" si="388"/>
        <v>18005</v>
      </c>
      <c r="I2925" s="7">
        <f t="shared" si="387"/>
        <v>18010</v>
      </c>
    </row>
    <row r="2926" spans="1:9" s="9" customFormat="1" ht="12" customHeight="1" x14ac:dyDescent="0.2">
      <c r="A2926" s="11">
        <f t="shared" si="386"/>
        <v>2911</v>
      </c>
      <c r="B2926" s="5" t="s">
        <v>298</v>
      </c>
      <c r="C2926" s="50" t="s">
        <v>1071</v>
      </c>
      <c r="D2926" s="6" t="str">
        <f t="shared" si="389"/>
        <v>18011-18016</v>
      </c>
      <c r="E2926" s="7">
        <v>6</v>
      </c>
      <c r="F2926" s="8" t="s">
        <v>841</v>
      </c>
      <c r="G2926" s="38" t="s">
        <v>1019</v>
      </c>
      <c r="H2926" s="13">
        <f t="shared" si="388"/>
        <v>18011</v>
      </c>
      <c r="I2926" s="7">
        <f t="shared" si="387"/>
        <v>18016</v>
      </c>
    </row>
    <row r="2927" spans="1:9" s="9" customFormat="1" ht="12" customHeight="1" x14ac:dyDescent="0.2">
      <c r="A2927" s="11">
        <f t="shared" si="386"/>
        <v>2912</v>
      </c>
      <c r="B2927" s="5" t="s">
        <v>298</v>
      </c>
      <c r="C2927" s="50" t="s">
        <v>1071</v>
      </c>
      <c r="D2927" s="6" t="str">
        <f t="shared" si="389"/>
        <v>18017-18022</v>
      </c>
      <c r="E2927" s="7">
        <v>6</v>
      </c>
      <c r="F2927" s="8" t="s">
        <v>842</v>
      </c>
      <c r="G2927" s="9" t="s">
        <v>1019</v>
      </c>
      <c r="H2927" s="13">
        <f t="shared" si="388"/>
        <v>18017</v>
      </c>
      <c r="I2927" s="7">
        <f t="shared" si="387"/>
        <v>18022</v>
      </c>
    </row>
    <row r="2928" spans="1:9" s="9" customFormat="1" ht="12" customHeight="1" x14ac:dyDescent="0.2">
      <c r="A2928" s="11">
        <f t="shared" si="386"/>
        <v>2913</v>
      </c>
      <c r="B2928" s="5" t="s">
        <v>298</v>
      </c>
      <c r="C2928" s="50" t="s">
        <v>1071</v>
      </c>
      <c r="D2928" s="6" t="str">
        <f t="shared" si="389"/>
        <v>18023-18028</v>
      </c>
      <c r="E2928" s="7">
        <v>6</v>
      </c>
      <c r="F2928" s="8" t="s">
        <v>843</v>
      </c>
      <c r="G2928" s="9" t="s">
        <v>1019</v>
      </c>
      <c r="H2928" s="13">
        <f t="shared" si="388"/>
        <v>18023</v>
      </c>
      <c r="I2928" s="7">
        <f t="shared" si="387"/>
        <v>18028</v>
      </c>
    </row>
    <row r="2929" spans="1:9" s="9" customFormat="1" ht="12" customHeight="1" x14ac:dyDescent="0.2">
      <c r="A2929" s="11">
        <f t="shared" si="386"/>
        <v>2914</v>
      </c>
      <c r="B2929" s="5" t="s">
        <v>298</v>
      </c>
      <c r="C2929" s="28" t="s">
        <v>1071</v>
      </c>
      <c r="D2929" s="6" t="str">
        <f t="shared" si="389"/>
        <v>18029-18034</v>
      </c>
      <c r="E2929" s="7">
        <v>6</v>
      </c>
      <c r="F2929" s="8" t="s">
        <v>844</v>
      </c>
      <c r="G2929" s="9" t="s">
        <v>1019</v>
      </c>
      <c r="H2929" s="13">
        <f t="shared" si="388"/>
        <v>18029</v>
      </c>
      <c r="I2929" s="7">
        <f t="shared" si="387"/>
        <v>18034</v>
      </c>
    </row>
    <row r="2930" spans="1:9" s="9" customFormat="1" ht="12" customHeight="1" x14ac:dyDescent="0.2">
      <c r="A2930" s="11">
        <f t="shared" si="386"/>
        <v>2915</v>
      </c>
      <c r="B2930" s="35" t="s">
        <v>298</v>
      </c>
      <c r="C2930" s="50" t="s">
        <v>1071</v>
      </c>
      <c r="D2930" s="27" t="str">
        <f t="shared" si="389"/>
        <v>18035-18040</v>
      </c>
      <c r="E2930" s="36">
        <v>6</v>
      </c>
      <c r="F2930" s="37" t="s">
        <v>845</v>
      </c>
      <c r="G2930" s="38" t="s">
        <v>1019</v>
      </c>
      <c r="H2930" s="13">
        <f t="shared" si="388"/>
        <v>18035</v>
      </c>
      <c r="I2930" s="7">
        <f t="shared" si="387"/>
        <v>18040</v>
      </c>
    </row>
    <row r="2931" spans="1:9" s="9" customFormat="1" ht="12" customHeight="1" x14ac:dyDescent="0.2">
      <c r="A2931" s="11">
        <f t="shared" si="386"/>
        <v>2916</v>
      </c>
      <c r="B2931" s="5" t="s">
        <v>298</v>
      </c>
      <c r="C2931" s="50" t="s">
        <v>1071</v>
      </c>
      <c r="D2931" s="6" t="str">
        <f t="shared" si="389"/>
        <v>18041-18046</v>
      </c>
      <c r="E2931" s="7">
        <v>6</v>
      </c>
      <c r="F2931" s="8" t="s">
        <v>846</v>
      </c>
      <c r="G2931" s="9" t="s">
        <v>1019</v>
      </c>
      <c r="H2931" s="13">
        <f t="shared" si="388"/>
        <v>18041</v>
      </c>
      <c r="I2931" s="7">
        <f t="shared" si="387"/>
        <v>18046</v>
      </c>
    </row>
    <row r="2932" spans="1:9" s="9" customFormat="1" ht="12" customHeight="1" x14ac:dyDescent="0.2">
      <c r="A2932" s="11">
        <f t="shared" si="386"/>
        <v>2917</v>
      </c>
      <c r="B2932" s="5" t="s">
        <v>298</v>
      </c>
      <c r="C2932" s="50" t="s">
        <v>1071</v>
      </c>
      <c r="D2932" s="6" t="str">
        <f t="shared" si="389"/>
        <v>18047-18052</v>
      </c>
      <c r="E2932" s="7">
        <v>6</v>
      </c>
      <c r="F2932" s="8" t="s">
        <v>847</v>
      </c>
      <c r="G2932" s="9" t="s">
        <v>1019</v>
      </c>
      <c r="H2932" s="13">
        <f t="shared" si="388"/>
        <v>18047</v>
      </c>
      <c r="I2932" s="7">
        <f t="shared" si="387"/>
        <v>18052</v>
      </c>
    </row>
    <row r="2933" spans="1:9" s="9" customFormat="1" ht="12" customHeight="1" x14ac:dyDescent="0.2">
      <c r="A2933" s="11">
        <f t="shared" si="386"/>
        <v>2918</v>
      </c>
      <c r="B2933" s="28" t="s">
        <v>298</v>
      </c>
      <c r="C2933" s="28" t="s">
        <v>1071</v>
      </c>
      <c r="D2933" s="17" t="str">
        <f t="shared" si="389"/>
        <v>18053-18058</v>
      </c>
      <c r="E2933" s="18">
        <v>6</v>
      </c>
      <c r="F2933" s="19" t="s">
        <v>848</v>
      </c>
      <c r="G2933" s="9" t="s">
        <v>1019</v>
      </c>
      <c r="H2933" s="13">
        <f t="shared" si="388"/>
        <v>18053</v>
      </c>
      <c r="I2933" s="7">
        <f t="shared" si="387"/>
        <v>18058</v>
      </c>
    </row>
    <row r="2934" spans="1:9" s="9" customFormat="1" ht="12" customHeight="1" x14ac:dyDescent="0.2">
      <c r="A2934" s="11">
        <f t="shared" si="386"/>
        <v>2919</v>
      </c>
      <c r="B2934" s="5" t="s">
        <v>298</v>
      </c>
      <c r="C2934" s="50" t="s">
        <v>1071</v>
      </c>
      <c r="D2934" s="6" t="str">
        <f t="shared" si="389"/>
        <v>18059-18064</v>
      </c>
      <c r="E2934" s="7">
        <v>6</v>
      </c>
      <c r="F2934" s="8" t="s">
        <v>849</v>
      </c>
      <c r="G2934" s="38" t="s">
        <v>1019</v>
      </c>
      <c r="H2934" s="13">
        <f t="shared" si="388"/>
        <v>18059</v>
      </c>
      <c r="I2934" s="7">
        <f t="shared" si="387"/>
        <v>18064</v>
      </c>
    </row>
    <row r="2935" spans="1:9" s="9" customFormat="1" ht="12" customHeight="1" x14ac:dyDescent="0.2">
      <c r="A2935" s="11">
        <f t="shared" si="386"/>
        <v>2920</v>
      </c>
      <c r="B2935" s="5" t="s">
        <v>298</v>
      </c>
      <c r="C2935" s="50" t="s">
        <v>1071</v>
      </c>
      <c r="D2935" s="6" t="str">
        <f t="shared" si="389"/>
        <v>18065-18070</v>
      </c>
      <c r="E2935" s="7">
        <v>6</v>
      </c>
      <c r="F2935" s="8" t="s">
        <v>850</v>
      </c>
      <c r="G2935" s="9" t="s">
        <v>1019</v>
      </c>
      <c r="H2935" s="13">
        <f t="shared" si="388"/>
        <v>18065</v>
      </c>
      <c r="I2935" s="7">
        <f t="shared" si="387"/>
        <v>18070</v>
      </c>
    </row>
    <row r="2936" spans="1:9" s="9" customFormat="1" ht="12" customHeight="1" x14ac:dyDescent="0.2">
      <c r="A2936" s="11">
        <f t="shared" si="386"/>
        <v>2921</v>
      </c>
      <c r="B2936" s="5" t="s">
        <v>298</v>
      </c>
      <c r="C2936" s="50" t="s">
        <v>1071</v>
      </c>
      <c r="D2936" s="6" t="str">
        <f t="shared" si="389"/>
        <v>18071-18076</v>
      </c>
      <c r="E2936" s="7">
        <v>6</v>
      </c>
      <c r="F2936" s="8" t="s">
        <v>851</v>
      </c>
      <c r="G2936" s="9" t="s">
        <v>1019</v>
      </c>
      <c r="H2936" s="13">
        <f t="shared" si="388"/>
        <v>18071</v>
      </c>
      <c r="I2936" s="7">
        <f t="shared" si="387"/>
        <v>18076</v>
      </c>
    </row>
    <row r="2937" spans="1:9" s="9" customFormat="1" ht="12" customHeight="1" x14ac:dyDescent="0.2">
      <c r="A2937" s="11">
        <f t="shared" si="386"/>
        <v>2922</v>
      </c>
      <c r="B2937" s="5" t="s">
        <v>298</v>
      </c>
      <c r="C2937" s="28" t="s">
        <v>1071</v>
      </c>
      <c r="D2937" s="6" t="str">
        <f t="shared" si="389"/>
        <v>18077-18082</v>
      </c>
      <c r="E2937" s="7">
        <v>6</v>
      </c>
      <c r="F2937" s="8" t="s">
        <v>852</v>
      </c>
      <c r="G2937" s="9" t="s">
        <v>1019</v>
      </c>
      <c r="H2937" s="13">
        <f t="shared" si="388"/>
        <v>18077</v>
      </c>
      <c r="I2937" s="7">
        <f t="shared" si="387"/>
        <v>18082</v>
      </c>
    </row>
    <row r="2938" spans="1:9" s="33" customFormat="1" ht="12" customHeight="1" x14ac:dyDescent="0.2">
      <c r="A2938" s="11">
        <f t="shared" si="386"/>
        <v>2923</v>
      </c>
      <c r="B2938" s="35" t="s">
        <v>298</v>
      </c>
      <c r="C2938" s="50" t="s">
        <v>1071</v>
      </c>
      <c r="D2938" s="27" t="str">
        <f t="shared" si="389"/>
        <v>18083-18088</v>
      </c>
      <c r="E2938" s="36">
        <v>6</v>
      </c>
      <c r="F2938" s="37" t="s">
        <v>853</v>
      </c>
      <c r="G2938" s="38" t="s">
        <v>1019</v>
      </c>
      <c r="H2938" s="13">
        <f t="shared" si="388"/>
        <v>18083</v>
      </c>
      <c r="I2938" s="7">
        <f t="shared" si="387"/>
        <v>18088</v>
      </c>
    </row>
    <row r="2939" spans="1:9" s="9" customFormat="1" ht="12" customHeight="1" x14ac:dyDescent="0.2">
      <c r="A2939" s="11">
        <f t="shared" si="386"/>
        <v>2924</v>
      </c>
      <c r="B2939" s="5" t="s">
        <v>298</v>
      </c>
      <c r="C2939" s="50" t="s">
        <v>1071</v>
      </c>
      <c r="D2939" s="6" t="str">
        <f t="shared" si="389"/>
        <v>18089-18094</v>
      </c>
      <c r="E2939" s="7">
        <v>6</v>
      </c>
      <c r="F2939" s="8" t="s">
        <v>854</v>
      </c>
      <c r="G2939" s="9" t="s">
        <v>1019</v>
      </c>
      <c r="H2939" s="13">
        <f t="shared" si="388"/>
        <v>18089</v>
      </c>
      <c r="I2939" s="7">
        <f t="shared" si="387"/>
        <v>18094</v>
      </c>
    </row>
    <row r="2940" spans="1:9" s="9" customFormat="1" ht="12" customHeight="1" x14ac:dyDescent="0.2">
      <c r="A2940" s="11">
        <f t="shared" si="386"/>
        <v>2925</v>
      </c>
      <c r="B2940" s="5" t="s">
        <v>298</v>
      </c>
      <c r="C2940" s="50" t="s">
        <v>1071</v>
      </c>
      <c r="D2940" s="6" t="str">
        <f t="shared" si="389"/>
        <v>18095-18100</v>
      </c>
      <c r="E2940" s="7">
        <v>6</v>
      </c>
      <c r="F2940" s="8" t="s">
        <v>855</v>
      </c>
      <c r="G2940" s="9" t="s">
        <v>1019</v>
      </c>
      <c r="H2940" s="13">
        <f t="shared" si="388"/>
        <v>18095</v>
      </c>
      <c r="I2940" s="7">
        <f t="shared" si="387"/>
        <v>18100</v>
      </c>
    </row>
    <row r="2941" spans="1:9" s="9" customFormat="1" ht="12" customHeight="1" x14ac:dyDescent="0.2">
      <c r="A2941" s="11">
        <f t="shared" si="386"/>
        <v>2926</v>
      </c>
      <c r="B2941" s="28" t="s">
        <v>298</v>
      </c>
      <c r="C2941" s="28" t="s">
        <v>1071</v>
      </c>
      <c r="D2941" s="17" t="str">
        <f t="shared" si="389"/>
        <v>18101-18106</v>
      </c>
      <c r="E2941" s="18">
        <v>6</v>
      </c>
      <c r="F2941" s="19" t="s">
        <v>856</v>
      </c>
      <c r="G2941" s="16" t="s">
        <v>1019</v>
      </c>
      <c r="H2941" s="13">
        <f t="shared" si="388"/>
        <v>18101</v>
      </c>
      <c r="I2941" s="7">
        <f t="shared" si="387"/>
        <v>18106</v>
      </c>
    </row>
    <row r="2942" spans="1:9" s="9" customFormat="1" ht="12" customHeight="1" x14ac:dyDescent="0.2">
      <c r="A2942" s="11">
        <f t="shared" si="386"/>
        <v>2927</v>
      </c>
      <c r="B2942" s="5" t="s">
        <v>298</v>
      </c>
      <c r="C2942" s="50" t="s">
        <v>1071</v>
      </c>
      <c r="D2942" s="6" t="str">
        <f t="shared" si="389"/>
        <v>18107-18112</v>
      </c>
      <c r="E2942" s="36">
        <v>6</v>
      </c>
      <c r="F2942" s="8" t="s">
        <v>857</v>
      </c>
      <c r="G2942" s="38" t="s">
        <v>1019</v>
      </c>
      <c r="H2942" s="13">
        <f t="shared" si="388"/>
        <v>18107</v>
      </c>
      <c r="I2942" s="7">
        <f t="shared" si="387"/>
        <v>18112</v>
      </c>
    </row>
    <row r="2943" spans="1:9" s="9" customFormat="1" ht="12" customHeight="1" x14ac:dyDescent="0.2">
      <c r="A2943" s="11">
        <f t="shared" si="386"/>
        <v>2928</v>
      </c>
      <c r="B2943" s="5" t="s">
        <v>298</v>
      </c>
      <c r="C2943" s="50" t="s">
        <v>1071</v>
      </c>
      <c r="D2943" s="6" t="str">
        <f t="shared" si="389"/>
        <v>18113-18118</v>
      </c>
      <c r="E2943" s="7">
        <v>6</v>
      </c>
      <c r="F2943" s="8" t="s">
        <v>858</v>
      </c>
      <c r="G2943" s="9" t="s">
        <v>1019</v>
      </c>
      <c r="H2943" s="13">
        <f>I2942+1</f>
        <v>18113</v>
      </c>
      <c r="I2943" s="7">
        <f>H2943+(E2943-1)</f>
        <v>18118</v>
      </c>
    </row>
    <row r="2944" spans="1:9" s="9" customFormat="1" ht="12" customHeight="1" x14ac:dyDescent="0.2">
      <c r="A2944" s="11">
        <f t="shared" ref="A2944:A2958" si="390">A2943+1</f>
        <v>2929</v>
      </c>
      <c r="B2944" s="5" t="s">
        <v>298</v>
      </c>
      <c r="C2944" s="50" t="s">
        <v>1071</v>
      </c>
      <c r="D2944" s="6" t="str">
        <f t="shared" si="389"/>
        <v>18119-18124</v>
      </c>
      <c r="E2944" s="7">
        <v>6</v>
      </c>
      <c r="F2944" s="8" t="s">
        <v>859</v>
      </c>
      <c r="G2944" s="9" t="s">
        <v>1019</v>
      </c>
      <c r="H2944" s="13">
        <f t="shared" ref="H2944:H2958" si="391">I2943+1</f>
        <v>18119</v>
      </c>
      <c r="I2944" s="7">
        <f t="shared" ref="I2944:I2957" si="392">H2944+(E2944-1)</f>
        <v>18124</v>
      </c>
    </row>
    <row r="2945" spans="1:9" s="9" customFormat="1" ht="12" customHeight="1" x14ac:dyDescent="0.2">
      <c r="A2945" s="11">
        <f t="shared" si="390"/>
        <v>2930</v>
      </c>
      <c r="B2945" s="5" t="s">
        <v>298</v>
      </c>
      <c r="C2945" s="28" t="s">
        <v>1071</v>
      </c>
      <c r="D2945" s="6" t="str">
        <f t="shared" si="389"/>
        <v>18125-18130</v>
      </c>
      <c r="E2945" s="7">
        <v>6</v>
      </c>
      <c r="F2945" s="8" t="s">
        <v>860</v>
      </c>
      <c r="G2945" s="9" t="s">
        <v>1019</v>
      </c>
      <c r="H2945" s="13">
        <f t="shared" si="391"/>
        <v>18125</v>
      </c>
      <c r="I2945" s="7">
        <f t="shared" si="392"/>
        <v>18130</v>
      </c>
    </row>
    <row r="2946" spans="1:9" s="9" customFormat="1" ht="12" customHeight="1" x14ac:dyDescent="0.2">
      <c r="A2946" s="11">
        <f t="shared" si="390"/>
        <v>2931</v>
      </c>
      <c r="B2946" s="35" t="s">
        <v>298</v>
      </c>
      <c r="C2946" s="50" t="s">
        <v>1071</v>
      </c>
      <c r="D2946" s="27" t="str">
        <f t="shared" si="389"/>
        <v>18131-18136</v>
      </c>
      <c r="E2946" s="36">
        <v>6</v>
      </c>
      <c r="F2946" s="37" t="s">
        <v>824</v>
      </c>
      <c r="G2946" s="38" t="s">
        <v>1019</v>
      </c>
      <c r="H2946" s="13">
        <f t="shared" si="391"/>
        <v>18131</v>
      </c>
      <c r="I2946" s="7">
        <f t="shared" si="392"/>
        <v>18136</v>
      </c>
    </row>
    <row r="2947" spans="1:9" s="9" customFormat="1" ht="12" customHeight="1" x14ac:dyDescent="0.2">
      <c r="A2947" s="11">
        <f t="shared" si="390"/>
        <v>2932</v>
      </c>
      <c r="B2947" s="5" t="s">
        <v>298</v>
      </c>
      <c r="C2947" s="50" t="s">
        <v>1071</v>
      </c>
      <c r="D2947" s="6" t="str">
        <f t="shared" si="389"/>
        <v>18137-18142</v>
      </c>
      <c r="E2947" s="7">
        <v>6</v>
      </c>
      <c r="F2947" s="8" t="s">
        <v>825</v>
      </c>
      <c r="G2947" s="9" t="s">
        <v>1019</v>
      </c>
      <c r="H2947" s="13">
        <f t="shared" si="391"/>
        <v>18137</v>
      </c>
      <c r="I2947" s="7">
        <f t="shared" si="392"/>
        <v>18142</v>
      </c>
    </row>
    <row r="2948" spans="1:9" s="9" customFormat="1" ht="12" customHeight="1" x14ac:dyDescent="0.2">
      <c r="A2948" s="11">
        <f t="shared" si="390"/>
        <v>2933</v>
      </c>
      <c r="B2948" s="5" t="s">
        <v>298</v>
      </c>
      <c r="C2948" s="50" t="s">
        <v>1071</v>
      </c>
      <c r="D2948" s="6" t="str">
        <f t="shared" si="389"/>
        <v>18143-18148</v>
      </c>
      <c r="E2948" s="7">
        <v>6</v>
      </c>
      <c r="F2948" s="8" t="s">
        <v>826</v>
      </c>
      <c r="G2948" s="9" t="s">
        <v>1019</v>
      </c>
      <c r="H2948" s="13">
        <f t="shared" si="391"/>
        <v>18143</v>
      </c>
      <c r="I2948" s="7">
        <f t="shared" si="392"/>
        <v>18148</v>
      </c>
    </row>
    <row r="2949" spans="1:9" s="9" customFormat="1" ht="12" customHeight="1" x14ac:dyDescent="0.2">
      <c r="A2949" s="11">
        <f t="shared" si="390"/>
        <v>2934</v>
      </c>
      <c r="B2949" s="28" t="s">
        <v>298</v>
      </c>
      <c r="C2949" s="28" t="s">
        <v>1071</v>
      </c>
      <c r="D2949" s="17" t="str">
        <f t="shared" si="389"/>
        <v>18149-18154</v>
      </c>
      <c r="E2949" s="7">
        <v>6</v>
      </c>
      <c r="F2949" s="19" t="s">
        <v>827</v>
      </c>
      <c r="G2949" s="9" t="s">
        <v>1019</v>
      </c>
      <c r="H2949" s="13">
        <f t="shared" si="391"/>
        <v>18149</v>
      </c>
      <c r="I2949" s="7">
        <f t="shared" si="392"/>
        <v>18154</v>
      </c>
    </row>
    <row r="2950" spans="1:9" s="9" customFormat="1" ht="12" customHeight="1" x14ac:dyDescent="0.2">
      <c r="A2950" s="11">
        <f t="shared" si="390"/>
        <v>2935</v>
      </c>
      <c r="B2950" s="5" t="s">
        <v>298</v>
      </c>
      <c r="C2950" s="50" t="s">
        <v>1071</v>
      </c>
      <c r="D2950" s="6" t="str">
        <f t="shared" si="389"/>
        <v>18155-18160</v>
      </c>
      <c r="E2950" s="36">
        <v>6</v>
      </c>
      <c r="F2950" s="8" t="s">
        <v>828</v>
      </c>
      <c r="G2950" s="38" t="s">
        <v>1019</v>
      </c>
      <c r="H2950" s="13">
        <f t="shared" si="391"/>
        <v>18155</v>
      </c>
      <c r="I2950" s="7">
        <f t="shared" si="392"/>
        <v>18160</v>
      </c>
    </row>
    <row r="2951" spans="1:9" s="9" customFormat="1" ht="12" customHeight="1" x14ac:dyDescent="0.2">
      <c r="A2951" s="11">
        <f t="shared" si="390"/>
        <v>2936</v>
      </c>
      <c r="B2951" s="5" t="s">
        <v>298</v>
      </c>
      <c r="C2951" s="50" t="s">
        <v>1071</v>
      </c>
      <c r="D2951" s="6" t="str">
        <f t="shared" si="389"/>
        <v>18161-18166</v>
      </c>
      <c r="E2951" s="7">
        <v>6</v>
      </c>
      <c r="F2951" s="8" t="s">
        <v>829</v>
      </c>
      <c r="G2951" s="9" t="s">
        <v>1019</v>
      </c>
      <c r="H2951" s="13">
        <f t="shared" si="391"/>
        <v>18161</v>
      </c>
      <c r="I2951" s="7">
        <f t="shared" si="392"/>
        <v>18166</v>
      </c>
    </row>
    <row r="2952" spans="1:9" s="9" customFormat="1" ht="12" customHeight="1" x14ac:dyDescent="0.2">
      <c r="A2952" s="11">
        <f t="shared" si="390"/>
        <v>2937</v>
      </c>
      <c r="B2952" s="5" t="s">
        <v>298</v>
      </c>
      <c r="C2952" s="50" t="s">
        <v>1071</v>
      </c>
      <c r="D2952" s="6" t="str">
        <f t="shared" si="389"/>
        <v>18167-18172</v>
      </c>
      <c r="E2952" s="7">
        <v>6</v>
      </c>
      <c r="F2952" s="8" t="s">
        <v>830</v>
      </c>
      <c r="G2952" s="9" t="s">
        <v>1019</v>
      </c>
      <c r="H2952" s="13">
        <f t="shared" si="391"/>
        <v>18167</v>
      </c>
      <c r="I2952" s="7">
        <f t="shared" si="392"/>
        <v>18172</v>
      </c>
    </row>
    <row r="2953" spans="1:9" s="9" customFormat="1" ht="12" customHeight="1" x14ac:dyDescent="0.2">
      <c r="A2953" s="11">
        <f t="shared" si="390"/>
        <v>2938</v>
      </c>
      <c r="B2953" s="5" t="s">
        <v>298</v>
      </c>
      <c r="C2953" s="28" t="s">
        <v>1071</v>
      </c>
      <c r="D2953" s="6" t="str">
        <f t="shared" si="389"/>
        <v>18173-18178</v>
      </c>
      <c r="E2953" s="7">
        <v>6</v>
      </c>
      <c r="F2953" s="8" t="s">
        <v>831</v>
      </c>
      <c r="G2953" s="9" t="s">
        <v>1019</v>
      </c>
      <c r="H2953" s="13">
        <f t="shared" si="391"/>
        <v>18173</v>
      </c>
      <c r="I2953" s="7">
        <f t="shared" si="392"/>
        <v>18178</v>
      </c>
    </row>
    <row r="2954" spans="1:9" s="9" customFormat="1" ht="12" customHeight="1" x14ac:dyDescent="0.2">
      <c r="A2954" s="11">
        <f t="shared" si="390"/>
        <v>2939</v>
      </c>
      <c r="B2954" s="35" t="s">
        <v>298</v>
      </c>
      <c r="C2954" s="50" t="s">
        <v>1071</v>
      </c>
      <c r="D2954" s="27" t="str">
        <f t="shared" si="389"/>
        <v>18179-18184</v>
      </c>
      <c r="E2954" s="36">
        <v>6</v>
      </c>
      <c r="F2954" s="37" t="s">
        <v>832</v>
      </c>
      <c r="G2954" s="38" t="s">
        <v>1019</v>
      </c>
      <c r="H2954" s="13">
        <f t="shared" si="391"/>
        <v>18179</v>
      </c>
      <c r="I2954" s="7">
        <f t="shared" si="392"/>
        <v>18184</v>
      </c>
    </row>
    <row r="2955" spans="1:9" s="9" customFormat="1" ht="12" customHeight="1" x14ac:dyDescent="0.2">
      <c r="A2955" s="11">
        <f t="shared" si="390"/>
        <v>2940</v>
      </c>
      <c r="B2955" s="5" t="s">
        <v>298</v>
      </c>
      <c r="C2955" s="50" t="s">
        <v>1071</v>
      </c>
      <c r="D2955" s="6" t="str">
        <f t="shared" si="389"/>
        <v>18185-18190</v>
      </c>
      <c r="E2955" s="7">
        <v>6</v>
      </c>
      <c r="F2955" s="8" t="s">
        <v>833</v>
      </c>
      <c r="G2955" s="9" t="s">
        <v>1019</v>
      </c>
      <c r="H2955" s="13">
        <f t="shared" si="391"/>
        <v>18185</v>
      </c>
      <c r="I2955" s="7">
        <f t="shared" si="392"/>
        <v>18190</v>
      </c>
    </row>
    <row r="2956" spans="1:9" s="9" customFormat="1" ht="12" customHeight="1" x14ac:dyDescent="0.2">
      <c r="A2956" s="11">
        <f t="shared" si="390"/>
        <v>2941</v>
      </c>
      <c r="B2956" s="5" t="s">
        <v>298</v>
      </c>
      <c r="C2956" s="50" t="s">
        <v>1071</v>
      </c>
      <c r="D2956" s="6" t="str">
        <f t="shared" si="389"/>
        <v>18191-18196</v>
      </c>
      <c r="E2956" s="7">
        <v>6</v>
      </c>
      <c r="F2956" s="8" t="s">
        <v>834</v>
      </c>
      <c r="G2956" s="9" t="s">
        <v>1019</v>
      </c>
      <c r="H2956" s="13">
        <f t="shared" si="391"/>
        <v>18191</v>
      </c>
      <c r="I2956" s="7">
        <f t="shared" si="392"/>
        <v>18196</v>
      </c>
    </row>
    <row r="2957" spans="1:9" s="9" customFormat="1" ht="12" customHeight="1" x14ac:dyDescent="0.2">
      <c r="A2957" s="11">
        <f t="shared" si="390"/>
        <v>2942</v>
      </c>
      <c r="B2957" s="28" t="s">
        <v>298</v>
      </c>
      <c r="C2957" s="28" t="s">
        <v>1071</v>
      </c>
      <c r="D2957" s="17" t="str">
        <f t="shared" si="389"/>
        <v>18197-18202</v>
      </c>
      <c r="E2957" s="18">
        <v>6</v>
      </c>
      <c r="F2957" s="19" t="s">
        <v>835</v>
      </c>
      <c r="G2957" s="16" t="s">
        <v>1019</v>
      </c>
      <c r="H2957" s="13">
        <f t="shared" si="391"/>
        <v>18197</v>
      </c>
      <c r="I2957" s="7">
        <f t="shared" si="392"/>
        <v>18202</v>
      </c>
    </row>
    <row r="2958" spans="1:9" s="9" customFormat="1" ht="12" customHeight="1" x14ac:dyDescent="0.2">
      <c r="A2958" s="11">
        <f t="shared" si="390"/>
        <v>2943</v>
      </c>
      <c r="B2958" s="5" t="s">
        <v>298</v>
      </c>
      <c r="C2958" s="5" t="s">
        <v>305</v>
      </c>
      <c r="D2958" s="6" t="str">
        <f t="shared" si="389"/>
        <v>18203-18208</v>
      </c>
      <c r="E2958" s="7">
        <v>6</v>
      </c>
      <c r="F2958" s="8" t="s">
        <v>841</v>
      </c>
      <c r="G2958" s="38" t="s">
        <v>1019</v>
      </c>
      <c r="H2958" s="13">
        <f t="shared" si="391"/>
        <v>18203</v>
      </c>
      <c r="I2958" s="7">
        <f t="shared" ref="I2958:I2991" si="393">H2958+(E2958-1)</f>
        <v>18208</v>
      </c>
    </row>
    <row r="2959" spans="1:9" s="9" customFormat="1" ht="12" customHeight="1" x14ac:dyDescent="0.2">
      <c r="A2959" s="11">
        <f t="shared" ref="A2959:A2992" si="394">A2958+1</f>
        <v>2944</v>
      </c>
      <c r="B2959" s="5" t="s">
        <v>298</v>
      </c>
      <c r="C2959" s="5" t="s">
        <v>305</v>
      </c>
      <c r="D2959" s="6" t="str">
        <f t="shared" si="389"/>
        <v>18209-18214</v>
      </c>
      <c r="E2959" s="7">
        <v>6</v>
      </c>
      <c r="F2959" s="8" t="s">
        <v>842</v>
      </c>
      <c r="G2959" s="9" t="s">
        <v>1019</v>
      </c>
      <c r="H2959" s="13">
        <f t="shared" si="388"/>
        <v>18209</v>
      </c>
      <c r="I2959" s="7">
        <f t="shared" si="393"/>
        <v>18214</v>
      </c>
    </row>
    <row r="2960" spans="1:9" s="9" customFormat="1" ht="12" customHeight="1" x14ac:dyDescent="0.2">
      <c r="A2960" s="11">
        <f t="shared" si="394"/>
        <v>2945</v>
      </c>
      <c r="B2960" s="5" t="s">
        <v>298</v>
      </c>
      <c r="C2960" s="5" t="s">
        <v>305</v>
      </c>
      <c r="D2960" s="6" t="str">
        <f t="shared" si="389"/>
        <v>18215-18220</v>
      </c>
      <c r="E2960" s="7">
        <v>6</v>
      </c>
      <c r="F2960" s="8" t="s">
        <v>843</v>
      </c>
      <c r="G2960" s="9" t="s">
        <v>1019</v>
      </c>
      <c r="H2960" s="13">
        <f t="shared" si="388"/>
        <v>18215</v>
      </c>
      <c r="I2960" s="7">
        <f t="shared" si="393"/>
        <v>18220</v>
      </c>
    </row>
    <row r="2961" spans="1:9" s="9" customFormat="1" ht="12" customHeight="1" x14ac:dyDescent="0.2">
      <c r="A2961" s="11">
        <f t="shared" si="394"/>
        <v>2946</v>
      </c>
      <c r="B2961" s="5" t="s">
        <v>298</v>
      </c>
      <c r="C2961" s="28" t="s">
        <v>305</v>
      </c>
      <c r="D2961" s="6" t="str">
        <f t="shared" si="389"/>
        <v>18221-18226</v>
      </c>
      <c r="E2961" s="7">
        <v>6</v>
      </c>
      <c r="F2961" s="8" t="s">
        <v>844</v>
      </c>
      <c r="G2961" s="9" t="s">
        <v>1019</v>
      </c>
      <c r="H2961" s="13">
        <f t="shared" si="388"/>
        <v>18221</v>
      </c>
      <c r="I2961" s="7">
        <f t="shared" si="393"/>
        <v>18226</v>
      </c>
    </row>
    <row r="2962" spans="1:9" s="9" customFormat="1" ht="12" customHeight="1" x14ac:dyDescent="0.2">
      <c r="A2962" s="11">
        <f t="shared" si="394"/>
        <v>2947</v>
      </c>
      <c r="B2962" s="35" t="s">
        <v>298</v>
      </c>
      <c r="C2962" s="5" t="s">
        <v>305</v>
      </c>
      <c r="D2962" s="27" t="str">
        <f t="shared" si="389"/>
        <v>18227-18232</v>
      </c>
      <c r="E2962" s="36">
        <v>6</v>
      </c>
      <c r="F2962" s="37" t="s">
        <v>845</v>
      </c>
      <c r="G2962" s="38" t="s">
        <v>1019</v>
      </c>
      <c r="H2962" s="13">
        <f t="shared" si="388"/>
        <v>18227</v>
      </c>
      <c r="I2962" s="7">
        <f t="shared" si="393"/>
        <v>18232</v>
      </c>
    </row>
    <row r="2963" spans="1:9" s="9" customFormat="1" ht="12" customHeight="1" x14ac:dyDescent="0.2">
      <c r="A2963" s="11">
        <f t="shared" si="394"/>
        <v>2948</v>
      </c>
      <c r="B2963" s="5" t="s">
        <v>298</v>
      </c>
      <c r="C2963" s="5" t="s">
        <v>305</v>
      </c>
      <c r="D2963" s="6" t="str">
        <f t="shared" si="389"/>
        <v>18233-18238</v>
      </c>
      <c r="E2963" s="7">
        <v>6</v>
      </c>
      <c r="F2963" s="8" t="s">
        <v>846</v>
      </c>
      <c r="G2963" s="9" t="s">
        <v>1019</v>
      </c>
      <c r="H2963" s="13">
        <f t="shared" si="388"/>
        <v>18233</v>
      </c>
      <c r="I2963" s="7">
        <f t="shared" si="393"/>
        <v>18238</v>
      </c>
    </row>
    <row r="2964" spans="1:9" s="9" customFormat="1" ht="12" customHeight="1" x14ac:dyDescent="0.2">
      <c r="A2964" s="11">
        <f t="shared" si="394"/>
        <v>2949</v>
      </c>
      <c r="B2964" s="5" t="s">
        <v>298</v>
      </c>
      <c r="C2964" s="5" t="s">
        <v>305</v>
      </c>
      <c r="D2964" s="6" t="str">
        <f t="shared" si="389"/>
        <v>18239-18244</v>
      </c>
      <c r="E2964" s="7">
        <v>6</v>
      </c>
      <c r="F2964" s="8" t="s">
        <v>847</v>
      </c>
      <c r="G2964" s="9" t="s">
        <v>1019</v>
      </c>
      <c r="H2964" s="13">
        <f t="shared" si="388"/>
        <v>18239</v>
      </c>
      <c r="I2964" s="7">
        <f t="shared" si="393"/>
        <v>18244</v>
      </c>
    </row>
    <row r="2965" spans="1:9" s="9" customFormat="1" ht="12" customHeight="1" x14ac:dyDescent="0.2">
      <c r="A2965" s="11">
        <f t="shared" si="394"/>
        <v>2950</v>
      </c>
      <c r="B2965" s="28" t="s">
        <v>298</v>
      </c>
      <c r="C2965" s="28" t="s">
        <v>305</v>
      </c>
      <c r="D2965" s="17" t="str">
        <f t="shared" si="389"/>
        <v>18245-18250</v>
      </c>
      <c r="E2965" s="18">
        <v>6</v>
      </c>
      <c r="F2965" s="19" t="s">
        <v>848</v>
      </c>
      <c r="G2965" s="9" t="s">
        <v>1019</v>
      </c>
      <c r="H2965" s="13">
        <f t="shared" si="388"/>
        <v>18245</v>
      </c>
      <c r="I2965" s="7">
        <f t="shared" si="393"/>
        <v>18250</v>
      </c>
    </row>
    <row r="2966" spans="1:9" s="9" customFormat="1" ht="12" customHeight="1" x14ac:dyDescent="0.2">
      <c r="A2966" s="9">
        <f t="shared" si="394"/>
        <v>2951</v>
      </c>
      <c r="B2966" s="5" t="s">
        <v>298</v>
      </c>
      <c r="C2966" s="5" t="s">
        <v>305</v>
      </c>
      <c r="D2966" s="6" t="str">
        <f t="shared" si="389"/>
        <v>18251-18256</v>
      </c>
      <c r="E2966" s="7">
        <v>6</v>
      </c>
      <c r="F2966" s="8" t="s">
        <v>849</v>
      </c>
      <c r="G2966" s="38" t="s">
        <v>1019</v>
      </c>
      <c r="H2966" s="13">
        <f t="shared" si="388"/>
        <v>18251</v>
      </c>
      <c r="I2966" s="7">
        <f t="shared" si="393"/>
        <v>18256</v>
      </c>
    </row>
    <row r="2967" spans="1:9" s="9" customFormat="1" ht="12" customHeight="1" x14ac:dyDescent="0.2">
      <c r="A2967" s="11">
        <f t="shared" si="394"/>
        <v>2952</v>
      </c>
      <c r="B2967" s="5" t="s">
        <v>298</v>
      </c>
      <c r="C2967" s="5" t="s">
        <v>305</v>
      </c>
      <c r="D2967" s="6" t="str">
        <f t="shared" si="389"/>
        <v>18257-18262</v>
      </c>
      <c r="E2967" s="7">
        <v>6</v>
      </c>
      <c r="F2967" s="8" t="s">
        <v>850</v>
      </c>
      <c r="G2967" s="9" t="s">
        <v>1019</v>
      </c>
      <c r="H2967" s="13">
        <f t="shared" si="388"/>
        <v>18257</v>
      </c>
      <c r="I2967" s="7">
        <f t="shared" si="393"/>
        <v>18262</v>
      </c>
    </row>
    <row r="2968" spans="1:9" s="9" customFormat="1" ht="12" customHeight="1" x14ac:dyDescent="0.2">
      <c r="A2968" s="11">
        <f t="shared" si="394"/>
        <v>2953</v>
      </c>
      <c r="B2968" s="5" t="s">
        <v>298</v>
      </c>
      <c r="C2968" s="5" t="s">
        <v>305</v>
      </c>
      <c r="D2968" s="6" t="str">
        <f t="shared" si="389"/>
        <v>18263-18268</v>
      </c>
      <c r="E2968" s="7">
        <v>6</v>
      </c>
      <c r="F2968" s="8" t="s">
        <v>851</v>
      </c>
      <c r="G2968" s="9" t="s">
        <v>1019</v>
      </c>
      <c r="H2968" s="13">
        <f t="shared" si="388"/>
        <v>18263</v>
      </c>
      <c r="I2968" s="7">
        <f t="shared" si="393"/>
        <v>18268</v>
      </c>
    </row>
    <row r="2969" spans="1:9" s="9" customFormat="1" ht="12" customHeight="1" x14ac:dyDescent="0.2">
      <c r="A2969" s="11">
        <f t="shared" si="394"/>
        <v>2954</v>
      </c>
      <c r="B2969" s="5" t="s">
        <v>298</v>
      </c>
      <c r="C2969" s="28" t="s">
        <v>305</v>
      </c>
      <c r="D2969" s="6" t="str">
        <f t="shared" si="389"/>
        <v>18269-18274</v>
      </c>
      <c r="E2969" s="7">
        <v>6</v>
      </c>
      <c r="F2969" s="8" t="s">
        <v>852</v>
      </c>
      <c r="G2969" s="9" t="s">
        <v>1019</v>
      </c>
      <c r="H2969" s="13">
        <f t="shared" si="388"/>
        <v>18269</v>
      </c>
      <c r="I2969" s="7">
        <f t="shared" si="393"/>
        <v>18274</v>
      </c>
    </row>
    <row r="2970" spans="1:9" s="33" customFormat="1" ht="12" customHeight="1" x14ac:dyDescent="0.2">
      <c r="A2970" s="11">
        <f t="shared" si="394"/>
        <v>2955</v>
      </c>
      <c r="B2970" s="35" t="s">
        <v>298</v>
      </c>
      <c r="C2970" s="5" t="s">
        <v>305</v>
      </c>
      <c r="D2970" s="27" t="str">
        <f t="shared" si="389"/>
        <v>18275-18280</v>
      </c>
      <c r="E2970" s="36">
        <v>6</v>
      </c>
      <c r="F2970" s="37" t="s">
        <v>853</v>
      </c>
      <c r="G2970" s="38" t="s">
        <v>1019</v>
      </c>
      <c r="H2970" s="13">
        <f t="shared" si="388"/>
        <v>18275</v>
      </c>
      <c r="I2970" s="7">
        <f t="shared" si="393"/>
        <v>18280</v>
      </c>
    </row>
    <row r="2971" spans="1:9" s="9" customFormat="1" ht="12" customHeight="1" x14ac:dyDescent="0.2">
      <c r="A2971" s="11">
        <f t="shared" si="394"/>
        <v>2956</v>
      </c>
      <c r="B2971" s="5" t="s">
        <v>298</v>
      </c>
      <c r="C2971" s="5" t="s">
        <v>305</v>
      </c>
      <c r="D2971" s="6" t="str">
        <f t="shared" si="389"/>
        <v>18281-18286</v>
      </c>
      <c r="E2971" s="7">
        <v>6</v>
      </c>
      <c r="F2971" s="8" t="s">
        <v>854</v>
      </c>
      <c r="G2971" s="9" t="s">
        <v>1019</v>
      </c>
      <c r="H2971" s="13">
        <f t="shared" si="388"/>
        <v>18281</v>
      </c>
      <c r="I2971" s="7">
        <f t="shared" si="393"/>
        <v>18286</v>
      </c>
    </row>
    <row r="2972" spans="1:9" s="9" customFormat="1" ht="12" customHeight="1" x14ac:dyDescent="0.2">
      <c r="A2972" s="11">
        <f t="shared" si="394"/>
        <v>2957</v>
      </c>
      <c r="B2972" s="5" t="s">
        <v>298</v>
      </c>
      <c r="C2972" s="5" t="s">
        <v>305</v>
      </c>
      <c r="D2972" s="6" t="str">
        <f t="shared" si="389"/>
        <v>18287-18292</v>
      </c>
      <c r="E2972" s="7">
        <v>6</v>
      </c>
      <c r="F2972" s="8" t="s">
        <v>855</v>
      </c>
      <c r="G2972" s="9" t="s">
        <v>1019</v>
      </c>
      <c r="H2972" s="13">
        <f t="shared" si="388"/>
        <v>18287</v>
      </c>
      <c r="I2972" s="7">
        <f t="shared" si="393"/>
        <v>18292</v>
      </c>
    </row>
    <row r="2973" spans="1:9" s="9" customFormat="1" ht="12" customHeight="1" x14ac:dyDescent="0.2">
      <c r="A2973" s="11">
        <f t="shared" si="394"/>
        <v>2958</v>
      </c>
      <c r="B2973" s="28" t="s">
        <v>298</v>
      </c>
      <c r="C2973" s="28" t="s">
        <v>305</v>
      </c>
      <c r="D2973" s="17" t="str">
        <f t="shared" si="389"/>
        <v>18293-18298</v>
      </c>
      <c r="E2973" s="18">
        <v>6</v>
      </c>
      <c r="F2973" s="19" t="s">
        <v>856</v>
      </c>
      <c r="G2973" s="16" t="s">
        <v>1019</v>
      </c>
      <c r="H2973" s="13">
        <f t="shared" si="388"/>
        <v>18293</v>
      </c>
      <c r="I2973" s="7">
        <f t="shared" si="393"/>
        <v>18298</v>
      </c>
    </row>
    <row r="2974" spans="1:9" s="9" customFormat="1" ht="12" customHeight="1" x14ac:dyDescent="0.2">
      <c r="A2974" s="11">
        <f t="shared" si="394"/>
        <v>2959</v>
      </c>
      <c r="B2974" s="5" t="s">
        <v>298</v>
      </c>
      <c r="C2974" s="5" t="s">
        <v>305</v>
      </c>
      <c r="D2974" s="6" t="str">
        <f t="shared" si="389"/>
        <v>18299-18304</v>
      </c>
      <c r="E2974" s="36">
        <v>6</v>
      </c>
      <c r="F2974" s="8" t="s">
        <v>857</v>
      </c>
      <c r="G2974" s="38" t="s">
        <v>1019</v>
      </c>
      <c r="H2974" s="13">
        <f>I2973+1</f>
        <v>18299</v>
      </c>
      <c r="I2974" s="7">
        <f t="shared" si="393"/>
        <v>18304</v>
      </c>
    </row>
    <row r="2975" spans="1:9" s="9" customFormat="1" ht="12" customHeight="1" x14ac:dyDescent="0.2">
      <c r="A2975" s="11">
        <f t="shared" si="394"/>
        <v>2960</v>
      </c>
      <c r="B2975" s="5" t="s">
        <v>298</v>
      </c>
      <c r="C2975" s="5" t="s">
        <v>305</v>
      </c>
      <c r="D2975" s="6" t="str">
        <f t="shared" si="389"/>
        <v>18305-18310</v>
      </c>
      <c r="E2975" s="7">
        <v>6</v>
      </c>
      <c r="F2975" s="8" t="s">
        <v>858</v>
      </c>
      <c r="G2975" s="9" t="s">
        <v>1019</v>
      </c>
      <c r="H2975" s="13">
        <f>I2974+1</f>
        <v>18305</v>
      </c>
      <c r="I2975" s="7">
        <f>H2975+(E2975-1)</f>
        <v>18310</v>
      </c>
    </row>
    <row r="2976" spans="1:9" s="9" customFormat="1" ht="12" customHeight="1" x14ac:dyDescent="0.2">
      <c r="A2976" s="11">
        <f t="shared" si="394"/>
        <v>2961</v>
      </c>
      <c r="B2976" s="5" t="s">
        <v>298</v>
      </c>
      <c r="C2976" s="5" t="s">
        <v>305</v>
      </c>
      <c r="D2976" s="6" t="str">
        <f t="shared" si="389"/>
        <v>18311-18316</v>
      </c>
      <c r="E2976" s="7">
        <v>6</v>
      </c>
      <c r="F2976" s="8" t="s">
        <v>859</v>
      </c>
      <c r="G2976" s="9" t="s">
        <v>1019</v>
      </c>
      <c r="H2976" s="13">
        <f t="shared" ref="H2976:H3022" si="395">I2975+1</f>
        <v>18311</v>
      </c>
      <c r="I2976" s="7">
        <f t="shared" si="393"/>
        <v>18316</v>
      </c>
    </row>
    <row r="2977" spans="1:9" s="9" customFormat="1" ht="12" customHeight="1" x14ac:dyDescent="0.2">
      <c r="A2977" s="11">
        <f t="shared" si="394"/>
        <v>2962</v>
      </c>
      <c r="B2977" s="5" t="s">
        <v>298</v>
      </c>
      <c r="C2977" s="28" t="s">
        <v>305</v>
      </c>
      <c r="D2977" s="6" t="str">
        <f t="shared" si="389"/>
        <v>18317-18322</v>
      </c>
      <c r="E2977" s="7">
        <v>6</v>
      </c>
      <c r="F2977" s="8" t="s">
        <v>860</v>
      </c>
      <c r="G2977" s="9" t="s">
        <v>1019</v>
      </c>
      <c r="H2977" s="13">
        <f t="shared" si="395"/>
        <v>18317</v>
      </c>
      <c r="I2977" s="7">
        <f t="shared" si="393"/>
        <v>18322</v>
      </c>
    </row>
    <row r="2978" spans="1:9" s="9" customFormat="1" ht="12" customHeight="1" x14ac:dyDescent="0.2">
      <c r="A2978" s="9">
        <f t="shared" si="394"/>
        <v>2963</v>
      </c>
      <c r="B2978" s="35" t="s">
        <v>298</v>
      </c>
      <c r="C2978" s="5" t="s">
        <v>305</v>
      </c>
      <c r="D2978" s="27" t="str">
        <f t="shared" si="389"/>
        <v>18323-18328</v>
      </c>
      <c r="E2978" s="36">
        <v>6</v>
      </c>
      <c r="F2978" s="37" t="s">
        <v>824</v>
      </c>
      <c r="G2978" s="38" t="s">
        <v>1019</v>
      </c>
      <c r="H2978" s="13">
        <f t="shared" si="395"/>
        <v>18323</v>
      </c>
      <c r="I2978" s="7">
        <f t="shared" si="393"/>
        <v>18328</v>
      </c>
    </row>
    <row r="2979" spans="1:9" s="9" customFormat="1" ht="12" customHeight="1" x14ac:dyDescent="0.2">
      <c r="A2979" s="11">
        <f t="shared" si="394"/>
        <v>2964</v>
      </c>
      <c r="B2979" s="5" t="s">
        <v>298</v>
      </c>
      <c r="C2979" s="5" t="s">
        <v>305</v>
      </c>
      <c r="D2979" s="6" t="str">
        <f t="shared" si="389"/>
        <v>18329-18334</v>
      </c>
      <c r="E2979" s="7">
        <v>6</v>
      </c>
      <c r="F2979" s="8" t="s">
        <v>825</v>
      </c>
      <c r="G2979" s="9" t="s">
        <v>1019</v>
      </c>
      <c r="H2979" s="13">
        <f t="shared" si="395"/>
        <v>18329</v>
      </c>
      <c r="I2979" s="7">
        <f t="shared" si="393"/>
        <v>18334</v>
      </c>
    </row>
    <row r="2980" spans="1:9" s="9" customFormat="1" ht="12" customHeight="1" x14ac:dyDescent="0.2">
      <c r="A2980" s="11">
        <f t="shared" si="394"/>
        <v>2965</v>
      </c>
      <c r="B2980" s="5" t="s">
        <v>298</v>
      </c>
      <c r="C2980" s="5" t="s">
        <v>305</v>
      </c>
      <c r="D2980" s="6" t="str">
        <f t="shared" si="389"/>
        <v>18335-18340</v>
      </c>
      <c r="E2980" s="7">
        <v>6</v>
      </c>
      <c r="F2980" s="8" t="s">
        <v>826</v>
      </c>
      <c r="G2980" s="9" t="s">
        <v>1019</v>
      </c>
      <c r="H2980" s="13">
        <f t="shared" si="395"/>
        <v>18335</v>
      </c>
      <c r="I2980" s="7">
        <f t="shared" si="393"/>
        <v>18340</v>
      </c>
    </row>
    <row r="2981" spans="1:9" s="9" customFormat="1" ht="12" customHeight="1" x14ac:dyDescent="0.2">
      <c r="A2981" s="11">
        <f t="shared" si="394"/>
        <v>2966</v>
      </c>
      <c r="B2981" s="28" t="s">
        <v>298</v>
      </c>
      <c r="C2981" s="28" t="s">
        <v>305</v>
      </c>
      <c r="D2981" s="17" t="str">
        <f t="shared" si="389"/>
        <v>18341-18346</v>
      </c>
      <c r="E2981" s="7">
        <v>6</v>
      </c>
      <c r="F2981" s="19" t="s">
        <v>827</v>
      </c>
      <c r="G2981" s="9" t="s">
        <v>1019</v>
      </c>
      <c r="H2981" s="13">
        <f t="shared" si="395"/>
        <v>18341</v>
      </c>
      <c r="I2981" s="7">
        <f t="shared" si="393"/>
        <v>18346</v>
      </c>
    </row>
    <row r="2982" spans="1:9" s="9" customFormat="1" ht="12" customHeight="1" x14ac:dyDescent="0.2">
      <c r="A2982" s="11">
        <f t="shared" si="394"/>
        <v>2967</v>
      </c>
      <c r="B2982" s="5" t="s">
        <v>298</v>
      </c>
      <c r="C2982" s="5" t="s">
        <v>305</v>
      </c>
      <c r="D2982" s="6" t="str">
        <f t="shared" si="389"/>
        <v>18347-18352</v>
      </c>
      <c r="E2982" s="36">
        <v>6</v>
      </c>
      <c r="F2982" s="8" t="s">
        <v>828</v>
      </c>
      <c r="G2982" s="38" t="s">
        <v>1019</v>
      </c>
      <c r="H2982" s="13">
        <f t="shared" si="395"/>
        <v>18347</v>
      </c>
      <c r="I2982" s="7">
        <f t="shared" si="393"/>
        <v>18352</v>
      </c>
    </row>
    <row r="2983" spans="1:9" s="9" customFormat="1" ht="12" customHeight="1" x14ac:dyDescent="0.2">
      <c r="A2983" s="11">
        <f t="shared" si="394"/>
        <v>2968</v>
      </c>
      <c r="B2983" s="5" t="s">
        <v>298</v>
      </c>
      <c r="C2983" s="5" t="s">
        <v>305</v>
      </c>
      <c r="D2983" s="6" t="str">
        <f t="shared" si="389"/>
        <v>18353-18358</v>
      </c>
      <c r="E2983" s="7">
        <v>6</v>
      </c>
      <c r="F2983" s="8" t="s">
        <v>829</v>
      </c>
      <c r="G2983" s="9" t="s">
        <v>1019</v>
      </c>
      <c r="H2983" s="13">
        <f t="shared" si="395"/>
        <v>18353</v>
      </c>
      <c r="I2983" s="7">
        <f t="shared" si="393"/>
        <v>18358</v>
      </c>
    </row>
    <row r="2984" spans="1:9" s="9" customFormat="1" ht="12" customHeight="1" x14ac:dyDescent="0.2">
      <c r="A2984" s="11">
        <f t="shared" si="394"/>
        <v>2969</v>
      </c>
      <c r="B2984" s="5" t="s">
        <v>298</v>
      </c>
      <c r="C2984" s="5" t="s">
        <v>305</v>
      </c>
      <c r="D2984" s="6" t="str">
        <f t="shared" si="389"/>
        <v>18359-18364</v>
      </c>
      <c r="E2984" s="7">
        <v>6</v>
      </c>
      <c r="F2984" s="8" t="s">
        <v>830</v>
      </c>
      <c r="G2984" s="9" t="s">
        <v>1019</v>
      </c>
      <c r="H2984" s="13">
        <f t="shared" si="395"/>
        <v>18359</v>
      </c>
      <c r="I2984" s="7">
        <f t="shared" si="393"/>
        <v>18364</v>
      </c>
    </row>
    <row r="2985" spans="1:9" s="9" customFormat="1" ht="12" customHeight="1" x14ac:dyDescent="0.2">
      <c r="A2985" s="11">
        <f t="shared" si="394"/>
        <v>2970</v>
      </c>
      <c r="B2985" s="5" t="s">
        <v>298</v>
      </c>
      <c r="C2985" s="28" t="s">
        <v>305</v>
      </c>
      <c r="D2985" s="6" t="str">
        <f t="shared" si="389"/>
        <v>18365-18370</v>
      </c>
      <c r="E2985" s="7">
        <v>6</v>
      </c>
      <c r="F2985" s="8" t="s">
        <v>831</v>
      </c>
      <c r="G2985" s="9" t="s">
        <v>1019</v>
      </c>
      <c r="H2985" s="13">
        <f t="shared" si="395"/>
        <v>18365</v>
      </c>
      <c r="I2985" s="7">
        <f t="shared" si="393"/>
        <v>18370</v>
      </c>
    </row>
    <row r="2986" spans="1:9" s="9" customFormat="1" ht="12" customHeight="1" x14ac:dyDescent="0.2">
      <c r="A2986" s="11">
        <f t="shared" si="394"/>
        <v>2971</v>
      </c>
      <c r="B2986" s="35" t="s">
        <v>298</v>
      </c>
      <c r="C2986" s="5" t="s">
        <v>305</v>
      </c>
      <c r="D2986" s="27" t="str">
        <f t="shared" si="389"/>
        <v>18371-18376</v>
      </c>
      <c r="E2986" s="36">
        <v>6</v>
      </c>
      <c r="F2986" s="37" t="s">
        <v>832</v>
      </c>
      <c r="G2986" s="38" t="s">
        <v>1019</v>
      </c>
      <c r="H2986" s="13">
        <f t="shared" si="395"/>
        <v>18371</v>
      </c>
      <c r="I2986" s="7">
        <f t="shared" si="393"/>
        <v>18376</v>
      </c>
    </row>
    <row r="2987" spans="1:9" s="9" customFormat="1" ht="12" customHeight="1" x14ac:dyDescent="0.2">
      <c r="A2987" s="11">
        <f t="shared" si="394"/>
        <v>2972</v>
      </c>
      <c r="B2987" s="5" t="s">
        <v>298</v>
      </c>
      <c r="C2987" s="5" t="s">
        <v>305</v>
      </c>
      <c r="D2987" s="6" t="str">
        <f t="shared" si="389"/>
        <v>18377-18382</v>
      </c>
      <c r="E2987" s="7">
        <v>6</v>
      </c>
      <c r="F2987" s="8" t="s">
        <v>833</v>
      </c>
      <c r="G2987" s="9" t="s">
        <v>1019</v>
      </c>
      <c r="H2987" s="13">
        <f t="shared" si="395"/>
        <v>18377</v>
      </c>
      <c r="I2987" s="7">
        <f t="shared" si="393"/>
        <v>18382</v>
      </c>
    </row>
    <row r="2988" spans="1:9" s="9" customFormat="1" ht="12" customHeight="1" x14ac:dyDescent="0.2">
      <c r="A2988" s="11">
        <f t="shared" si="394"/>
        <v>2973</v>
      </c>
      <c r="B2988" s="5" t="s">
        <v>298</v>
      </c>
      <c r="C2988" s="5" t="s">
        <v>305</v>
      </c>
      <c r="D2988" s="6" t="str">
        <f t="shared" si="389"/>
        <v>18383-18388</v>
      </c>
      <c r="E2988" s="7">
        <v>6</v>
      </c>
      <c r="F2988" s="8" t="s">
        <v>834</v>
      </c>
      <c r="G2988" s="9" t="s">
        <v>1019</v>
      </c>
      <c r="H2988" s="13">
        <f t="shared" si="395"/>
        <v>18383</v>
      </c>
      <c r="I2988" s="7">
        <f t="shared" si="393"/>
        <v>18388</v>
      </c>
    </row>
    <row r="2989" spans="1:9" s="9" customFormat="1" ht="12" customHeight="1" x14ac:dyDescent="0.2">
      <c r="A2989" s="11">
        <f t="shared" si="394"/>
        <v>2974</v>
      </c>
      <c r="B2989" s="28" t="s">
        <v>298</v>
      </c>
      <c r="C2989" s="5" t="s">
        <v>305</v>
      </c>
      <c r="D2989" s="17" t="str">
        <f t="shared" si="389"/>
        <v>18389-18394</v>
      </c>
      <c r="E2989" s="18">
        <v>6</v>
      </c>
      <c r="F2989" s="19" t="s">
        <v>835</v>
      </c>
      <c r="G2989" s="16" t="s">
        <v>1019</v>
      </c>
      <c r="H2989" s="13">
        <f t="shared" si="395"/>
        <v>18389</v>
      </c>
      <c r="I2989" s="7">
        <f t="shared" si="393"/>
        <v>18394</v>
      </c>
    </row>
    <row r="2990" spans="1:9" s="9" customFormat="1" ht="12" customHeight="1" x14ac:dyDescent="0.2">
      <c r="A2990" s="11">
        <f t="shared" si="394"/>
        <v>2975</v>
      </c>
      <c r="B2990" s="5" t="s">
        <v>298</v>
      </c>
      <c r="C2990" s="35" t="s">
        <v>1072</v>
      </c>
      <c r="D2990" s="6" t="str">
        <f t="shared" ref="D2990:D3029" si="396">H2990&amp;"-"&amp;I2990</f>
        <v>18395-18400</v>
      </c>
      <c r="E2990" s="7">
        <v>6</v>
      </c>
      <c r="F2990" s="8" t="s">
        <v>841</v>
      </c>
      <c r="G2990" s="38" t="s">
        <v>1019</v>
      </c>
      <c r="H2990" s="13">
        <f t="shared" si="395"/>
        <v>18395</v>
      </c>
      <c r="I2990" s="7">
        <f t="shared" si="393"/>
        <v>18400</v>
      </c>
    </row>
    <row r="2991" spans="1:9" s="9" customFormat="1" ht="12" customHeight="1" x14ac:dyDescent="0.2">
      <c r="A2991" s="11">
        <f t="shared" si="394"/>
        <v>2976</v>
      </c>
      <c r="B2991" s="5" t="s">
        <v>298</v>
      </c>
      <c r="C2991" s="5" t="s">
        <v>1072</v>
      </c>
      <c r="D2991" s="6" t="str">
        <f t="shared" si="396"/>
        <v>18401-18406</v>
      </c>
      <c r="E2991" s="7">
        <v>6</v>
      </c>
      <c r="F2991" s="8" t="s">
        <v>842</v>
      </c>
      <c r="G2991" s="9" t="s">
        <v>1019</v>
      </c>
      <c r="H2991" s="13">
        <f t="shared" si="395"/>
        <v>18401</v>
      </c>
      <c r="I2991" s="7">
        <f t="shared" si="393"/>
        <v>18406</v>
      </c>
    </row>
    <row r="2992" spans="1:9" s="9" customFormat="1" ht="12" customHeight="1" x14ac:dyDescent="0.2">
      <c r="A2992" s="11">
        <f t="shared" si="394"/>
        <v>2977</v>
      </c>
      <c r="B2992" s="5" t="s">
        <v>298</v>
      </c>
      <c r="C2992" s="5" t="s">
        <v>1072</v>
      </c>
      <c r="D2992" s="6" t="str">
        <f t="shared" si="396"/>
        <v>18407-18412</v>
      </c>
      <c r="E2992" s="7">
        <v>6</v>
      </c>
      <c r="F2992" s="8" t="s">
        <v>843</v>
      </c>
      <c r="G2992" s="9" t="s">
        <v>1019</v>
      </c>
      <c r="H2992" s="13">
        <f t="shared" si="395"/>
        <v>18407</v>
      </c>
      <c r="I2992" s="7">
        <f t="shared" ref="I2992:I3035" si="397">H2992+(E2992-1)</f>
        <v>18412</v>
      </c>
    </row>
    <row r="2993" spans="1:9" s="9" customFormat="1" ht="12" customHeight="1" x14ac:dyDescent="0.2">
      <c r="A2993" s="11">
        <f t="shared" ref="A2993:A3040" si="398">A2992+1</f>
        <v>2978</v>
      </c>
      <c r="B2993" s="5" t="s">
        <v>298</v>
      </c>
      <c r="C2993" s="28" t="s">
        <v>1072</v>
      </c>
      <c r="D2993" s="6" t="str">
        <f t="shared" si="396"/>
        <v>18413-18418</v>
      </c>
      <c r="E2993" s="7">
        <v>6</v>
      </c>
      <c r="F2993" s="8" t="s">
        <v>844</v>
      </c>
      <c r="G2993" s="9" t="s">
        <v>1019</v>
      </c>
      <c r="H2993" s="13">
        <f t="shared" si="395"/>
        <v>18413</v>
      </c>
      <c r="I2993" s="7">
        <f t="shared" si="397"/>
        <v>18418</v>
      </c>
    </row>
    <row r="2994" spans="1:9" s="9" customFormat="1" ht="12" customHeight="1" x14ac:dyDescent="0.2">
      <c r="A2994" s="11">
        <f t="shared" si="398"/>
        <v>2979</v>
      </c>
      <c r="B2994" s="35" t="s">
        <v>298</v>
      </c>
      <c r="C2994" s="35" t="s">
        <v>1072</v>
      </c>
      <c r="D2994" s="27" t="str">
        <f t="shared" si="396"/>
        <v>18419-18424</v>
      </c>
      <c r="E2994" s="36">
        <v>6</v>
      </c>
      <c r="F2994" s="37" t="s">
        <v>845</v>
      </c>
      <c r="G2994" s="38" t="s">
        <v>1019</v>
      </c>
      <c r="H2994" s="13">
        <f t="shared" si="395"/>
        <v>18419</v>
      </c>
      <c r="I2994" s="7">
        <f t="shared" si="397"/>
        <v>18424</v>
      </c>
    </row>
    <row r="2995" spans="1:9" s="9" customFormat="1" ht="12" customHeight="1" x14ac:dyDescent="0.2">
      <c r="A2995" s="11">
        <f t="shared" si="398"/>
        <v>2980</v>
      </c>
      <c r="B2995" s="5" t="s">
        <v>298</v>
      </c>
      <c r="C2995" s="5" t="s">
        <v>1072</v>
      </c>
      <c r="D2995" s="6" t="str">
        <f t="shared" si="396"/>
        <v>18425-18430</v>
      </c>
      <c r="E2995" s="7">
        <v>6</v>
      </c>
      <c r="F2995" s="8" t="s">
        <v>846</v>
      </c>
      <c r="G2995" s="9" t="s">
        <v>1019</v>
      </c>
      <c r="H2995" s="13">
        <f t="shared" si="395"/>
        <v>18425</v>
      </c>
      <c r="I2995" s="7">
        <f t="shared" si="397"/>
        <v>18430</v>
      </c>
    </row>
    <row r="2996" spans="1:9" s="9" customFormat="1" ht="12" customHeight="1" x14ac:dyDescent="0.2">
      <c r="A2996" s="11">
        <f t="shared" si="398"/>
        <v>2981</v>
      </c>
      <c r="B2996" s="5" t="s">
        <v>298</v>
      </c>
      <c r="C2996" s="5" t="s">
        <v>1072</v>
      </c>
      <c r="D2996" s="6" t="str">
        <f t="shared" si="396"/>
        <v>18431-18436</v>
      </c>
      <c r="E2996" s="7">
        <v>6</v>
      </c>
      <c r="F2996" s="8" t="s">
        <v>847</v>
      </c>
      <c r="G2996" s="9" t="s">
        <v>1019</v>
      </c>
      <c r="H2996" s="13">
        <f t="shared" si="395"/>
        <v>18431</v>
      </c>
      <c r="I2996" s="7">
        <f t="shared" si="397"/>
        <v>18436</v>
      </c>
    </row>
    <row r="2997" spans="1:9" s="9" customFormat="1" ht="12" customHeight="1" x14ac:dyDescent="0.2">
      <c r="A2997" s="11">
        <f t="shared" si="398"/>
        <v>2982</v>
      </c>
      <c r="B2997" s="28" t="s">
        <v>298</v>
      </c>
      <c r="C2997" s="28" t="s">
        <v>1072</v>
      </c>
      <c r="D2997" s="17" t="str">
        <f t="shared" si="396"/>
        <v>18437-18442</v>
      </c>
      <c r="E2997" s="18">
        <v>6</v>
      </c>
      <c r="F2997" s="19" t="s">
        <v>848</v>
      </c>
      <c r="G2997" s="9" t="s">
        <v>1019</v>
      </c>
      <c r="H2997" s="13">
        <f t="shared" si="395"/>
        <v>18437</v>
      </c>
      <c r="I2997" s="7">
        <f t="shared" si="397"/>
        <v>18442</v>
      </c>
    </row>
    <row r="2998" spans="1:9" s="9" customFormat="1" ht="12" customHeight="1" x14ac:dyDescent="0.2">
      <c r="A2998" s="11">
        <f t="shared" si="398"/>
        <v>2983</v>
      </c>
      <c r="B2998" s="5" t="s">
        <v>298</v>
      </c>
      <c r="C2998" s="35" t="s">
        <v>1072</v>
      </c>
      <c r="D2998" s="6" t="str">
        <f t="shared" si="396"/>
        <v>18443-18448</v>
      </c>
      <c r="E2998" s="7">
        <v>6</v>
      </c>
      <c r="F2998" s="8" t="s">
        <v>849</v>
      </c>
      <c r="G2998" s="38" t="s">
        <v>1019</v>
      </c>
      <c r="H2998" s="13">
        <f t="shared" si="395"/>
        <v>18443</v>
      </c>
      <c r="I2998" s="7">
        <f t="shared" si="397"/>
        <v>18448</v>
      </c>
    </row>
    <row r="2999" spans="1:9" s="9" customFormat="1" ht="12" customHeight="1" x14ac:dyDescent="0.2">
      <c r="A2999" s="11">
        <f t="shared" si="398"/>
        <v>2984</v>
      </c>
      <c r="B2999" s="5" t="s">
        <v>298</v>
      </c>
      <c r="C2999" s="5" t="s">
        <v>1072</v>
      </c>
      <c r="D2999" s="6" t="str">
        <f t="shared" si="396"/>
        <v>18449-18454</v>
      </c>
      <c r="E2999" s="7">
        <v>6</v>
      </c>
      <c r="F2999" s="8" t="s">
        <v>850</v>
      </c>
      <c r="G2999" s="9" t="s">
        <v>1019</v>
      </c>
      <c r="H2999" s="13">
        <f t="shared" si="395"/>
        <v>18449</v>
      </c>
      <c r="I2999" s="7">
        <f t="shared" si="397"/>
        <v>18454</v>
      </c>
    </row>
    <row r="3000" spans="1:9" s="9" customFormat="1" ht="12" customHeight="1" x14ac:dyDescent="0.2">
      <c r="A3000" s="11">
        <f t="shared" si="398"/>
        <v>2985</v>
      </c>
      <c r="B3000" s="5" t="s">
        <v>298</v>
      </c>
      <c r="C3000" s="5" t="s">
        <v>1072</v>
      </c>
      <c r="D3000" s="6" t="str">
        <f t="shared" si="396"/>
        <v>18455-18460</v>
      </c>
      <c r="E3000" s="7">
        <v>6</v>
      </c>
      <c r="F3000" s="8" t="s">
        <v>851</v>
      </c>
      <c r="G3000" s="9" t="s">
        <v>1019</v>
      </c>
      <c r="H3000" s="13">
        <f t="shared" si="395"/>
        <v>18455</v>
      </c>
      <c r="I3000" s="7">
        <f t="shared" si="397"/>
        <v>18460</v>
      </c>
    </row>
    <row r="3001" spans="1:9" s="9" customFormat="1" ht="12" customHeight="1" x14ac:dyDescent="0.2">
      <c r="A3001" s="11">
        <f t="shared" si="398"/>
        <v>2986</v>
      </c>
      <c r="B3001" s="5" t="s">
        <v>298</v>
      </c>
      <c r="C3001" s="28" t="s">
        <v>1072</v>
      </c>
      <c r="D3001" s="6" t="str">
        <f t="shared" si="396"/>
        <v>18461-18466</v>
      </c>
      <c r="E3001" s="7">
        <v>6</v>
      </c>
      <c r="F3001" s="8" t="s">
        <v>852</v>
      </c>
      <c r="G3001" s="9" t="s">
        <v>1019</v>
      </c>
      <c r="H3001" s="13">
        <f t="shared" si="395"/>
        <v>18461</v>
      </c>
      <c r="I3001" s="7">
        <f t="shared" si="397"/>
        <v>18466</v>
      </c>
    </row>
    <row r="3002" spans="1:9" s="33" customFormat="1" ht="12" customHeight="1" x14ac:dyDescent="0.2">
      <c r="A3002" s="11">
        <f t="shared" si="398"/>
        <v>2987</v>
      </c>
      <c r="B3002" s="35" t="s">
        <v>298</v>
      </c>
      <c r="C3002" s="35" t="s">
        <v>1072</v>
      </c>
      <c r="D3002" s="27" t="str">
        <f t="shared" si="396"/>
        <v>18467-18472</v>
      </c>
      <c r="E3002" s="36">
        <v>6</v>
      </c>
      <c r="F3002" s="37" t="s">
        <v>853</v>
      </c>
      <c r="G3002" s="38" t="s">
        <v>1019</v>
      </c>
      <c r="H3002" s="13">
        <f t="shared" si="395"/>
        <v>18467</v>
      </c>
      <c r="I3002" s="7">
        <f t="shared" si="397"/>
        <v>18472</v>
      </c>
    </row>
    <row r="3003" spans="1:9" s="9" customFormat="1" ht="12" customHeight="1" x14ac:dyDescent="0.2">
      <c r="A3003" s="11">
        <f t="shared" si="398"/>
        <v>2988</v>
      </c>
      <c r="B3003" s="5" t="s">
        <v>298</v>
      </c>
      <c r="C3003" s="5" t="s">
        <v>1072</v>
      </c>
      <c r="D3003" s="6" t="str">
        <f t="shared" si="396"/>
        <v>18473-18478</v>
      </c>
      <c r="E3003" s="7">
        <v>6</v>
      </c>
      <c r="F3003" s="8" t="s">
        <v>854</v>
      </c>
      <c r="G3003" s="9" t="s">
        <v>1019</v>
      </c>
      <c r="H3003" s="13">
        <f t="shared" si="395"/>
        <v>18473</v>
      </c>
      <c r="I3003" s="7">
        <f t="shared" si="397"/>
        <v>18478</v>
      </c>
    </row>
    <row r="3004" spans="1:9" s="9" customFormat="1" ht="12" customHeight="1" x14ac:dyDescent="0.2">
      <c r="A3004" s="11">
        <f t="shared" si="398"/>
        <v>2989</v>
      </c>
      <c r="B3004" s="5" t="s">
        <v>298</v>
      </c>
      <c r="C3004" s="5" t="s">
        <v>1072</v>
      </c>
      <c r="D3004" s="6" t="str">
        <f t="shared" si="396"/>
        <v>18479-18484</v>
      </c>
      <c r="E3004" s="7">
        <v>6</v>
      </c>
      <c r="F3004" s="8" t="s">
        <v>855</v>
      </c>
      <c r="G3004" s="9" t="s">
        <v>1019</v>
      </c>
      <c r="H3004" s="13">
        <f t="shared" si="395"/>
        <v>18479</v>
      </c>
      <c r="I3004" s="7">
        <f t="shared" si="397"/>
        <v>18484</v>
      </c>
    </row>
    <row r="3005" spans="1:9" s="9" customFormat="1" ht="12" customHeight="1" x14ac:dyDescent="0.2">
      <c r="A3005" s="11">
        <f t="shared" si="398"/>
        <v>2990</v>
      </c>
      <c r="B3005" s="28" t="s">
        <v>298</v>
      </c>
      <c r="C3005" s="28" t="s">
        <v>1072</v>
      </c>
      <c r="D3005" s="17" t="str">
        <f t="shared" si="396"/>
        <v>18485-18490</v>
      </c>
      <c r="E3005" s="18">
        <v>6</v>
      </c>
      <c r="F3005" s="19" t="s">
        <v>856</v>
      </c>
      <c r="G3005" s="16" t="s">
        <v>1019</v>
      </c>
      <c r="H3005" s="13">
        <f t="shared" si="395"/>
        <v>18485</v>
      </c>
      <c r="I3005" s="7">
        <f t="shared" si="397"/>
        <v>18490</v>
      </c>
    </row>
    <row r="3006" spans="1:9" s="9" customFormat="1" ht="12" customHeight="1" x14ac:dyDescent="0.2">
      <c r="A3006" s="11">
        <f t="shared" si="398"/>
        <v>2991</v>
      </c>
      <c r="B3006" s="5" t="s">
        <v>298</v>
      </c>
      <c r="C3006" s="35" t="s">
        <v>1072</v>
      </c>
      <c r="D3006" s="6" t="str">
        <f t="shared" si="396"/>
        <v>18491-18496</v>
      </c>
      <c r="E3006" s="36">
        <v>6</v>
      </c>
      <c r="F3006" s="8" t="s">
        <v>857</v>
      </c>
      <c r="G3006" s="38" t="s">
        <v>1019</v>
      </c>
      <c r="H3006" s="13">
        <f t="shared" si="395"/>
        <v>18491</v>
      </c>
      <c r="I3006" s="7">
        <f t="shared" si="397"/>
        <v>18496</v>
      </c>
    </row>
    <row r="3007" spans="1:9" s="9" customFormat="1" ht="12" customHeight="1" x14ac:dyDescent="0.2">
      <c r="A3007" s="11">
        <f t="shared" si="398"/>
        <v>2992</v>
      </c>
      <c r="B3007" s="5" t="s">
        <v>298</v>
      </c>
      <c r="C3007" s="5" t="s">
        <v>1072</v>
      </c>
      <c r="D3007" s="6" t="str">
        <f t="shared" si="396"/>
        <v>18497-18502</v>
      </c>
      <c r="E3007" s="7">
        <v>6</v>
      </c>
      <c r="F3007" s="8" t="s">
        <v>858</v>
      </c>
      <c r="G3007" s="9" t="s">
        <v>1019</v>
      </c>
      <c r="H3007" s="13">
        <f>I3006+1</f>
        <v>18497</v>
      </c>
      <c r="I3007" s="7">
        <f>H3007+(E3007-1)</f>
        <v>18502</v>
      </c>
    </row>
    <row r="3008" spans="1:9" s="9" customFormat="1" ht="12" customHeight="1" x14ac:dyDescent="0.2">
      <c r="A3008" s="11">
        <f t="shared" si="398"/>
        <v>2993</v>
      </c>
      <c r="B3008" s="5" t="s">
        <v>298</v>
      </c>
      <c r="C3008" s="5" t="s">
        <v>1072</v>
      </c>
      <c r="D3008" s="6" t="str">
        <f t="shared" si="396"/>
        <v>18503-18508</v>
      </c>
      <c r="E3008" s="7">
        <v>6</v>
      </c>
      <c r="F3008" s="8" t="s">
        <v>859</v>
      </c>
      <c r="G3008" s="9" t="s">
        <v>1019</v>
      </c>
      <c r="H3008" s="13">
        <f t="shared" si="395"/>
        <v>18503</v>
      </c>
      <c r="I3008" s="7">
        <f t="shared" si="397"/>
        <v>18508</v>
      </c>
    </row>
    <row r="3009" spans="1:9" s="9" customFormat="1" ht="12" customHeight="1" x14ac:dyDescent="0.2">
      <c r="A3009" s="11">
        <f t="shared" si="398"/>
        <v>2994</v>
      </c>
      <c r="B3009" s="5" t="s">
        <v>298</v>
      </c>
      <c r="C3009" s="28" t="s">
        <v>1072</v>
      </c>
      <c r="D3009" s="6" t="str">
        <f t="shared" si="396"/>
        <v>18509-18514</v>
      </c>
      <c r="E3009" s="7">
        <v>6</v>
      </c>
      <c r="F3009" s="8" t="s">
        <v>860</v>
      </c>
      <c r="G3009" s="9" t="s">
        <v>1019</v>
      </c>
      <c r="H3009" s="13">
        <f t="shared" si="395"/>
        <v>18509</v>
      </c>
      <c r="I3009" s="7">
        <f t="shared" si="397"/>
        <v>18514</v>
      </c>
    </row>
    <row r="3010" spans="1:9" s="9" customFormat="1" ht="12" customHeight="1" x14ac:dyDescent="0.2">
      <c r="A3010" s="11">
        <f t="shared" si="398"/>
        <v>2995</v>
      </c>
      <c r="B3010" s="35" t="s">
        <v>298</v>
      </c>
      <c r="C3010" s="35" t="s">
        <v>1072</v>
      </c>
      <c r="D3010" s="27" t="str">
        <f t="shared" si="396"/>
        <v>18515-18520</v>
      </c>
      <c r="E3010" s="36">
        <v>6</v>
      </c>
      <c r="F3010" s="37" t="s">
        <v>824</v>
      </c>
      <c r="G3010" s="38" t="s">
        <v>1019</v>
      </c>
      <c r="H3010" s="13">
        <f t="shared" si="395"/>
        <v>18515</v>
      </c>
      <c r="I3010" s="7">
        <f t="shared" si="397"/>
        <v>18520</v>
      </c>
    </row>
    <row r="3011" spans="1:9" s="9" customFormat="1" ht="12" customHeight="1" x14ac:dyDescent="0.2">
      <c r="A3011" s="11">
        <f t="shared" si="398"/>
        <v>2996</v>
      </c>
      <c r="B3011" s="5" t="s">
        <v>298</v>
      </c>
      <c r="C3011" s="5" t="s">
        <v>1072</v>
      </c>
      <c r="D3011" s="6" t="str">
        <f t="shared" si="396"/>
        <v>18521-18526</v>
      </c>
      <c r="E3011" s="7">
        <v>6</v>
      </c>
      <c r="F3011" s="8" t="s">
        <v>825</v>
      </c>
      <c r="G3011" s="9" t="s">
        <v>1019</v>
      </c>
      <c r="H3011" s="13">
        <f t="shared" si="395"/>
        <v>18521</v>
      </c>
      <c r="I3011" s="7">
        <f t="shared" si="397"/>
        <v>18526</v>
      </c>
    </row>
    <row r="3012" spans="1:9" s="9" customFormat="1" ht="12" customHeight="1" x14ac:dyDescent="0.2">
      <c r="A3012" s="11">
        <f t="shared" si="398"/>
        <v>2997</v>
      </c>
      <c r="B3012" s="5" t="s">
        <v>298</v>
      </c>
      <c r="C3012" s="5" t="s">
        <v>1072</v>
      </c>
      <c r="D3012" s="6" t="str">
        <f t="shared" si="396"/>
        <v>18527-18532</v>
      </c>
      <c r="E3012" s="7">
        <v>6</v>
      </c>
      <c r="F3012" s="8" t="s">
        <v>826</v>
      </c>
      <c r="G3012" s="9" t="s">
        <v>1019</v>
      </c>
      <c r="H3012" s="13">
        <f t="shared" si="395"/>
        <v>18527</v>
      </c>
      <c r="I3012" s="7">
        <f t="shared" si="397"/>
        <v>18532</v>
      </c>
    </row>
    <row r="3013" spans="1:9" s="9" customFormat="1" ht="12" customHeight="1" x14ac:dyDescent="0.2">
      <c r="A3013" s="11">
        <f t="shared" si="398"/>
        <v>2998</v>
      </c>
      <c r="B3013" s="28" t="s">
        <v>298</v>
      </c>
      <c r="C3013" s="28" t="s">
        <v>1072</v>
      </c>
      <c r="D3013" s="17" t="str">
        <f t="shared" si="396"/>
        <v>18533-18538</v>
      </c>
      <c r="E3013" s="7">
        <v>6</v>
      </c>
      <c r="F3013" s="19" t="s">
        <v>827</v>
      </c>
      <c r="G3013" s="9" t="s">
        <v>1019</v>
      </c>
      <c r="H3013" s="13">
        <f t="shared" si="395"/>
        <v>18533</v>
      </c>
      <c r="I3013" s="7">
        <f t="shared" si="397"/>
        <v>18538</v>
      </c>
    </row>
    <row r="3014" spans="1:9" s="9" customFormat="1" ht="12" customHeight="1" x14ac:dyDescent="0.2">
      <c r="A3014" s="11">
        <f t="shared" si="398"/>
        <v>2999</v>
      </c>
      <c r="B3014" s="5" t="s">
        <v>298</v>
      </c>
      <c r="C3014" s="35" t="s">
        <v>1072</v>
      </c>
      <c r="D3014" s="6" t="str">
        <f t="shared" si="396"/>
        <v>18539-18544</v>
      </c>
      <c r="E3014" s="36">
        <v>6</v>
      </c>
      <c r="F3014" s="8" t="s">
        <v>828</v>
      </c>
      <c r="G3014" s="38" t="s">
        <v>1019</v>
      </c>
      <c r="H3014" s="13">
        <f t="shared" si="395"/>
        <v>18539</v>
      </c>
      <c r="I3014" s="7">
        <f t="shared" si="397"/>
        <v>18544</v>
      </c>
    </row>
    <row r="3015" spans="1:9" s="9" customFormat="1" ht="12" customHeight="1" x14ac:dyDescent="0.2">
      <c r="A3015" s="11">
        <f t="shared" si="398"/>
        <v>3000</v>
      </c>
      <c r="B3015" s="5" t="s">
        <v>298</v>
      </c>
      <c r="C3015" s="5" t="s">
        <v>1072</v>
      </c>
      <c r="D3015" s="6" t="str">
        <f t="shared" si="396"/>
        <v>18545-18550</v>
      </c>
      <c r="E3015" s="7">
        <v>6</v>
      </c>
      <c r="F3015" s="8" t="s">
        <v>829</v>
      </c>
      <c r="G3015" s="9" t="s">
        <v>1019</v>
      </c>
      <c r="H3015" s="13">
        <f t="shared" si="395"/>
        <v>18545</v>
      </c>
      <c r="I3015" s="7">
        <f t="shared" si="397"/>
        <v>18550</v>
      </c>
    </row>
    <row r="3016" spans="1:9" s="9" customFormat="1" ht="12" customHeight="1" x14ac:dyDescent="0.2">
      <c r="A3016" s="11">
        <f t="shared" si="398"/>
        <v>3001</v>
      </c>
      <c r="B3016" s="5" t="s">
        <v>298</v>
      </c>
      <c r="C3016" s="5" t="s">
        <v>1072</v>
      </c>
      <c r="D3016" s="6" t="str">
        <f t="shared" si="396"/>
        <v>18551-18556</v>
      </c>
      <c r="E3016" s="7">
        <v>6</v>
      </c>
      <c r="F3016" s="8" t="s">
        <v>830</v>
      </c>
      <c r="G3016" s="9" t="s">
        <v>1019</v>
      </c>
      <c r="H3016" s="13">
        <f t="shared" si="395"/>
        <v>18551</v>
      </c>
      <c r="I3016" s="7">
        <f t="shared" si="397"/>
        <v>18556</v>
      </c>
    </row>
    <row r="3017" spans="1:9" s="9" customFormat="1" ht="12" customHeight="1" x14ac:dyDescent="0.2">
      <c r="A3017" s="11">
        <f t="shared" si="398"/>
        <v>3002</v>
      </c>
      <c r="B3017" s="5" t="s">
        <v>298</v>
      </c>
      <c r="C3017" s="28" t="s">
        <v>1072</v>
      </c>
      <c r="D3017" s="6" t="str">
        <f t="shared" si="396"/>
        <v>18557-18562</v>
      </c>
      <c r="E3017" s="7">
        <v>6</v>
      </c>
      <c r="F3017" s="8" t="s">
        <v>831</v>
      </c>
      <c r="G3017" s="9" t="s">
        <v>1019</v>
      </c>
      <c r="H3017" s="13">
        <f t="shared" si="395"/>
        <v>18557</v>
      </c>
      <c r="I3017" s="7">
        <f t="shared" si="397"/>
        <v>18562</v>
      </c>
    </row>
    <row r="3018" spans="1:9" s="9" customFormat="1" ht="12" customHeight="1" x14ac:dyDescent="0.2">
      <c r="A3018" s="11">
        <f t="shared" si="398"/>
        <v>3003</v>
      </c>
      <c r="B3018" s="35" t="s">
        <v>298</v>
      </c>
      <c r="C3018" s="35" t="s">
        <v>1072</v>
      </c>
      <c r="D3018" s="27" t="str">
        <f t="shared" si="396"/>
        <v>18563-18568</v>
      </c>
      <c r="E3018" s="36">
        <v>6</v>
      </c>
      <c r="F3018" s="37" t="s">
        <v>832</v>
      </c>
      <c r="G3018" s="38" t="s">
        <v>1019</v>
      </c>
      <c r="H3018" s="13">
        <f t="shared" si="395"/>
        <v>18563</v>
      </c>
      <c r="I3018" s="7">
        <f t="shared" si="397"/>
        <v>18568</v>
      </c>
    </row>
    <row r="3019" spans="1:9" s="9" customFormat="1" ht="12" customHeight="1" x14ac:dyDescent="0.2">
      <c r="A3019" s="11">
        <f t="shared" si="398"/>
        <v>3004</v>
      </c>
      <c r="B3019" s="5" t="s">
        <v>298</v>
      </c>
      <c r="C3019" s="5" t="s">
        <v>1072</v>
      </c>
      <c r="D3019" s="6" t="str">
        <f t="shared" si="396"/>
        <v>18569-18574</v>
      </c>
      <c r="E3019" s="7">
        <v>6</v>
      </c>
      <c r="F3019" s="8" t="s">
        <v>833</v>
      </c>
      <c r="G3019" s="9" t="s">
        <v>1019</v>
      </c>
      <c r="H3019" s="13">
        <f t="shared" si="395"/>
        <v>18569</v>
      </c>
      <c r="I3019" s="7">
        <f t="shared" si="397"/>
        <v>18574</v>
      </c>
    </row>
    <row r="3020" spans="1:9" s="9" customFormat="1" ht="12" customHeight="1" x14ac:dyDescent="0.2">
      <c r="A3020" s="11">
        <f t="shared" si="398"/>
        <v>3005</v>
      </c>
      <c r="B3020" s="5" t="s">
        <v>298</v>
      </c>
      <c r="C3020" s="5" t="s">
        <v>1072</v>
      </c>
      <c r="D3020" s="6" t="str">
        <f t="shared" si="396"/>
        <v>18575-18580</v>
      </c>
      <c r="E3020" s="7">
        <v>6</v>
      </c>
      <c r="F3020" s="8" t="s">
        <v>834</v>
      </c>
      <c r="G3020" s="9" t="s">
        <v>1019</v>
      </c>
      <c r="H3020" s="13">
        <f t="shared" si="395"/>
        <v>18575</v>
      </c>
      <c r="I3020" s="7">
        <f t="shared" si="397"/>
        <v>18580</v>
      </c>
    </row>
    <row r="3021" spans="1:9" s="9" customFormat="1" ht="12" customHeight="1" x14ac:dyDescent="0.2">
      <c r="A3021" s="11">
        <f t="shared" si="398"/>
        <v>3006</v>
      </c>
      <c r="B3021" s="28" t="s">
        <v>298</v>
      </c>
      <c r="C3021" s="28" t="s">
        <v>1072</v>
      </c>
      <c r="D3021" s="17" t="str">
        <f t="shared" si="396"/>
        <v>18581-18586</v>
      </c>
      <c r="E3021" s="18">
        <v>6</v>
      </c>
      <c r="F3021" s="19" t="s">
        <v>835</v>
      </c>
      <c r="G3021" s="16" t="s">
        <v>1019</v>
      </c>
      <c r="H3021" s="13">
        <f t="shared" si="395"/>
        <v>18581</v>
      </c>
      <c r="I3021" s="7">
        <f t="shared" si="397"/>
        <v>18586</v>
      </c>
    </row>
    <row r="3022" spans="1:9" s="9" customFormat="1" ht="12" customHeight="1" x14ac:dyDescent="0.2">
      <c r="A3022" s="11">
        <f t="shared" si="398"/>
        <v>3007</v>
      </c>
      <c r="B3022" s="5" t="s">
        <v>298</v>
      </c>
      <c r="C3022" s="35" t="s">
        <v>308</v>
      </c>
      <c r="D3022" s="6" t="str">
        <f t="shared" si="396"/>
        <v>18587-18592</v>
      </c>
      <c r="E3022" s="7">
        <v>6</v>
      </c>
      <c r="F3022" s="8" t="s">
        <v>841</v>
      </c>
      <c r="G3022" s="38" t="s">
        <v>1019</v>
      </c>
      <c r="H3022" s="13">
        <f t="shared" si="395"/>
        <v>18587</v>
      </c>
      <c r="I3022" s="7">
        <f t="shared" si="397"/>
        <v>18592</v>
      </c>
    </row>
    <row r="3023" spans="1:9" s="9" customFormat="1" ht="12" customHeight="1" x14ac:dyDescent="0.2">
      <c r="A3023" s="11">
        <f t="shared" si="398"/>
        <v>3008</v>
      </c>
      <c r="B3023" s="5" t="s">
        <v>298</v>
      </c>
      <c r="C3023" s="5" t="s">
        <v>308</v>
      </c>
      <c r="D3023" s="6" t="str">
        <f t="shared" si="396"/>
        <v>18593-18598</v>
      </c>
      <c r="E3023" s="7">
        <v>6</v>
      </c>
      <c r="F3023" s="8" t="s">
        <v>842</v>
      </c>
      <c r="G3023" s="9" t="s">
        <v>1019</v>
      </c>
      <c r="H3023" s="13">
        <f t="shared" ref="H3023:H3055" si="399">I3022+1</f>
        <v>18593</v>
      </c>
      <c r="I3023" s="7">
        <f t="shared" si="397"/>
        <v>18598</v>
      </c>
    </row>
    <row r="3024" spans="1:9" s="9" customFormat="1" ht="12" customHeight="1" x14ac:dyDescent="0.2">
      <c r="A3024" s="11">
        <f t="shared" si="398"/>
        <v>3009</v>
      </c>
      <c r="B3024" s="5" t="s">
        <v>298</v>
      </c>
      <c r="C3024" s="5" t="s">
        <v>308</v>
      </c>
      <c r="D3024" s="6" t="str">
        <f t="shared" si="396"/>
        <v>18599-18604</v>
      </c>
      <c r="E3024" s="7">
        <v>6</v>
      </c>
      <c r="F3024" s="8" t="s">
        <v>843</v>
      </c>
      <c r="G3024" s="9" t="s">
        <v>1019</v>
      </c>
      <c r="H3024" s="13">
        <f t="shared" si="399"/>
        <v>18599</v>
      </c>
      <c r="I3024" s="7">
        <f t="shared" si="397"/>
        <v>18604</v>
      </c>
    </row>
    <row r="3025" spans="1:9" s="9" customFormat="1" ht="12" customHeight="1" x14ac:dyDescent="0.2">
      <c r="A3025" s="11">
        <f t="shared" si="398"/>
        <v>3010</v>
      </c>
      <c r="B3025" s="5" t="s">
        <v>298</v>
      </c>
      <c r="C3025" s="28" t="s">
        <v>308</v>
      </c>
      <c r="D3025" s="6" t="str">
        <f t="shared" si="396"/>
        <v>18605-18610</v>
      </c>
      <c r="E3025" s="7">
        <v>6</v>
      </c>
      <c r="F3025" s="8" t="s">
        <v>844</v>
      </c>
      <c r="G3025" s="9" t="s">
        <v>1019</v>
      </c>
      <c r="H3025" s="13">
        <f t="shared" si="399"/>
        <v>18605</v>
      </c>
      <c r="I3025" s="7">
        <f t="shared" si="397"/>
        <v>18610</v>
      </c>
    </row>
    <row r="3026" spans="1:9" s="9" customFormat="1" ht="12" customHeight="1" x14ac:dyDescent="0.2">
      <c r="A3026" s="11">
        <f t="shared" si="398"/>
        <v>3011</v>
      </c>
      <c r="B3026" s="35" t="s">
        <v>298</v>
      </c>
      <c r="C3026" s="35" t="s">
        <v>308</v>
      </c>
      <c r="D3026" s="27" t="str">
        <f t="shared" si="396"/>
        <v>18611-18616</v>
      </c>
      <c r="E3026" s="36">
        <v>6</v>
      </c>
      <c r="F3026" s="37" t="s">
        <v>845</v>
      </c>
      <c r="G3026" s="38" t="s">
        <v>1019</v>
      </c>
      <c r="H3026" s="13">
        <f t="shared" si="399"/>
        <v>18611</v>
      </c>
      <c r="I3026" s="7">
        <f t="shared" si="397"/>
        <v>18616</v>
      </c>
    </row>
    <row r="3027" spans="1:9" s="9" customFormat="1" ht="12" customHeight="1" x14ac:dyDescent="0.2">
      <c r="A3027" s="11">
        <f t="shared" si="398"/>
        <v>3012</v>
      </c>
      <c r="B3027" s="5" t="s">
        <v>298</v>
      </c>
      <c r="C3027" s="5" t="s">
        <v>308</v>
      </c>
      <c r="D3027" s="6" t="str">
        <f t="shared" si="396"/>
        <v>18617-18622</v>
      </c>
      <c r="E3027" s="7">
        <v>6</v>
      </c>
      <c r="F3027" s="8" t="s">
        <v>846</v>
      </c>
      <c r="G3027" s="9" t="s">
        <v>1019</v>
      </c>
      <c r="H3027" s="13">
        <f t="shared" si="399"/>
        <v>18617</v>
      </c>
      <c r="I3027" s="7">
        <f t="shared" si="397"/>
        <v>18622</v>
      </c>
    </row>
    <row r="3028" spans="1:9" s="9" customFormat="1" ht="12" customHeight="1" x14ac:dyDescent="0.2">
      <c r="A3028" s="11">
        <f t="shared" si="398"/>
        <v>3013</v>
      </c>
      <c r="B3028" s="5" t="s">
        <v>298</v>
      </c>
      <c r="C3028" s="5" t="s">
        <v>308</v>
      </c>
      <c r="D3028" s="6" t="str">
        <f t="shared" si="396"/>
        <v>18623-18628</v>
      </c>
      <c r="E3028" s="7">
        <v>6</v>
      </c>
      <c r="F3028" s="8" t="s">
        <v>847</v>
      </c>
      <c r="G3028" s="9" t="s">
        <v>1019</v>
      </c>
      <c r="H3028" s="13">
        <f t="shared" si="399"/>
        <v>18623</v>
      </c>
      <c r="I3028" s="7">
        <f t="shared" si="397"/>
        <v>18628</v>
      </c>
    </row>
    <row r="3029" spans="1:9" s="9" customFormat="1" ht="12" customHeight="1" x14ac:dyDescent="0.2">
      <c r="A3029" s="11">
        <f t="shared" si="398"/>
        <v>3014</v>
      </c>
      <c r="B3029" s="28" t="s">
        <v>298</v>
      </c>
      <c r="C3029" s="28" t="s">
        <v>308</v>
      </c>
      <c r="D3029" s="17" t="str">
        <f t="shared" si="396"/>
        <v>18629-18634</v>
      </c>
      <c r="E3029" s="18">
        <v>6</v>
      </c>
      <c r="F3029" s="19" t="s">
        <v>848</v>
      </c>
      <c r="G3029" s="9" t="s">
        <v>1019</v>
      </c>
      <c r="H3029" s="13">
        <f t="shared" si="399"/>
        <v>18629</v>
      </c>
      <c r="I3029" s="7">
        <f t="shared" si="397"/>
        <v>18634</v>
      </c>
    </row>
    <row r="3030" spans="1:9" s="9" customFormat="1" ht="12" customHeight="1" x14ac:dyDescent="0.2">
      <c r="A3030" s="11">
        <f t="shared" si="398"/>
        <v>3015</v>
      </c>
      <c r="B3030" s="5" t="s">
        <v>298</v>
      </c>
      <c r="C3030" s="35" t="s">
        <v>308</v>
      </c>
      <c r="D3030" s="6" t="str">
        <f t="shared" ref="D3030:D3078" si="400">H3030&amp;"-"&amp;I3030</f>
        <v>18635-18640</v>
      </c>
      <c r="E3030" s="7">
        <v>6</v>
      </c>
      <c r="F3030" s="8" t="s">
        <v>849</v>
      </c>
      <c r="G3030" s="38" t="s">
        <v>1019</v>
      </c>
      <c r="H3030" s="13">
        <f t="shared" si="399"/>
        <v>18635</v>
      </c>
      <c r="I3030" s="7">
        <f t="shared" si="397"/>
        <v>18640</v>
      </c>
    </row>
    <row r="3031" spans="1:9" s="9" customFormat="1" ht="12" customHeight="1" x14ac:dyDescent="0.2">
      <c r="A3031" s="11">
        <f t="shared" si="398"/>
        <v>3016</v>
      </c>
      <c r="B3031" s="5" t="s">
        <v>298</v>
      </c>
      <c r="C3031" s="5" t="s">
        <v>308</v>
      </c>
      <c r="D3031" s="6" t="str">
        <f t="shared" si="400"/>
        <v>18641-18646</v>
      </c>
      <c r="E3031" s="7">
        <v>6</v>
      </c>
      <c r="F3031" s="8" t="s">
        <v>850</v>
      </c>
      <c r="G3031" s="9" t="s">
        <v>1019</v>
      </c>
      <c r="H3031" s="13">
        <f t="shared" si="399"/>
        <v>18641</v>
      </c>
      <c r="I3031" s="7">
        <f t="shared" si="397"/>
        <v>18646</v>
      </c>
    </row>
    <row r="3032" spans="1:9" s="9" customFormat="1" ht="12" customHeight="1" x14ac:dyDescent="0.2">
      <c r="A3032" s="11">
        <f t="shared" si="398"/>
        <v>3017</v>
      </c>
      <c r="B3032" s="5" t="s">
        <v>298</v>
      </c>
      <c r="C3032" s="5" t="s">
        <v>308</v>
      </c>
      <c r="D3032" s="6" t="str">
        <f t="shared" si="400"/>
        <v>18647-18652</v>
      </c>
      <c r="E3032" s="7">
        <v>6</v>
      </c>
      <c r="F3032" s="8" t="s">
        <v>851</v>
      </c>
      <c r="G3032" s="9" t="s">
        <v>1019</v>
      </c>
      <c r="H3032" s="13">
        <f t="shared" si="399"/>
        <v>18647</v>
      </c>
      <c r="I3032" s="7">
        <f t="shared" si="397"/>
        <v>18652</v>
      </c>
    </row>
    <row r="3033" spans="1:9" s="9" customFormat="1" ht="12" customHeight="1" x14ac:dyDescent="0.2">
      <c r="A3033" s="11">
        <f t="shared" si="398"/>
        <v>3018</v>
      </c>
      <c r="B3033" s="5" t="s">
        <v>298</v>
      </c>
      <c r="C3033" s="28" t="s">
        <v>308</v>
      </c>
      <c r="D3033" s="6" t="str">
        <f t="shared" si="400"/>
        <v>18653-18658</v>
      </c>
      <c r="E3033" s="7">
        <v>6</v>
      </c>
      <c r="F3033" s="8" t="s">
        <v>852</v>
      </c>
      <c r="G3033" s="9" t="s">
        <v>1019</v>
      </c>
      <c r="H3033" s="13">
        <f t="shared" si="399"/>
        <v>18653</v>
      </c>
      <c r="I3033" s="7">
        <f t="shared" si="397"/>
        <v>18658</v>
      </c>
    </row>
    <row r="3034" spans="1:9" s="33" customFormat="1" ht="12" customHeight="1" x14ac:dyDescent="0.2">
      <c r="A3034" s="11">
        <f t="shared" si="398"/>
        <v>3019</v>
      </c>
      <c r="B3034" s="35" t="s">
        <v>298</v>
      </c>
      <c r="C3034" s="35" t="s">
        <v>308</v>
      </c>
      <c r="D3034" s="27" t="str">
        <f t="shared" si="400"/>
        <v>18659-18664</v>
      </c>
      <c r="E3034" s="36">
        <v>6</v>
      </c>
      <c r="F3034" s="37" t="s">
        <v>853</v>
      </c>
      <c r="G3034" s="38" t="s">
        <v>1019</v>
      </c>
      <c r="H3034" s="13">
        <f t="shared" si="399"/>
        <v>18659</v>
      </c>
      <c r="I3034" s="7">
        <f t="shared" si="397"/>
        <v>18664</v>
      </c>
    </row>
    <row r="3035" spans="1:9" s="9" customFormat="1" ht="12" customHeight="1" x14ac:dyDescent="0.2">
      <c r="A3035" s="11">
        <f t="shared" si="398"/>
        <v>3020</v>
      </c>
      <c r="B3035" s="5" t="s">
        <v>298</v>
      </c>
      <c r="C3035" s="5" t="s">
        <v>308</v>
      </c>
      <c r="D3035" s="6" t="str">
        <f t="shared" si="400"/>
        <v>18665-18670</v>
      </c>
      <c r="E3035" s="7">
        <v>6</v>
      </c>
      <c r="F3035" s="8" t="s">
        <v>854</v>
      </c>
      <c r="G3035" s="9" t="s">
        <v>1019</v>
      </c>
      <c r="H3035" s="13">
        <f t="shared" si="399"/>
        <v>18665</v>
      </c>
      <c r="I3035" s="7">
        <f t="shared" si="397"/>
        <v>18670</v>
      </c>
    </row>
    <row r="3036" spans="1:9" s="9" customFormat="1" ht="12" customHeight="1" x14ac:dyDescent="0.2">
      <c r="A3036" s="11">
        <f t="shared" si="398"/>
        <v>3021</v>
      </c>
      <c r="B3036" s="5" t="s">
        <v>298</v>
      </c>
      <c r="C3036" s="5" t="s">
        <v>308</v>
      </c>
      <c r="D3036" s="6" t="str">
        <f t="shared" si="400"/>
        <v>18671-18676</v>
      </c>
      <c r="E3036" s="7">
        <v>6</v>
      </c>
      <c r="F3036" s="8" t="s">
        <v>855</v>
      </c>
      <c r="G3036" s="9" t="s">
        <v>1019</v>
      </c>
      <c r="H3036" s="13">
        <f t="shared" si="399"/>
        <v>18671</v>
      </c>
      <c r="I3036" s="7">
        <f>H3036+(E3036-1)</f>
        <v>18676</v>
      </c>
    </row>
    <row r="3037" spans="1:9" s="9" customFormat="1" ht="12" customHeight="1" x14ac:dyDescent="0.2">
      <c r="A3037" s="11">
        <f t="shared" si="398"/>
        <v>3022</v>
      </c>
      <c r="B3037" s="28" t="s">
        <v>298</v>
      </c>
      <c r="C3037" s="28" t="s">
        <v>308</v>
      </c>
      <c r="D3037" s="17" t="str">
        <f t="shared" si="400"/>
        <v>18677-18682</v>
      </c>
      <c r="E3037" s="18">
        <v>6</v>
      </c>
      <c r="F3037" s="19" t="s">
        <v>856</v>
      </c>
      <c r="G3037" s="16" t="s">
        <v>1019</v>
      </c>
      <c r="H3037" s="13">
        <f t="shared" si="399"/>
        <v>18677</v>
      </c>
      <c r="I3037" s="7">
        <f>H3037+(E3037-1)</f>
        <v>18682</v>
      </c>
    </row>
    <row r="3038" spans="1:9" s="9" customFormat="1" ht="12" customHeight="1" x14ac:dyDescent="0.2">
      <c r="A3038" s="11">
        <f t="shared" si="398"/>
        <v>3023</v>
      </c>
      <c r="B3038" s="5" t="s">
        <v>298</v>
      </c>
      <c r="C3038" s="35" t="s">
        <v>308</v>
      </c>
      <c r="D3038" s="6" t="str">
        <f t="shared" si="400"/>
        <v>18683-18688</v>
      </c>
      <c r="E3038" s="36">
        <v>6</v>
      </c>
      <c r="F3038" s="8" t="s">
        <v>857</v>
      </c>
      <c r="G3038" s="38" t="s">
        <v>1019</v>
      </c>
      <c r="H3038" s="13">
        <f t="shared" si="399"/>
        <v>18683</v>
      </c>
      <c r="I3038" s="7">
        <f>H3038+(E3038-1)</f>
        <v>18688</v>
      </c>
    </row>
    <row r="3039" spans="1:9" s="9" customFormat="1" ht="12" customHeight="1" x14ac:dyDescent="0.2">
      <c r="A3039" s="11">
        <f t="shared" si="398"/>
        <v>3024</v>
      </c>
      <c r="B3039" s="5" t="s">
        <v>298</v>
      </c>
      <c r="C3039" s="5" t="s">
        <v>308</v>
      </c>
      <c r="D3039" s="6" t="str">
        <f t="shared" si="400"/>
        <v>18689-18694</v>
      </c>
      <c r="E3039" s="7">
        <v>6</v>
      </c>
      <c r="F3039" s="8" t="s">
        <v>858</v>
      </c>
      <c r="G3039" s="9" t="s">
        <v>1019</v>
      </c>
      <c r="H3039" s="13">
        <f>I3038+1</f>
        <v>18689</v>
      </c>
      <c r="I3039" s="7">
        <f>H3039+(E3039-1)</f>
        <v>18694</v>
      </c>
    </row>
    <row r="3040" spans="1:9" s="9" customFormat="1" ht="12" customHeight="1" x14ac:dyDescent="0.2">
      <c r="A3040" s="11">
        <f t="shared" si="398"/>
        <v>3025</v>
      </c>
      <c r="B3040" s="5" t="s">
        <v>298</v>
      </c>
      <c r="C3040" s="5" t="s">
        <v>308</v>
      </c>
      <c r="D3040" s="6" t="str">
        <f t="shared" si="400"/>
        <v>18695-18700</v>
      </c>
      <c r="E3040" s="7">
        <v>6</v>
      </c>
      <c r="F3040" s="8" t="s">
        <v>859</v>
      </c>
      <c r="G3040" s="9" t="s">
        <v>1019</v>
      </c>
      <c r="H3040" s="13">
        <f t="shared" si="399"/>
        <v>18695</v>
      </c>
      <c r="I3040" s="7">
        <f t="shared" ref="I3040:I3085" si="401">H3040+(E3040-1)</f>
        <v>18700</v>
      </c>
    </row>
    <row r="3041" spans="1:9" s="9" customFormat="1" ht="12" customHeight="1" x14ac:dyDescent="0.2">
      <c r="A3041" s="11">
        <f t="shared" ref="A3041:A3086" si="402">A3040+1</f>
        <v>3026</v>
      </c>
      <c r="B3041" s="5" t="s">
        <v>298</v>
      </c>
      <c r="C3041" s="28" t="s">
        <v>308</v>
      </c>
      <c r="D3041" s="6" t="str">
        <f t="shared" si="400"/>
        <v>18701-18706</v>
      </c>
      <c r="E3041" s="7">
        <v>6</v>
      </c>
      <c r="F3041" s="8" t="s">
        <v>860</v>
      </c>
      <c r="G3041" s="9" t="s">
        <v>1019</v>
      </c>
      <c r="H3041" s="13">
        <f t="shared" si="399"/>
        <v>18701</v>
      </c>
      <c r="I3041" s="7">
        <f t="shared" si="401"/>
        <v>18706</v>
      </c>
    </row>
    <row r="3042" spans="1:9" s="9" customFormat="1" ht="12" customHeight="1" x14ac:dyDescent="0.2">
      <c r="A3042" s="11">
        <f t="shared" si="402"/>
        <v>3027</v>
      </c>
      <c r="B3042" s="35" t="s">
        <v>298</v>
      </c>
      <c r="C3042" s="35" t="s">
        <v>308</v>
      </c>
      <c r="D3042" s="27" t="str">
        <f t="shared" si="400"/>
        <v>18707-18712</v>
      </c>
      <c r="E3042" s="36">
        <v>6</v>
      </c>
      <c r="F3042" s="37" t="s">
        <v>824</v>
      </c>
      <c r="G3042" s="38" t="s">
        <v>1019</v>
      </c>
      <c r="H3042" s="13">
        <f t="shared" si="399"/>
        <v>18707</v>
      </c>
      <c r="I3042" s="7">
        <f t="shared" si="401"/>
        <v>18712</v>
      </c>
    </row>
    <row r="3043" spans="1:9" s="9" customFormat="1" ht="12" customHeight="1" x14ac:dyDescent="0.2">
      <c r="A3043" s="11">
        <f t="shared" si="402"/>
        <v>3028</v>
      </c>
      <c r="B3043" s="5" t="s">
        <v>298</v>
      </c>
      <c r="C3043" s="5" t="s">
        <v>308</v>
      </c>
      <c r="D3043" s="6" t="str">
        <f t="shared" si="400"/>
        <v>18713-18718</v>
      </c>
      <c r="E3043" s="7">
        <v>6</v>
      </c>
      <c r="F3043" s="8" t="s">
        <v>825</v>
      </c>
      <c r="G3043" s="9" t="s">
        <v>1019</v>
      </c>
      <c r="H3043" s="13">
        <f t="shared" si="399"/>
        <v>18713</v>
      </c>
      <c r="I3043" s="7">
        <f t="shared" si="401"/>
        <v>18718</v>
      </c>
    </row>
    <row r="3044" spans="1:9" s="9" customFormat="1" ht="12" customHeight="1" x14ac:dyDescent="0.2">
      <c r="A3044" s="11">
        <f t="shared" si="402"/>
        <v>3029</v>
      </c>
      <c r="B3044" s="5" t="s">
        <v>298</v>
      </c>
      <c r="C3044" s="5" t="s">
        <v>308</v>
      </c>
      <c r="D3044" s="6" t="str">
        <f t="shared" si="400"/>
        <v>18719-18724</v>
      </c>
      <c r="E3044" s="7">
        <v>6</v>
      </c>
      <c r="F3044" s="8" t="s">
        <v>826</v>
      </c>
      <c r="G3044" s="9" t="s">
        <v>1019</v>
      </c>
      <c r="H3044" s="13">
        <f t="shared" si="399"/>
        <v>18719</v>
      </c>
      <c r="I3044" s="7">
        <f t="shared" si="401"/>
        <v>18724</v>
      </c>
    </row>
    <row r="3045" spans="1:9" s="9" customFormat="1" ht="12" customHeight="1" x14ac:dyDescent="0.2">
      <c r="A3045" s="11">
        <f t="shared" si="402"/>
        <v>3030</v>
      </c>
      <c r="B3045" s="28" t="s">
        <v>298</v>
      </c>
      <c r="C3045" s="28" t="s">
        <v>308</v>
      </c>
      <c r="D3045" s="17" t="str">
        <f t="shared" si="400"/>
        <v>18725-18730</v>
      </c>
      <c r="E3045" s="7">
        <v>6</v>
      </c>
      <c r="F3045" s="19" t="s">
        <v>827</v>
      </c>
      <c r="G3045" s="9" t="s">
        <v>1019</v>
      </c>
      <c r="H3045" s="13">
        <f t="shared" si="399"/>
        <v>18725</v>
      </c>
      <c r="I3045" s="7">
        <f t="shared" si="401"/>
        <v>18730</v>
      </c>
    </row>
    <row r="3046" spans="1:9" s="9" customFormat="1" ht="12" customHeight="1" x14ac:dyDescent="0.2">
      <c r="A3046" s="11">
        <f t="shared" si="402"/>
        <v>3031</v>
      </c>
      <c r="B3046" s="5" t="s">
        <v>298</v>
      </c>
      <c r="C3046" s="35" t="s">
        <v>308</v>
      </c>
      <c r="D3046" s="6" t="str">
        <f t="shared" si="400"/>
        <v>18731-18736</v>
      </c>
      <c r="E3046" s="36">
        <v>6</v>
      </c>
      <c r="F3046" s="8" t="s">
        <v>828</v>
      </c>
      <c r="G3046" s="38" t="s">
        <v>1019</v>
      </c>
      <c r="H3046" s="13">
        <f t="shared" si="399"/>
        <v>18731</v>
      </c>
      <c r="I3046" s="7">
        <f t="shared" si="401"/>
        <v>18736</v>
      </c>
    </row>
    <row r="3047" spans="1:9" s="9" customFormat="1" ht="12" customHeight="1" x14ac:dyDescent="0.2">
      <c r="A3047" s="11">
        <f t="shared" si="402"/>
        <v>3032</v>
      </c>
      <c r="B3047" s="5" t="s">
        <v>298</v>
      </c>
      <c r="C3047" s="5" t="s">
        <v>308</v>
      </c>
      <c r="D3047" s="6" t="str">
        <f t="shared" si="400"/>
        <v>18737-18742</v>
      </c>
      <c r="E3047" s="7">
        <v>6</v>
      </c>
      <c r="F3047" s="8" t="s">
        <v>829</v>
      </c>
      <c r="G3047" s="9" t="s">
        <v>1019</v>
      </c>
      <c r="H3047" s="13">
        <f t="shared" si="399"/>
        <v>18737</v>
      </c>
      <c r="I3047" s="7">
        <f t="shared" si="401"/>
        <v>18742</v>
      </c>
    </row>
    <row r="3048" spans="1:9" s="9" customFormat="1" ht="12" customHeight="1" x14ac:dyDescent="0.2">
      <c r="A3048" s="11">
        <f t="shared" si="402"/>
        <v>3033</v>
      </c>
      <c r="B3048" s="5" t="s">
        <v>298</v>
      </c>
      <c r="C3048" s="5" t="s">
        <v>308</v>
      </c>
      <c r="D3048" s="6" t="str">
        <f t="shared" si="400"/>
        <v>18743-18748</v>
      </c>
      <c r="E3048" s="7">
        <v>6</v>
      </c>
      <c r="F3048" s="8" t="s">
        <v>830</v>
      </c>
      <c r="G3048" s="9" t="s">
        <v>1019</v>
      </c>
      <c r="H3048" s="13">
        <f t="shared" si="399"/>
        <v>18743</v>
      </c>
      <c r="I3048" s="7">
        <f t="shared" si="401"/>
        <v>18748</v>
      </c>
    </row>
    <row r="3049" spans="1:9" s="9" customFormat="1" ht="12" customHeight="1" x14ac:dyDescent="0.2">
      <c r="A3049" s="11">
        <f t="shared" si="402"/>
        <v>3034</v>
      </c>
      <c r="B3049" s="5" t="s">
        <v>298</v>
      </c>
      <c r="C3049" s="28" t="s">
        <v>308</v>
      </c>
      <c r="D3049" s="6" t="str">
        <f t="shared" si="400"/>
        <v>18749-18754</v>
      </c>
      <c r="E3049" s="7">
        <v>6</v>
      </c>
      <c r="F3049" s="8" t="s">
        <v>831</v>
      </c>
      <c r="G3049" s="9" t="s">
        <v>1019</v>
      </c>
      <c r="H3049" s="13">
        <f t="shared" si="399"/>
        <v>18749</v>
      </c>
      <c r="I3049" s="7">
        <f t="shared" si="401"/>
        <v>18754</v>
      </c>
    </row>
    <row r="3050" spans="1:9" s="9" customFormat="1" ht="12" customHeight="1" x14ac:dyDescent="0.2">
      <c r="A3050" s="11">
        <f t="shared" si="402"/>
        <v>3035</v>
      </c>
      <c r="B3050" s="35" t="s">
        <v>298</v>
      </c>
      <c r="C3050" s="35" t="s">
        <v>308</v>
      </c>
      <c r="D3050" s="27" t="str">
        <f t="shared" si="400"/>
        <v>18755-18760</v>
      </c>
      <c r="E3050" s="36">
        <v>6</v>
      </c>
      <c r="F3050" s="37" t="s">
        <v>832</v>
      </c>
      <c r="G3050" s="38" t="s">
        <v>1019</v>
      </c>
      <c r="H3050" s="13">
        <f t="shared" si="399"/>
        <v>18755</v>
      </c>
      <c r="I3050" s="7">
        <f t="shared" si="401"/>
        <v>18760</v>
      </c>
    </row>
    <row r="3051" spans="1:9" s="9" customFormat="1" ht="12" customHeight="1" x14ac:dyDescent="0.2">
      <c r="A3051" s="11">
        <f t="shared" si="402"/>
        <v>3036</v>
      </c>
      <c r="B3051" s="5" t="s">
        <v>298</v>
      </c>
      <c r="C3051" s="5" t="s">
        <v>308</v>
      </c>
      <c r="D3051" s="6" t="str">
        <f t="shared" si="400"/>
        <v>18761-18766</v>
      </c>
      <c r="E3051" s="7">
        <v>6</v>
      </c>
      <c r="F3051" s="8" t="s">
        <v>833</v>
      </c>
      <c r="G3051" s="9" t="s">
        <v>1019</v>
      </c>
      <c r="H3051" s="13">
        <f t="shared" si="399"/>
        <v>18761</v>
      </c>
      <c r="I3051" s="7">
        <f t="shared" si="401"/>
        <v>18766</v>
      </c>
    </row>
    <row r="3052" spans="1:9" s="9" customFormat="1" ht="12" customHeight="1" x14ac:dyDescent="0.2">
      <c r="A3052" s="11">
        <f t="shared" si="402"/>
        <v>3037</v>
      </c>
      <c r="B3052" s="5" t="s">
        <v>298</v>
      </c>
      <c r="C3052" s="5" t="s">
        <v>308</v>
      </c>
      <c r="D3052" s="6" t="str">
        <f t="shared" si="400"/>
        <v>18767-18772</v>
      </c>
      <c r="E3052" s="7">
        <v>6</v>
      </c>
      <c r="F3052" s="8" t="s">
        <v>834</v>
      </c>
      <c r="G3052" s="9" t="s">
        <v>1019</v>
      </c>
      <c r="H3052" s="13">
        <f t="shared" si="399"/>
        <v>18767</v>
      </c>
      <c r="I3052" s="7">
        <f t="shared" si="401"/>
        <v>18772</v>
      </c>
    </row>
    <row r="3053" spans="1:9" s="9" customFormat="1" ht="12" customHeight="1" x14ac:dyDescent="0.2">
      <c r="A3053" s="11">
        <f t="shared" si="402"/>
        <v>3038</v>
      </c>
      <c r="B3053" s="28" t="s">
        <v>298</v>
      </c>
      <c r="C3053" s="28" t="s">
        <v>308</v>
      </c>
      <c r="D3053" s="17" t="str">
        <f t="shared" si="400"/>
        <v>18773-18778</v>
      </c>
      <c r="E3053" s="18">
        <v>6</v>
      </c>
      <c r="F3053" s="19" t="s">
        <v>835</v>
      </c>
      <c r="G3053" s="16" t="s">
        <v>1019</v>
      </c>
      <c r="H3053" s="13">
        <f t="shared" si="399"/>
        <v>18773</v>
      </c>
      <c r="I3053" s="7">
        <f t="shared" si="401"/>
        <v>18778</v>
      </c>
    </row>
    <row r="3054" spans="1:9" s="9" customFormat="1" ht="12" customHeight="1" x14ac:dyDescent="0.2">
      <c r="A3054" s="11">
        <f t="shared" si="402"/>
        <v>3039</v>
      </c>
      <c r="B3054" s="5" t="s">
        <v>298</v>
      </c>
      <c r="C3054" s="35" t="s">
        <v>309</v>
      </c>
      <c r="D3054" s="6" t="str">
        <f t="shared" si="400"/>
        <v>18779-18784</v>
      </c>
      <c r="E3054" s="7">
        <v>6</v>
      </c>
      <c r="F3054" s="8" t="s">
        <v>841</v>
      </c>
      <c r="G3054" s="38" t="s">
        <v>1019</v>
      </c>
      <c r="H3054" s="13">
        <f t="shared" si="399"/>
        <v>18779</v>
      </c>
      <c r="I3054" s="7">
        <f t="shared" si="401"/>
        <v>18784</v>
      </c>
    </row>
    <row r="3055" spans="1:9" s="9" customFormat="1" ht="12" customHeight="1" x14ac:dyDescent="0.2">
      <c r="A3055" s="11">
        <f t="shared" si="402"/>
        <v>3040</v>
      </c>
      <c r="B3055" s="5" t="s">
        <v>298</v>
      </c>
      <c r="C3055" s="5" t="s">
        <v>309</v>
      </c>
      <c r="D3055" s="6" t="str">
        <f t="shared" si="400"/>
        <v>18785-18790</v>
      </c>
      <c r="E3055" s="7">
        <v>6</v>
      </c>
      <c r="F3055" s="8" t="s">
        <v>842</v>
      </c>
      <c r="G3055" s="9" t="s">
        <v>1019</v>
      </c>
      <c r="H3055" s="13">
        <f t="shared" si="399"/>
        <v>18785</v>
      </c>
      <c r="I3055" s="7">
        <f t="shared" si="401"/>
        <v>18790</v>
      </c>
    </row>
    <row r="3056" spans="1:9" s="9" customFormat="1" ht="12" customHeight="1" x14ac:dyDescent="0.2">
      <c r="A3056" s="11">
        <f t="shared" si="402"/>
        <v>3041</v>
      </c>
      <c r="B3056" s="5" t="s">
        <v>298</v>
      </c>
      <c r="C3056" s="5" t="s">
        <v>309</v>
      </c>
      <c r="D3056" s="6" t="str">
        <f t="shared" si="400"/>
        <v>18791-18796</v>
      </c>
      <c r="E3056" s="7">
        <v>6</v>
      </c>
      <c r="F3056" s="8" t="s">
        <v>843</v>
      </c>
      <c r="G3056" s="9" t="s">
        <v>1019</v>
      </c>
      <c r="H3056" s="13">
        <f t="shared" ref="H3056:H3101" si="403">I3055+1</f>
        <v>18791</v>
      </c>
      <c r="I3056" s="7">
        <f t="shared" si="401"/>
        <v>18796</v>
      </c>
    </row>
    <row r="3057" spans="1:9" s="9" customFormat="1" ht="12" customHeight="1" x14ac:dyDescent="0.2">
      <c r="A3057" s="11">
        <f t="shared" si="402"/>
        <v>3042</v>
      </c>
      <c r="B3057" s="5" t="s">
        <v>298</v>
      </c>
      <c r="C3057" s="28" t="s">
        <v>309</v>
      </c>
      <c r="D3057" s="6" t="str">
        <f t="shared" si="400"/>
        <v>18797-18802</v>
      </c>
      <c r="E3057" s="7">
        <v>6</v>
      </c>
      <c r="F3057" s="8" t="s">
        <v>844</v>
      </c>
      <c r="G3057" s="9" t="s">
        <v>1019</v>
      </c>
      <c r="H3057" s="13">
        <f t="shared" si="403"/>
        <v>18797</v>
      </c>
      <c r="I3057" s="7">
        <f t="shared" si="401"/>
        <v>18802</v>
      </c>
    </row>
    <row r="3058" spans="1:9" s="9" customFormat="1" ht="12" customHeight="1" x14ac:dyDescent="0.2">
      <c r="A3058" s="11">
        <f t="shared" si="402"/>
        <v>3043</v>
      </c>
      <c r="B3058" s="35" t="s">
        <v>298</v>
      </c>
      <c r="C3058" s="35" t="s">
        <v>309</v>
      </c>
      <c r="D3058" s="27" t="str">
        <f t="shared" si="400"/>
        <v>18803-18808</v>
      </c>
      <c r="E3058" s="36">
        <v>6</v>
      </c>
      <c r="F3058" s="37" t="s">
        <v>845</v>
      </c>
      <c r="G3058" s="38" t="s">
        <v>1019</v>
      </c>
      <c r="H3058" s="13">
        <f t="shared" si="403"/>
        <v>18803</v>
      </c>
      <c r="I3058" s="7">
        <f t="shared" si="401"/>
        <v>18808</v>
      </c>
    </row>
    <row r="3059" spans="1:9" s="9" customFormat="1" ht="12" customHeight="1" x14ac:dyDescent="0.2">
      <c r="A3059" s="11">
        <f t="shared" si="402"/>
        <v>3044</v>
      </c>
      <c r="B3059" s="5" t="s">
        <v>298</v>
      </c>
      <c r="C3059" s="5" t="s">
        <v>309</v>
      </c>
      <c r="D3059" s="6" t="str">
        <f t="shared" si="400"/>
        <v>18809-18814</v>
      </c>
      <c r="E3059" s="7">
        <v>6</v>
      </c>
      <c r="F3059" s="8" t="s">
        <v>846</v>
      </c>
      <c r="G3059" s="9" t="s">
        <v>1019</v>
      </c>
      <c r="H3059" s="13">
        <f t="shared" si="403"/>
        <v>18809</v>
      </c>
      <c r="I3059" s="7">
        <f t="shared" si="401"/>
        <v>18814</v>
      </c>
    </row>
    <row r="3060" spans="1:9" s="9" customFormat="1" ht="12" customHeight="1" x14ac:dyDescent="0.2">
      <c r="A3060" s="11">
        <f t="shared" si="402"/>
        <v>3045</v>
      </c>
      <c r="B3060" s="5" t="s">
        <v>298</v>
      </c>
      <c r="C3060" s="5" t="s">
        <v>309</v>
      </c>
      <c r="D3060" s="6" t="str">
        <f t="shared" si="400"/>
        <v>18815-18820</v>
      </c>
      <c r="E3060" s="7">
        <v>6</v>
      </c>
      <c r="F3060" s="8" t="s">
        <v>847</v>
      </c>
      <c r="G3060" s="9" t="s">
        <v>1019</v>
      </c>
      <c r="H3060" s="13">
        <f t="shared" si="403"/>
        <v>18815</v>
      </c>
      <c r="I3060" s="7">
        <f t="shared" si="401"/>
        <v>18820</v>
      </c>
    </row>
    <row r="3061" spans="1:9" s="9" customFormat="1" ht="12" customHeight="1" x14ac:dyDescent="0.2">
      <c r="A3061" s="11">
        <f t="shared" si="402"/>
        <v>3046</v>
      </c>
      <c r="B3061" s="28" t="s">
        <v>298</v>
      </c>
      <c r="C3061" s="28" t="s">
        <v>309</v>
      </c>
      <c r="D3061" s="17" t="str">
        <f t="shared" si="400"/>
        <v>18821-18826</v>
      </c>
      <c r="E3061" s="18">
        <v>6</v>
      </c>
      <c r="F3061" s="19" t="s">
        <v>848</v>
      </c>
      <c r="G3061" s="9" t="s">
        <v>1019</v>
      </c>
      <c r="H3061" s="13">
        <f t="shared" si="403"/>
        <v>18821</v>
      </c>
      <c r="I3061" s="7">
        <f t="shared" si="401"/>
        <v>18826</v>
      </c>
    </row>
    <row r="3062" spans="1:9" s="9" customFormat="1" ht="12" customHeight="1" x14ac:dyDescent="0.2">
      <c r="A3062" s="11">
        <f t="shared" si="402"/>
        <v>3047</v>
      </c>
      <c r="B3062" s="5" t="s">
        <v>298</v>
      </c>
      <c r="C3062" s="35" t="s">
        <v>309</v>
      </c>
      <c r="D3062" s="6" t="str">
        <f t="shared" si="400"/>
        <v>18827-18832</v>
      </c>
      <c r="E3062" s="7">
        <v>6</v>
      </c>
      <c r="F3062" s="8" t="s">
        <v>849</v>
      </c>
      <c r="G3062" s="38" t="s">
        <v>1019</v>
      </c>
      <c r="H3062" s="13">
        <f t="shared" si="403"/>
        <v>18827</v>
      </c>
      <c r="I3062" s="7">
        <f t="shared" si="401"/>
        <v>18832</v>
      </c>
    </row>
    <row r="3063" spans="1:9" s="9" customFormat="1" ht="12" customHeight="1" x14ac:dyDescent="0.2">
      <c r="A3063" s="11">
        <f t="shared" si="402"/>
        <v>3048</v>
      </c>
      <c r="B3063" s="5" t="s">
        <v>298</v>
      </c>
      <c r="C3063" s="5" t="s">
        <v>309</v>
      </c>
      <c r="D3063" s="6" t="str">
        <f t="shared" si="400"/>
        <v>18833-18838</v>
      </c>
      <c r="E3063" s="7">
        <v>6</v>
      </c>
      <c r="F3063" s="8" t="s">
        <v>850</v>
      </c>
      <c r="G3063" s="9" t="s">
        <v>1019</v>
      </c>
      <c r="H3063" s="13">
        <f t="shared" si="403"/>
        <v>18833</v>
      </c>
      <c r="I3063" s="7">
        <f t="shared" si="401"/>
        <v>18838</v>
      </c>
    </row>
    <row r="3064" spans="1:9" s="9" customFormat="1" ht="12" customHeight="1" x14ac:dyDescent="0.2">
      <c r="A3064" s="11">
        <f t="shared" si="402"/>
        <v>3049</v>
      </c>
      <c r="B3064" s="5" t="s">
        <v>298</v>
      </c>
      <c r="C3064" s="5" t="s">
        <v>309</v>
      </c>
      <c r="D3064" s="6" t="str">
        <f t="shared" si="400"/>
        <v>18839-18844</v>
      </c>
      <c r="E3064" s="7">
        <v>6</v>
      </c>
      <c r="F3064" s="8" t="s">
        <v>851</v>
      </c>
      <c r="G3064" s="9" t="s">
        <v>1019</v>
      </c>
      <c r="H3064" s="13">
        <f t="shared" si="403"/>
        <v>18839</v>
      </c>
      <c r="I3064" s="7">
        <f t="shared" si="401"/>
        <v>18844</v>
      </c>
    </row>
    <row r="3065" spans="1:9" s="9" customFormat="1" ht="12" customHeight="1" x14ac:dyDescent="0.2">
      <c r="A3065" s="11">
        <f t="shared" si="402"/>
        <v>3050</v>
      </c>
      <c r="B3065" s="5" t="s">
        <v>298</v>
      </c>
      <c r="C3065" s="28" t="s">
        <v>309</v>
      </c>
      <c r="D3065" s="6" t="str">
        <f t="shared" si="400"/>
        <v>18845-18850</v>
      </c>
      <c r="E3065" s="7">
        <v>6</v>
      </c>
      <c r="F3065" s="8" t="s">
        <v>852</v>
      </c>
      <c r="G3065" s="9" t="s">
        <v>1019</v>
      </c>
      <c r="H3065" s="13">
        <f t="shared" si="403"/>
        <v>18845</v>
      </c>
      <c r="I3065" s="7">
        <f t="shared" si="401"/>
        <v>18850</v>
      </c>
    </row>
    <row r="3066" spans="1:9" s="33" customFormat="1" ht="12" customHeight="1" x14ac:dyDescent="0.2">
      <c r="A3066" s="11">
        <f t="shared" si="402"/>
        <v>3051</v>
      </c>
      <c r="B3066" s="35" t="s">
        <v>298</v>
      </c>
      <c r="C3066" s="35" t="s">
        <v>309</v>
      </c>
      <c r="D3066" s="27" t="str">
        <f t="shared" si="400"/>
        <v>18851-18856</v>
      </c>
      <c r="E3066" s="36">
        <v>6</v>
      </c>
      <c r="F3066" s="37" t="s">
        <v>853</v>
      </c>
      <c r="G3066" s="38" t="s">
        <v>1019</v>
      </c>
      <c r="H3066" s="13">
        <f t="shared" si="403"/>
        <v>18851</v>
      </c>
      <c r="I3066" s="7">
        <f t="shared" si="401"/>
        <v>18856</v>
      </c>
    </row>
    <row r="3067" spans="1:9" s="9" customFormat="1" ht="12" customHeight="1" x14ac:dyDescent="0.2">
      <c r="A3067" s="11">
        <f t="shared" si="402"/>
        <v>3052</v>
      </c>
      <c r="B3067" s="5" t="s">
        <v>298</v>
      </c>
      <c r="C3067" s="5" t="s">
        <v>309</v>
      </c>
      <c r="D3067" s="6" t="str">
        <f t="shared" si="400"/>
        <v>18857-18862</v>
      </c>
      <c r="E3067" s="7">
        <v>6</v>
      </c>
      <c r="F3067" s="8" t="s">
        <v>854</v>
      </c>
      <c r="G3067" s="9" t="s">
        <v>1019</v>
      </c>
      <c r="H3067" s="13">
        <f t="shared" si="403"/>
        <v>18857</v>
      </c>
      <c r="I3067" s="7">
        <f t="shared" si="401"/>
        <v>18862</v>
      </c>
    </row>
    <row r="3068" spans="1:9" s="9" customFormat="1" ht="12" customHeight="1" x14ac:dyDescent="0.2">
      <c r="A3068" s="11">
        <f t="shared" si="402"/>
        <v>3053</v>
      </c>
      <c r="B3068" s="5" t="s">
        <v>298</v>
      </c>
      <c r="C3068" s="5" t="s">
        <v>309</v>
      </c>
      <c r="D3068" s="6" t="str">
        <f t="shared" si="400"/>
        <v>18863-18868</v>
      </c>
      <c r="E3068" s="7">
        <v>6</v>
      </c>
      <c r="F3068" s="8" t="s">
        <v>855</v>
      </c>
      <c r="G3068" s="9" t="s">
        <v>1019</v>
      </c>
      <c r="H3068" s="13">
        <f t="shared" si="403"/>
        <v>18863</v>
      </c>
      <c r="I3068" s="7">
        <f t="shared" si="401"/>
        <v>18868</v>
      </c>
    </row>
    <row r="3069" spans="1:9" s="9" customFormat="1" ht="12" customHeight="1" x14ac:dyDescent="0.2">
      <c r="A3069" s="11">
        <f t="shared" si="402"/>
        <v>3054</v>
      </c>
      <c r="B3069" s="28" t="s">
        <v>298</v>
      </c>
      <c r="C3069" s="28" t="s">
        <v>309</v>
      </c>
      <c r="D3069" s="17" t="str">
        <f t="shared" si="400"/>
        <v>18869-18874</v>
      </c>
      <c r="E3069" s="18">
        <v>6</v>
      </c>
      <c r="F3069" s="19" t="s">
        <v>856</v>
      </c>
      <c r="G3069" s="16" t="s">
        <v>1019</v>
      </c>
      <c r="H3069" s="13">
        <f t="shared" si="403"/>
        <v>18869</v>
      </c>
      <c r="I3069" s="7">
        <f t="shared" si="401"/>
        <v>18874</v>
      </c>
    </row>
    <row r="3070" spans="1:9" s="9" customFormat="1" ht="12" customHeight="1" x14ac:dyDescent="0.2">
      <c r="A3070" s="11">
        <f t="shared" si="402"/>
        <v>3055</v>
      </c>
      <c r="B3070" s="5" t="s">
        <v>298</v>
      </c>
      <c r="C3070" s="35" t="s">
        <v>309</v>
      </c>
      <c r="D3070" s="6" t="str">
        <f t="shared" si="400"/>
        <v>18875-18880</v>
      </c>
      <c r="E3070" s="36">
        <v>6</v>
      </c>
      <c r="F3070" s="8" t="s">
        <v>857</v>
      </c>
      <c r="G3070" s="38" t="s">
        <v>1019</v>
      </c>
      <c r="H3070" s="13">
        <f t="shared" si="403"/>
        <v>18875</v>
      </c>
      <c r="I3070" s="7">
        <f t="shared" si="401"/>
        <v>18880</v>
      </c>
    </row>
    <row r="3071" spans="1:9" s="9" customFormat="1" ht="12" customHeight="1" x14ac:dyDescent="0.2">
      <c r="A3071" s="11">
        <f t="shared" si="402"/>
        <v>3056</v>
      </c>
      <c r="B3071" s="5" t="s">
        <v>298</v>
      </c>
      <c r="C3071" s="5" t="s">
        <v>309</v>
      </c>
      <c r="D3071" s="6" t="str">
        <f t="shared" si="400"/>
        <v>18881-18886</v>
      </c>
      <c r="E3071" s="7">
        <v>6</v>
      </c>
      <c r="F3071" s="8" t="s">
        <v>858</v>
      </c>
      <c r="G3071" s="9" t="s">
        <v>1019</v>
      </c>
      <c r="H3071" s="13">
        <f>I3070+1</f>
        <v>18881</v>
      </c>
      <c r="I3071" s="7">
        <f>H3071+(E3071-1)</f>
        <v>18886</v>
      </c>
    </row>
    <row r="3072" spans="1:9" s="9" customFormat="1" ht="12" customHeight="1" x14ac:dyDescent="0.2">
      <c r="A3072" s="11">
        <f t="shared" si="402"/>
        <v>3057</v>
      </c>
      <c r="B3072" s="5" t="s">
        <v>298</v>
      </c>
      <c r="C3072" s="5" t="s">
        <v>309</v>
      </c>
      <c r="D3072" s="6" t="str">
        <f t="shared" si="400"/>
        <v>18887-18892</v>
      </c>
      <c r="E3072" s="7">
        <v>6</v>
      </c>
      <c r="F3072" s="8" t="s">
        <v>859</v>
      </c>
      <c r="G3072" s="9" t="s">
        <v>1019</v>
      </c>
      <c r="H3072" s="13">
        <f t="shared" si="403"/>
        <v>18887</v>
      </c>
      <c r="I3072" s="7">
        <f t="shared" si="401"/>
        <v>18892</v>
      </c>
    </row>
    <row r="3073" spans="1:9" s="9" customFormat="1" ht="12" customHeight="1" x14ac:dyDescent="0.2">
      <c r="A3073" s="11">
        <f t="shared" si="402"/>
        <v>3058</v>
      </c>
      <c r="B3073" s="5" t="s">
        <v>298</v>
      </c>
      <c r="C3073" s="28" t="s">
        <v>309</v>
      </c>
      <c r="D3073" s="6" t="str">
        <f t="shared" si="400"/>
        <v>18893-18898</v>
      </c>
      <c r="E3073" s="7">
        <v>6</v>
      </c>
      <c r="F3073" s="8" t="s">
        <v>860</v>
      </c>
      <c r="G3073" s="9" t="s">
        <v>1019</v>
      </c>
      <c r="H3073" s="13">
        <f t="shared" si="403"/>
        <v>18893</v>
      </c>
      <c r="I3073" s="7">
        <f t="shared" si="401"/>
        <v>18898</v>
      </c>
    </row>
    <row r="3074" spans="1:9" s="9" customFormat="1" ht="12" customHeight="1" x14ac:dyDescent="0.2">
      <c r="A3074" s="11">
        <f t="shared" si="402"/>
        <v>3059</v>
      </c>
      <c r="B3074" s="35" t="s">
        <v>298</v>
      </c>
      <c r="C3074" s="35" t="s">
        <v>309</v>
      </c>
      <c r="D3074" s="27" t="str">
        <f t="shared" si="400"/>
        <v>18899-18904</v>
      </c>
      <c r="E3074" s="36">
        <v>6</v>
      </c>
      <c r="F3074" s="37" t="s">
        <v>824</v>
      </c>
      <c r="G3074" s="38" t="s">
        <v>1019</v>
      </c>
      <c r="H3074" s="13">
        <f t="shared" si="403"/>
        <v>18899</v>
      </c>
      <c r="I3074" s="7">
        <f t="shared" si="401"/>
        <v>18904</v>
      </c>
    </row>
    <row r="3075" spans="1:9" s="9" customFormat="1" ht="12" customHeight="1" x14ac:dyDescent="0.2">
      <c r="A3075" s="11">
        <f t="shared" si="402"/>
        <v>3060</v>
      </c>
      <c r="B3075" s="5" t="s">
        <v>298</v>
      </c>
      <c r="C3075" s="5" t="s">
        <v>309</v>
      </c>
      <c r="D3075" s="6" t="str">
        <f t="shared" si="400"/>
        <v>18905-18910</v>
      </c>
      <c r="E3075" s="7">
        <v>6</v>
      </c>
      <c r="F3075" s="8" t="s">
        <v>825</v>
      </c>
      <c r="G3075" s="9" t="s">
        <v>1019</v>
      </c>
      <c r="H3075" s="13">
        <f t="shared" si="403"/>
        <v>18905</v>
      </c>
      <c r="I3075" s="7">
        <f t="shared" si="401"/>
        <v>18910</v>
      </c>
    </row>
    <row r="3076" spans="1:9" s="9" customFormat="1" ht="12" customHeight="1" x14ac:dyDescent="0.2">
      <c r="A3076" s="11">
        <f t="shared" si="402"/>
        <v>3061</v>
      </c>
      <c r="B3076" s="5" t="s">
        <v>298</v>
      </c>
      <c r="C3076" s="5" t="s">
        <v>309</v>
      </c>
      <c r="D3076" s="6" t="str">
        <f t="shared" si="400"/>
        <v>18911-18916</v>
      </c>
      <c r="E3076" s="7">
        <v>6</v>
      </c>
      <c r="F3076" s="8" t="s">
        <v>826</v>
      </c>
      <c r="G3076" s="9" t="s">
        <v>1019</v>
      </c>
      <c r="H3076" s="13">
        <f t="shared" si="403"/>
        <v>18911</v>
      </c>
      <c r="I3076" s="7">
        <f t="shared" si="401"/>
        <v>18916</v>
      </c>
    </row>
    <row r="3077" spans="1:9" s="9" customFormat="1" ht="12" customHeight="1" x14ac:dyDescent="0.2">
      <c r="A3077" s="11">
        <f t="shared" si="402"/>
        <v>3062</v>
      </c>
      <c r="B3077" s="28" t="s">
        <v>298</v>
      </c>
      <c r="C3077" s="28" t="s">
        <v>309</v>
      </c>
      <c r="D3077" s="17" t="str">
        <f t="shared" si="400"/>
        <v>18917-18922</v>
      </c>
      <c r="E3077" s="7">
        <v>6</v>
      </c>
      <c r="F3077" s="19" t="s">
        <v>827</v>
      </c>
      <c r="G3077" s="9" t="s">
        <v>1019</v>
      </c>
      <c r="H3077" s="13">
        <f t="shared" si="403"/>
        <v>18917</v>
      </c>
      <c r="I3077" s="7">
        <f t="shared" si="401"/>
        <v>18922</v>
      </c>
    </row>
    <row r="3078" spans="1:9" s="9" customFormat="1" ht="12" customHeight="1" x14ac:dyDescent="0.2">
      <c r="A3078" s="11">
        <f t="shared" si="402"/>
        <v>3063</v>
      </c>
      <c r="B3078" s="5" t="s">
        <v>298</v>
      </c>
      <c r="C3078" s="35" t="s">
        <v>309</v>
      </c>
      <c r="D3078" s="6" t="str">
        <f t="shared" si="400"/>
        <v>18923-18928</v>
      </c>
      <c r="E3078" s="36">
        <v>6</v>
      </c>
      <c r="F3078" s="8" t="s">
        <v>828</v>
      </c>
      <c r="G3078" s="38" t="s">
        <v>1019</v>
      </c>
      <c r="H3078" s="13">
        <f t="shared" si="403"/>
        <v>18923</v>
      </c>
      <c r="I3078" s="7">
        <f t="shared" si="401"/>
        <v>18928</v>
      </c>
    </row>
    <row r="3079" spans="1:9" s="9" customFormat="1" ht="12" customHeight="1" x14ac:dyDescent="0.2">
      <c r="A3079" s="11">
        <f t="shared" si="402"/>
        <v>3064</v>
      </c>
      <c r="B3079" s="5" t="s">
        <v>298</v>
      </c>
      <c r="C3079" s="5" t="s">
        <v>309</v>
      </c>
      <c r="D3079" s="6" t="str">
        <f t="shared" ref="D3079:D3117" si="404">H3079&amp;"-"&amp;I3079</f>
        <v>18929-18934</v>
      </c>
      <c r="E3079" s="7">
        <v>6</v>
      </c>
      <c r="F3079" s="8" t="s">
        <v>829</v>
      </c>
      <c r="G3079" s="9" t="s">
        <v>1019</v>
      </c>
      <c r="H3079" s="13">
        <f t="shared" si="403"/>
        <v>18929</v>
      </c>
      <c r="I3079" s="7">
        <f t="shared" si="401"/>
        <v>18934</v>
      </c>
    </row>
    <row r="3080" spans="1:9" s="9" customFormat="1" ht="12" customHeight="1" x14ac:dyDescent="0.2">
      <c r="A3080" s="11">
        <f t="shared" si="402"/>
        <v>3065</v>
      </c>
      <c r="B3080" s="5" t="s">
        <v>298</v>
      </c>
      <c r="C3080" s="5" t="s">
        <v>309</v>
      </c>
      <c r="D3080" s="6" t="str">
        <f t="shared" si="404"/>
        <v>18935-18940</v>
      </c>
      <c r="E3080" s="7">
        <v>6</v>
      </c>
      <c r="F3080" s="8" t="s">
        <v>830</v>
      </c>
      <c r="G3080" s="9" t="s">
        <v>1019</v>
      </c>
      <c r="H3080" s="13">
        <f t="shared" si="403"/>
        <v>18935</v>
      </c>
      <c r="I3080" s="7">
        <f t="shared" si="401"/>
        <v>18940</v>
      </c>
    </row>
    <row r="3081" spans="1:9" s="9" customFormat="1" ht="12" customHeight="1" x14ac:dyDescent="0.2">
      <c r="A3081" s="11">
        <f t="shared" si="402"/>
        <v>3066</v>
      </c>
      <c r="B3081" s="5" t="s">
        <v>298</v>
      </c>
      <c r="C3081" s="28" t="s">
        <v>309</v>
      </c>
      <c r="D3081" s="6" t="str">
        <f t="shared" si="404"/>
        <v>18941-18946</v>
      </c>
      <c r="E3081" s="7">
        <v>6</v>
      </c>
      <c r="F3081" s="8" t="s">
        <v>831</v>
      </c>
      <c r="G3081" s="9" t="s">
        <v>1019</v>
      </c>
      <c r="H3081" s="13">
        <f t="shared" si="403"/>
        <v>18941</v>
      </c>
      <c r="I3081" s="7">
        <f t="shared" si="401"/>
        <v>18946</v>
      </c>
    </row>
    <row r="3082" spans="1:9" s="9" customFormat="1" ht="12" customHeight="1" x14ac:dyDescent="0.2">
      <c r="A3082" s="11">
        <f t="shared" si="402"/>
        <v>3067</v>
      </c>
      <c r="B3082" s="35" t="s">
        <v>298</v>
      </c>
      <c r="C3082" s="35" t="s">
        <v>309</v>
      </c>
      <c r="D3082" s="27" t="str">
        <f t="shared" si="404"/>
        <v>18947-18952</v>
      </c>
      <c r="E3082" s="36">
        <v>6</v>
      </c>
      <c r="F3082" s="37" t="s">
        <v>832</v>
      </c>
      <c r="G3082" s="38" t="s">
        <v>1019</v>
      </c>
      <c r="H3082" s="13">
        <f t="shared" si="403"/>
        <v>18947</v>
      </c>
      <c r="I3082" s="7">
        <f t="shared" si="401"/>
        <v>18952</v>
      </c>
    </row>
    <row r="3083" spans="1:9" s="9" customFormat="1" ht="12" customHeight="1" x14ac:dyDescent="0.2">
      <c r="A3083" s="11">
        <f t="shared" si="402"/>
        <v>3068</v>
      </c>
      <c r="B3083" s="5" t="s">
        <v>298</v>
      </c>
      <c r="C3083" s="5" t="s">
        <v>309</v>
      </c>
      <c r="D3083" s="6" t="str">
        <f t="shared" si="404"/>
        <v>18953-18958</v>
      </c>
      <c r="E3083" s="7">
        <v>6</v>
      </c>
      <c r="F3083" s="8" t="s">
        <v>833</v>
      </c>
      <c r="G3083" s="9" t="s">
        <v>1019</v>
      </c>
      <c r="H3083" s="13">
        <f t="shared" si="403"/>
        <v>18953</v>
      </c>
      <c r="I3083" s="7">
        <f t="shared" si="401"/>
        <v>18958</v>
      </c>
    </row>
    <row r="3084" spans="1:9" s="9" customFormat="1" ht="12" customHeight="1" x14ac:dyDescent="0.2">
      <c r="A3084" s="11">
        <f t="shared" si="402"/>
        <v>3069</v>
      </c>
      <c r="B3084" s="5" t="s">
        <v>298</v>
      </c>
      <c r="C3084" s="5" t="s">
        <v>309</v>
      </c>
      <c r="D3084" s="6" t="str">
        <f t="shared" si="404"/>
        <v>18959-18964</v>
      </c>
      <c r="E3084" s="7">
        <v>6</v>
      </c>
      <c r="F3084" s="8" t="s">
        <v>834</v>
      </c>
      <c r="G3084" s="9" t="s">
        <v>1019</v>
      </c>
      <c r="H3084" s="13">
        <f t="shared" si="403"/>
        <v>18959</v>
      </c>
      <c r="I3084" s="7">
        <f t="shared" si="401"/>
        <v>18964</v>
      </c>
    </row>
    <row r="3085" spans="1:9" s="9" customFormat="1" ht="12" customHeight="1" x14ac:dyDescent="0.2">
      <c r="A3085" s="11">
        <f t="shared" si="402"/>
        <v>3070</v>
      </c>
      <c r="B3085" s="28" t="s">
        <v>298</v>
      </c>
      <c r="C3085" s="28" t="s">
        <v>309</v>
      </c>
      <c r="D3085" s="17" t="str">
        <f t="shared" si="404"/>
        <v>18965-18970</v>
      </c>
      <c r="E3085" s="18">
        <v>6</v>
      </c>
      <c r="F3085" s="19" t="s">
        <v>835</v>
      </c>
      <c r="G3085" s="16" t="s">
        <v>1019</v>
      </c>
      <c r="H3085" s="13">
        <f t="shared" si="403"/>
        <v>18965</v>
      </c>
      <c r="I3085" s="7">
        <f t="shared" si="401"/>
        <v>18970</v>
      </c>
    </row>
    <row r="3086" spans="1:9" s="9" customFormat="1" ht="12" customHeight="1" x14ac:dyDescent="0.2">
      <c r="A3086" s="11">
        <f t="shared" si="402"/>
        <v>3071</v>
      </c>
      <c r="B3086" s="5" t="s">
        <v>298</v>
      </c>
      <c r="C3086" s="5" t="s">
        <v>162</v>
      </c>
      <c r="D3086" s="6" t="str">
        <f t="shared" si="404"/>
        <v>18971-18976</v>
      </c>
      <c r="E3086" s="7">
        <v>6</v>
      </c>
      <c r="F3086" s="8" t="s">
        <v>841</v>
      </c>
      <c r="G3086" s="38" t="s">
        <v>1019</v>
      </c>
      <c r="H3086" s="13">
        <f t="shared" si="403"/>
        <v>18971</v>
      </c>
      <c r="I3086" s="7">
        <f t="shared" ref="I3086:I3119" si="405">H3086+(E3086-1)</f>
        <v>18976</v>
      </c>
    </row>
    <row r="3087" spans="1:9" s="9" customFormat="1" ht="12" customHeight="1" x14ac:dyDescent="0.2">
      <c r="A3087" s="11">
        <f t="shared" ref="A3087:A3120" si="406">A3086+1</f>
        <v>3072</v>
      </c>
      <c r="B3087" s="5" t="s">
        <v>298</v>
      </c>
      <c r="C3087" s="5" t="s">
        <v>162</v>
      </c>
      <c r="D3087" s="6" t="str">
        <f t="shared" si="404"/>
        <v>18977-18982</v>
      </c>
      <c r="E3087" s="7">
        <v>6</v>
      </c>
      <c r="F3087" s="8" t="s">
        <v>842</v>
      </c>
      <c r="G3087" s="9" t="s">
        <v>1019</v>
      </c>
      <c r="H3087" s="13">
        <f t="shared" si="403"/>
        <v>18977</v>
      </c>
      <c r="I3087" s="7">
        <f t="shared" si="405"/>
        <v>18982</v>
      </c>
    </row>
    <row r="3088" spans="1:9" s="9" customFormat="1" ht="12" customHeight="1" x14ac:dyDescent="0.2">
      <c r="A3088" s="11">
        <f t="shared" si="406"/>
        <v>3073</v>
      </c>
      <c r="B3088" s="5" t="s">
        <v>298</v>
      </c>
      <c r="C3088" s="5" t="s">
        <v>162</v>
      </c>
      <c r="D3088" s="6" t="str">
        <f t="shared" si="404"/>
        <v>18983-18988</v>
      </c>
      <c r="E3088" s="7">
        <v>6</v>
      </c>
      <c r="F3088" s="8" t="s">
        <v>843</v>
      </c>
      <c r="G3088" s="9" t="s">
        <v>1019</v>
      </c>
      <c r="H3088" s="13">
        <f t="shared" si="403"/>
        <v>18983</v>
      </c>
      <c r="I3088" s="7">
        <f t="shared" si="405"/>
        <v>18988</v>
      </c>
    </row>
    <row r="3089" spans="1:9" s="9" customFormat="1" ht="12" customHeight="1" x14ac:dyDescent="0.2">
      <c r="A3089" s="11">
        <f t="shared" si="406"/>
        <v>3074</v>
      </c>
      <c r="B3089" s="5" t="s">
        <v>298</v>
      </c>
      <c r="C3089" s="28" t="s">
        <v>162</v>
      </c>
      <c r="D3089" s="6" t="str">
        <f t="shared" si="404"/>
        <v>18989-18994</v>
      </c>
      <c r="E3089" s="7">
        <v>6</v>
      </c>
      <c r="F3089" s="8" t="s">
        <v>844</v>
      </c>
      <c r="G3089" s="9" t="s">
        <v>1019</v>
      </c>
      <c r="H3089" s="13">
        <f t="shared" si="403"/>
        <v>18989</v>
      </c>
      <c r="I3089" s="7">
        <f t="shared" si="405"/>
        <v>18994</v>
      </c>
    </row>
    <row r="3090" spans="1:9" s="9" customFormat="1" ht="12" customHeight="1" x14ac:dyDescent="0.2">
      <c r="A3090" s="11">
        <f t="shared" si="406"/>
        <v>3075</v>
      </c>
      <c r="B3090" s="35" t="s">
        <v>298</v>
      </c>
      <c r="C3090" s="5" t="s">
        <v>162</v>
      </c>
      <c r="D3090" s="27" t="str">
        <f t="shared" si="404"/>
        <v>18995-19000</v>
      </c>
      <c r="E3090" s="36">
        <v>6</v>
      </c>
      <c r="F3090" s="37" t="s">
        <v>845</v>
      </c>
      <c r="G3090" s="38" t="s">
        <v>1019</v>
      </c>
      <c r="H3090" s="13">
        <f t="shared" si="403"/>
        <v>18995</v>
      </c>
      <c r="I3090" s="7">
        <f t="shared" si="405"/>
        <v>19000</v>
      </c>
    </row>
    <row r="3091" spans="1:9" s="9" customFormat="1" ht="12" customHeight="1" x14ac:dyDescent="0.2">
      <c r="A3091" s="11">
        <f t="shared" si="406"/>
        <v>3076</v>
      </c>
      <c r="B3091" s="5" t="s">
        <v>298</v>
      </c>
      <c r="C3091" s="5" t="s">
        <v>162</v>
      </c>
      <c r="D3091" s="6" t="str">
        <f t="shared" si="404"/>
        <v>19001-19006</v>
      </c>
      <c r="E3091" s="7">
        <v>6</v>
      </c>
      <c r="F3091" s="8" t="s">
        <v>846</v>
      </c>
      <c r="G3091" s="9" t="s">
        <v>1019</v>
      </c>
      <c r="H3091" s="13">
        <f t="shared" si="403"/>
        <v>19001</v>
      </c>
      <c r="I3091" s="7">
        <f t="shared" si="405"/>
        <v>19006</v>
      </c>
    </row>
    <row r="3092" spans="1:9" s="9" customFormat="1" ht="12" customHeight="1" x14ac:dyDescent="0.2">
      <c r="A3092" s="11">
        <f t="shared" si="406"/>
        <v>3077</v>
      </c>
      <c r="B3092" s="5" t="s">
        <v>298</v>
      </c>
      <c r="C3092" s="5" t="s">
        <v>162</v>
      </c>
      <c r="D3092" s="6" t="str">
        <f t="shared" si="404"/>
        <v>19007-19012</v>
      </c>
      <c r="E3092" s="7">
        <v>6</v>
      </c>
      <c r="F3092" s="8" t="s">
        <v>847</v>
      </c>
      <c r="G3092" s="9" t="s">
        <v>1019</v>
      </c>
      <c r="H3092" s="13">
        <f t="shared" si="403"/>
        <v>19007</v>
      </c>
      <c r="I3092" s="7">
        <f t="shared" si="405"/>
        <v>19012</v>
      </c>
    </row>
    <row r="3093" spans="1:9" s="9" customFormat="1" ht="12" customHeight="1" x14ac:dyDescent="0.2">
      <c r="A3093" s="11">
        <f t="shared" si="406"/>
        <v>3078</v>
      </c>
      <c r="B3093" s="28" t="s">
        <v>298</v>
      </c>
      <c r="C3093" s="28" t="s">
        <v>162</v>
      </c>
      <c r="D3093" s="17" t="str">
        <f t="shared" si="404"/>
        <v>19013-19018</v>
      </c>
      <c r="E3093" s="18">
        <v>6</v>
      </c>
      <c r="F3093" s="19" t="s">
        <v>848</v>
      </c>
      <c r="G3093" s="9" t="s">
        <v>1019</v>
      </c>
      <c r="H3093" s="13">
        <f t="shared" si="403"/>
        <v>19013</v>
      </c>
      <c r="I3093" s="7">
        <f t="shared" si="405"/>
        <v>19018</v>
      </c>
    </row>
    <row r="3094" spans="1:9" s="9" customFormat="1" ht="12" customHeight="1" x14ac:dyDescent="0.2">
      <c r="A3094" s="11">
        <f t="shared" si="406"/>
        <v>3079</v>
      </c>
      <c r="B3094" s="5" t="s">
        <v>298</v>
      </c>
      <c r="C3094" s="5" t="s">
        <v>162</v>
      </c>
      <c r="D3094" s="6" t="str">
        <f t="shared" si="404"/>
        <v>19019-19024</v>
      </c>
      <c r="E3094" s="7">
        <v>6</v>
      </c>
      <c r="F3094" s="8" t="s">
        <v>849</v>
      </c>
      <c r="G3094" s="38" t="s">
        <v>1019</v>
      </c>
      <c r="H3094" s="13">
        <f t="shared" si="403"/>
        <v>19019</v>
      </c>
      <c r="I3094" s="7">
        <f t="shared" si="405"/>
        <v>19024</v>
      </c>
    </row>
    <row r="3095" spans="1:9" s="9" customFormat="1" ht="12" customHeight="1" x14ac:dyDescent="0.2">
      <c r="A3095" s="11">
        <f t="shared" si="406"/>
        <v>3080</v>
      </c>
      <c r="B3095" s="5" t="s">
        <v>298</v>
      </c>
      <c r="C3095" s="5" t="s">
        <v>162</v>
      </c>
      <c r="D3095" s="6" t="str">
        <f t="shared" si="404"/>
        <v>19025-19030</v>
      </c>
      <c r="E3095" s="7">
        <v>6</v>
      </c>
      <c r="F3095" s="8" t="s">
        <v>850</v>
      </c>
      <c r="G3095" s="9" t="s">
        <v>1019</v>
      </c>
      <c r="H3095" s="13">
        <f t="shared" si="403"/>
        <v>19025</v>
      </c>
      <c r="I3095" s="7">
        <f t="shared" si="405"/>
        <v>19030</v>
      </c>
    </row>
    <row r="3096" spans="1:9" s="9" customFormat="1" ht="12" customHeight="1" x14ac:dyDescent="0.2">
      <c r="A3096" s="11">
        <f t="shared" si="406"/>
        <v>3081</v>
      </c>
      <c r="B3096" s="5" t="s">
        <v>298</v>
      </c>
      <c r="C3096" s="5" t="s">
        <v>162</v>
      </c>
      <c r="D3096" s="6" t="str">
        <f t="shared" si="404"/>
        <v>19031-19036</v>
      </c>
      <c r="E3096" s="7">
        <v>6</v>
      </c>
      <c r="F3096" s="8" t="s">
        <v>851</v>
      </c>
      <c r="G3096" s="9" t="s">
        <v>1019</v>
      </c>
      <c r="H3096" s="13">
        <f t="shared" si="403"/>
        <v>19031</v>
      </c>
      <c r="I3096" s="7">
        <f t="shared" si="405"/>
        <v>19036</v>
      </c>
    </row>
    <row r="3097" spans="1:9" s="9" customFormat="1" ht="12" customHeight="1" x14ac:dyDescent="0.2">
      <c r="A3097" s="11">
        <f t="shared" si="406"/>
        <v>3082</v>
      </c>
      <c r="B3097" s="5" t="s">
        <v>298</v>
      </c>
      <c r="C3097" s="28" t="s">
        <v>162</v>
      </c>
      <c r="D3097" s="6" t="str">
        <f t="shared" si="404"/>
        <v>19037-19042</v>
      </c>
      <c r="E3097" s="7">
        <v>6</v>
      </c>
      <c r="F3097" s="8" t="s">
        <v>852</v>
      </c>
      <c r="G3097" s="9" t="s">
        <v>1019</v>
      </c>
      <c r="H3097" s="13">
        <f t="shared" si="403"/>
        <v>19037</v>
      </c>
      <c r="I3097" s="7">
        <f t="shared" si="405"/>
        <v>19042</v>
      </c>
    </row>
    <row r="3098" spans="1:9" s="33" customFormat="1" ht="12" customHeight="1" x14ac:dyDescent="0.2">
      <c r="A3098" s="11">
        <f t="shared" si="406"/>
        <v>3083</v>
      </c>
      <c r="B3098" s="35" t="s">
        <v>298</v>
      </c>
      <c r="C3098" s="5" t="s">
        <v>162</v>
      </c>
      <c r="D3098" s="27" t="str">
        <f t="shared" si="404"/>
        <v>19043-19048</v>
      </c>
      <c r="E3098" s="36">
        <v>6</v>
      </c>
      <c r="F3098" s="37" t="s">
        <v>853</v>
      </c>
      <c r="G3098" s="38" t="s">
        <v>1019</v>
      </c>
      <c r="H3098" s="13">
        <f t="shared" si="403"/>
        <v>19043</v>
      </c>
      <c r="I3098" s="7">
        <f t="shared" si="405"/>
        <v>19048</v>
      </c>
    </row>
    <row r="3099" spans="1:9" s="9" customFormat="1" ht="12" customHeight="1" x14ac:dyDescent="0.2">
      <c r="A3099" s="11">
        <f t="shared" si="406"/>
        <v>3084</v>
      </c>
      <c r="B3099" s="5" t="s">
        <v>298</v>
      </c>
      <c r="C3099" s="5" t="s">
        <v>162</v>
      </c>
      <c r="D3099" s="6" t="str">
        <f t="shared" si="404"/>
        <v>19049-19054</v>
      </c>
      <c r="E3099" s="7">
        <v>6</v>
      </c>
      <c r="F3099" s="8" t="s">
        <v>854</v>
      </c>
      <c r="G3099" s="9" t="s">
        <v>1019</v>
      </c>
      <c r="H3099" s="13">
        <f t="shared" si="403"/>
        <v>19049</v>
      </c>
      <c r="I3099" s="7">
        <f t="shared" si="405"/>
        <v>19054</v>
      </c>
    </row>
    <row r="3100" spans="1:9" s="9" customFormat="1" ht="12" customHeight="1" x14ac:dyDescent="0.2">
      <c r="A3100" s="11">
        <f t="shared" si="406"/>
        <v>3085</v>
      </c>
      <c r="B3100" s="5" t="s">
        <v>298</v>
      </c>
      <c r="C3100" s="5" t="s">
        <v>162</v>
      </c>
      <c r="D3100" s="6" t="str">
        <f t="shared" si="404"/>
        <v>19055-19060</v>
      </c>
      <c r="E3100" s="7">
        <v>6</v>
      </c>
      <c r="F3100" s="8" t="s">
        <v>855</v>
      </c>
      <c r="G3100" s="9" t="s">
        <v>1019</v>
      </c>
      <c r="H3100" s="13">
        <f t="shared" si="403"/>
        <v>19055</v>
      </c>
      <c r="I3100" s="7">
        <f t="shared" si="405"/>
        <v>19060</v>
      </c>
    </row>
    <row r="3101" spans="1:9" s="9" customFormat="1" ht="12" customHeight="1" x14ac:dyDescent="0.2">
      <c r="A3101" s="11">
        <f t="shared" si="406"/>
        <v>3086</v>
      </c>
      <c r="B3101" s="28" t="s">
        <v>298</v>
      </c>
      <c r="C3101" s="28" t="s">
        <v>162</v>
      </c>
      <c r="D3101" s="17" t="str">
        <f t="shared" si="404"/>
        <v>19061-19066</v>
      </c>
      <c r="E3101" s="18">
        <v>6</v>
      </c>
      <c r="F3101" s="19" t="s">
        <v>856</v>
      </c>
      <c r="G3101" s="16" t="s">
        <v>1019</v>
      </c>
      <c r="H3101" s="13">
        <f t="shared" si="403"/>
        <v>19061</v>
      </c>
      <c r="I3101" s="7">
        <f t="shared" si="405"/>
        <v>19066</v>
      </c>
    </row>
    <row r="3102" spans="1:9" s="9" customFormat="1" ht="12" customHeight="1" x14ac:dyDescent="0.2">
      <c r="A3102" s="11">
        <f t="shared" si="406"/>
        <v>3087</v>
      </c>
      <c r="B3102" s="5" t="s">
        <v>298</v>
      </c>
      <c r="C3102" s="5" t="s">
        <v>162</v>
      </c>
      <c r="D3102" s="6" t="str">
        <f t="shared" si="404"/>
        <v>19067-19072</v>
      </c>
      <c r="E3102" s="36">
        <v>6</v>
      </c>
      <c r="F3102" s="8" t="s">
        <v>857</v>
      </c>
      <c r="G3102" s="38" t="s">
        <v>1019</v>
      </c>
      <c r="H3102" s="13">
        <f>I3101+1</f>
        <v>19067</v>
      </c>
      <c r="I3102" s="7">
        <f t="shared" si="405"/>
        <v>19072</v>
      </c>
    </row>
    <row r="3103" spans="1:9" s="9" customFormat="1" ht="12" customHeight="1" x14ac:dyDescent="0.2">
      <c r="A3103" s="11">
        <f t="shared" si="406"/>
        <v>3088</v>
      </c>
      <c r="B3103" s="5" t="s">
        <v>298</v>
      </c>
      <c r="C3103" s="5" t="s">
        <v>162</v>
      </c>
      <c r="D3103" s="6" t="str">
        <f t="shared" si="404"/>
        <v>19073-19078</v>
      </c>
      <c r="E3103" s="7">
        <v>6</v>
      </c>
      <c r="F3103" s="8" t="s">
        <v>858</v>
      </c>
      <c r="G3103" s="9" t="s">
        <v>1019</v>
      </c>
      <c r="H3103" s="13">
        <f>I3102+1</f>
        <v>19073</v>
      </c>
      <c r="I3103" s="7">
        <f>H3103+(E3103-1)</f>
        <v>19078</v>
      </c>
    </row>
    <row r="3104" spans="1:9" s="9" customFormat="1" ht="12" customHeight="1" x14ac:dyDescent="0.2">
      <c r="A3104" s="11">
        <f t="shared" si="406"/>
        <v>3089</v>
      </c>
      <c r="B3104" s="5" t="s">
        <v>298</v>
      </c>
      <c r="C3104" s="5" t="s">
        <v>162</v>
      </c>
      <c r="D3104" s="6" t="str">
        <f t="shared" si="404"/>
        <v>19079-19084</v>
      </c>
      <c r="E3104" s="7">
        <v>6</v>
      </c>
      <c r="F3104" s="8" t="s">
        <v>859</v>
      </c>
      <c r="G3104" s="9" t="s">
        <v>1019</v>
      </c>
      <c r="H3104" s="13">
        <f t="shared" ref="H3104:H3150" si="407">I3103+1</f>
        <v>19079</v>
      </c>
      <c r="I3104" s="7">
        <f t="shared" si="405"/>
        <v>19084</v>
      </c>
    </row>
    <row r="3105" spans="1:9" s="9" customFormat="1" ht="12" customHeight="1" x14ac:dyDescent="0.2">
      <c r="A3105" s="11">
        <f t="shared" si="406"/>
        <v>3090</v>
      </c>
      <c r="B3105" s="5" t="s">
        <v>298</v>
      </c>
      <c r="C3105" s="28" t="s">
        <v>162</v>
      </c>
      <c r="D3105" s="6" t="str">
        <f t="shared" si="404"/>
        <v>19085-19090</v>
      </c>
      <c r="E3105" s="7">
        <v>6</v>
      </c>
      <c r="F3105" s="8" t="s">
        <v>860</v>
      </c>
      <c r="G3105" s="9" t="s">
        <v>1019</v>
      </c>
      <c r="H3105" s="13">
        <f t="shared" si="407"/>
        <v>19085</v>
      </c>
      <c r="I3105" s="7">
        <f t="shared" si="405"/>
        <v>19090</v>
      </c>
    </row>
    <row r="3106" spans="1:9" s="9" customFormat="1" ht="12" customHeight="1" x14ac:dyDescent="0.2">
      <c r="A3106" s="11">
        <f t="shared" si="406"/>
        <v>3091</v>
      </c>
      <c r="B3106" s="35" t="s">
        <v>298</v>
      </c>
      <c r="C3106" s="5" t="s">
        <v>162</v>
      </c>
      <c r="D3106" s="27" t="str">
        <f t="shared" si="404"/>
        <v>19091-19096</v>
      </c>
      <c r="E3106" s="36">
        <v>6</v>
      </c>
      <c r="F3106" s="37" t="s">
        <v>824</v>
      </c>
      <c r="G3106" s="38" t="s">
        <v>1019</v>
      </c>
      <c r="H3106" s="13">
        <f t="shared" si="407"/>
        <v>19091</v>
      </c>
      <c r="I3106" s="7">
        <f t="shared" si="405"/>
        <v>19096</v>
      </c>
    </row>
    <row r="3107" spans="1:9" s="9" customFormat="1" ht="12" customHeight="1" x14ac:dyDescent="0.2">
      <c r="A3107" s="11">
        <f t="shared" si="406"/>
        <v>3092</v>
      </c>
      <c r="B3107" s="5" t="s">
        <v>298</v>
      </c>
      <c r="C3107" s="5" t="s">
        <v>162</v>
      </c>
      <c r="D3107" s="6" t="str">
        <f t="shared" si="404"/>
        <v>19097-19102</v>
      </c>
      <c r="E3107" s="7">
        <v>6</v>
      </c>
      <c r="F3107" s="8" t="s">
        <v>825</v>
      </c>
      <c r="G3107" s="9" t="s">
        <v>1019</v>
      </c>
      <c r="H3107" s="13">
        <f t="shared" si="407"/>
        <v>19097</v>
      </c>
      <c r="I3107" s="7">
        <f t="shared" si="405"/>
        <v>19102</v>
      </c>
    </row>
    <row r="3108" spans="1:9" s="9" customFormat="1" ht="12" customHeight="1" x14ac:dyDescent="0.2">
      <c r="A3108" s="11">
        <f t="shared" si="406"/>
        <v>3093</v>
      </c>
      <c r="B3108" s="5" t="s">
        <v>298</v>
      </c>
      <c r="C3108" s="5" t="s">
        <v>162</v>
      </c>
      <c r="D3108" s="6" t="str">
        <f t="shared" si="404"/>
        <v>19103-19108</v>
      </c>
      <c r="E3108" s="7">
        <v>6</v>
      </c>
      <c r="F3108" s="8" t="s">
        <v>826</v>
      </c>
      <c r="G3108" s="9" t="s">
        <v>1019</v>
      </c>
      <c r="H3108" s="13">
        <f t="shared" si="407"/>
        <v>19103</v>
      </c>
      <c r="I3108" s="7">
        <f t="shared" si="405"/>
        <v>19108</v>
      </c>
    </row>
    <row r="3109" spans="1:9" s="9" customFormat="1" ht="12" customHeight="1" x14ac:dyDescent="0.2">
      <c r="A3109" s="11">
        <f t="shared" si="406"/>
        <v>3094</v>
      </c>
      <c r="B3109" s="28" t="s">
        <v>298</v>
      </c>
      <c r="C3109" s="28" t="s">
        <v>162</v>
      </c>
      <c r="D3109" s="17" t="str">
        <f t="shared" si="404"/>
        <v>19109-19114</v>
      </c>
      <c r="E3109" s="7">
        <v>6</v>
      </c>
      <c r="F3109" s="19" t="s">
        <v>827</v>
      </c>
      <c r="G3109" s="9" t="s">
        <v>1019</v>
      </c>
      <c r="H3109" s="13">
        <f t="shared" si="407"/>
        <v>19109</v>
      </c>
      <c r="I3109" s="7">
        <f t="shared" si="405"/>
        <v>19114</v>
      </c>
    </row>
    <row r="3110" spans="1:9" s="9" customFormat="1" ht="12" customHeight="1" x14ac:dyDescent="0.2">
      <c r="A3110" s="11">
        <f t="shared" si="406"/>
        <v>3095</v>
      </c>
      <c r="B3110" s="5" t="s">
        <v>298</v>
      </c>
      <c r="C3110" s="5" t="s">
        <v>162</v>
      </c>
      <c r="D3110" s="6" t="str">
        <f t="shared" si="404"/>
        <v>19115-19120</v>
      </c>
      <c r="E3110" s="36">
        <v>6</v>
      </c>
      <c r="F3110" s="8" t="s">
        <v>828</v>
      </c>
      <c r="G3110" s="38" t="s">
        <v>1019</v>
      </c>
      <c r="H3110" s="13">
        <f t="shared" si="407"/>
        <v>19115</v>
      </c>
      <c r="I3110" s="7">
        <f t="shared" si="405"/>
        <v>19120</v>
      </c>
    </row>
    <row r="3111" spans="1:9" s="9" customFormat="1" ht="12" customHeight="1" x14ac:dyDescent="0.2">
      <c r="A3111" s="11">
        <f t="shared" si="406"/>
        <v>3096</v>
      </c>
      <c r="B3111" s="5" t="s">
        <v>298</v>
      </c>
      <c r="C3111" s="5" t="s">
        <v>162</v>
      </c>
      <c r="D3111" s="6" t="str">
        <f t="shared" si="404"/>
        <v>19121-19126</v>
      </c>
      <c r="E3111" s="7">
        <v>6</v>
      </c>
      <c r="F3111" s="8" t="s">
        <v>829</v>
      </c>
      <c r="G3111" s="9" t="s">
        <v>1019</v>
      </c>
      <c r="H3111" s="13">
        <f t="shared" si="407"/>
        <v>19121</v>
      </c>
      <c r="I3111" s="7">
        <f t="shared" si="405"/>
        <v>19126</v>
      </c>
    </row>
    <row r="3112" spans="1:9" s="9" customFormat="1" ht="12" customHeight="1" x14ac:dyDescent="0.2">
      <c r="A3112" s="11">
        <f t="shared" si="406"/>
        <v>3097</v>
      </c>
      <c r="B3112" s="5" t="s">
        <v>298</v>
      </c>
      <c r="C3112" s="5" t="s">
        <v>162</v>
      </c>
      <c r="D3112" s="6" t="str">
        <f t="shared" si="404"/>
        <v>19127-19132</v>
      </c>
      <c r="E3112" s="7">
        <v>6</v>
      </c>
      <c r="F3112" s="8" t="s">
        <v>830</v>
      </c>
      <c r="G3112" s="9" t="s">
        <v>1019</v>
      </c>
      <c r="H3112" s="13">
        <f t="shared" si="407"/>
        <v>19127</v>
      </c>
      <c r="I3112" s="7">
        <f t="shared" si="405"/>
        <v>19132</v>
      </c>
    </row>
    <row r="3113" spans="1:9" s="9" customFormat="1" ht="12" customHeight="1" x14ac:dyDescent="0.2">
      <c r="A3113" s="11">
        <f t="shared" si="406"/>
        <v>3098</v>
      </c>
      <c r="B3113" s="5" t="s">
        <v>298</v>
      </c>
      <c r="C3113" s="28" t="s">
        <v>162</v>
      </c>
      <c r="D3113" s="6" t="str">
        <f t="shared" si="404"/>
        <v>19133-19138</v>
      </c>
      <c r="E3113" s="7">
        <v>6</v>
      </c>
      <c r="F3113" s="8" t="s">
        <v>831</v>
      </c>
      <c r="G3113" s="9" t="s">
        <v>1019</v>
      </c>
      <c r="H3113" s="13">
        <f t="shared" si="407"/>
        <v>19133</v>
      </c>
      <c r="I3113" s="7">
        <f t="shared" si="405"/>
        <v>19138</v>
      </c>
    </row>
    <row r="3114" spans="1:9" s="9" customFormat="1" ht="12" customHeight="1" x14ac:dyDescent="0.2">
      <c r="A3114" s="11">
        <f t="shared" si="406"/>
        <v>3099</v>
      </c>
      <c r="B3114" s="35" t="s">
        <v>298</v>
      </c>
      <c r="C3114" s="5" t="s">
        <v>162</v>
      </c>
      <c r="D3114" s="27" t="str">
        <f t="shared" si="404"/>
        <v>19139-19144</v>
      </c>
      <c r="E3114" s="36">
        <v>6</v>
      </c>
      <c r="F3114" s="37" t="s">
        <v>832</v>
      </c>
      <c r="G3114" s="38" t="s">
        <v>1019</v>
      </c>
      <c r="H3114" s="13">
        <f t="shared" si="407"/>
        <v>19139</v>
      </c>
      <c r="I3114" s="7">
        <f t="shared" si="405"/>
        <v>19144</v>
      </c>
    </row>
    <row r="3115" spans="1:9" s="9" customFormat="1" ht="12" customHeight="1" x14ac:dyDescent="0.2">
      <c r="A3115" s="11">
        <f t="shared" si="406"/>
        <v>3100</v>
      </c>
      <c r="B3115" s="5" t="s">
        <v>298</v>
      </c>
      <c r="C3115" s="5" t="s">
        <v>162</v>
      </c>
      <c r="D3115" s="6" t="str">
        <f t="shared" si="404"/>
        <v>19145-19150</v>
      </c>
      <c r="E3115" s="7">
        <v>6</v>
      </c>
      <c r="F3115" s="8" t="s">
        <v>833</v>
      </c>
      <c r="G3115" s="9" t="s">
        <v>1019</v>
      </c>
      <c r="H3115" s="13">
        <f t="shared" si="407"/>
        <v>19145</v>
      </c>
      <c r="I3115" s="7">
        <f t="shared" si="405"/>
        <v>19150</v>
      </c>
    </row>
    <row r="3116" spans="1:9" s="9" customFormat="1" ht="12" customHeight="1" x14ac:dyDescent="0.2">
      <c r="A3116" s="11">
        <f t="shared" si="406"/>
        <v>3101</v>
      </c>
      <c r="B3116" s="5" t="s">
        <v>298</v>
      </c>
      <c r="C3116" s="5" t="s">
        <v>162</v>
      </c>
      <c r="D3116" s="6" t="str">
        <f t="shared" si="404"/>
        <v>19151-19156</v>
      </c>
      <c r="E3116" s="7">
        <v>6</v>
      </c>
      <c r="F3116" s="8" t="s">
        <v>834</v>
      </c>
      <c r="G3116" s="9" t="s">
        <v>1019</v>
      </c>
      <c r="H3116" s="13">
        <f t="shared" si="407"/>
        <v>19151</v>
      </c>
      <c r="I3116" s="7">
        <f t="shared" si="405"/>
        <v>19156</v>
      </c>
    </row>
    <row r="3117" spans="1:9" s="9" customFormat="1" ht="12" customHeight="1" x14ac:dyDescent="0.2">
      <c r="A3117" s="11">
        <f t="shared" si="406"/>
        <v>3102</v>
      </c>
      <c r="B3117" s="28" t="s">
        <v>298</v>
      </c>
      <c r="C3117" s="28" t="s">
        <v>162</v>
      </c>
      <c r="D3117" s="17" t="str">
        <f t="shared" si="404"/>
        <v>19157-19162</v>
      </c>
      <c r="E3117" s="18">
        <v>6</v>
      </c>
      <c r="F3117" s="19" t="s">
        <v>835</v>
      </c>
      <c r="G3117" s="16" t="s">
        <v>1019</v>
      </c>
      <c r="H3117" s="13">
        <f t="shared" si="407"/>
        <v>19157</v>
      </c>
      <c r="I3117" s="7">
        <f t="shared" si="405"/>
        <v>19162</v>
      </c>
    </row>
    <row r="3118" spans="1:9" s="9" customFormat="1" ht="12" customHeight="1" x14ac:dyDescent="0.2">
      <c r="A3118" s="11">
        <f t="shared" si="406"/>
        <v>3103</v>
      </c>
      <c r="B3118" s="5" t="s">
        <v>298</v>
      </c>
      <c r="C3118" s="5" t="s">
        <v>657</v>
      </c>
      <c r="D3118" s="6" t="str">
        <f t="shared" ref="D3118:D3158" si="408">H3118&amp;"-"&amp;I3118</f>
        <v>19163-19168</v>
      </c>
      <c r="E3118" s="7">
        <v>6</v>
      </c>
      <c r="F3118" s="8" t="s">
        <v>841</v>
      </c>
      <c r="G3118" s="38" t="s">
        <v>1019</v>
      </c>
      <c r="H3118" s="13">
        <f t="shared" si="407"/>
        <v>19163</v>
      </c>
      <c r="I3118" s="7">
        <f t="shared" si="405"/>
        <v>19168</v>
      </c>
    </row>
    <row r="3119" spans="1:9" s="9" customFormat="1" ht="12" customHeight="1" x14ac:dyDescent="0.2">
      <c r="A3119" s="11">
        <f t="shared" si="406"/>
        <v>3104</v>
      </c>
      <c r="B3119" s="5" t="s">
        <v>298</v>
      </c>
      <c r="C3119" s="5" t="s">
        <v>657</v>
      </c>
      <c r="D3119" s="6" t="str">
        <f t="shared" si="408"/>
        <v>19169-19174</v>
      </c>
      <c r="E3119" s="7">
        <v>6</v>
      </c>
      <c r="F3119" s="8" t="s">
        <v>842</v>
      </c>
      <c r="G3119" s="9" t="s">
        <v>1019</v>
      </c>
      <c r="H3119" s="13">
        <f t="shared" si="407"/>
        <v>19169</v>
      </c>
      <c r="I3119" s="7">
        <f t="shared" si="405"/>
        <v>19174</v>
      </c>
    </row>
    <row r="3120" spans="1:9" s="9" customFormat="1" ht="12" customHeight="1" x14ac:dyDescent="0.2">
      <c r="A3120" s="11">
        <f t="shared" si="406"/>
        <v>3105</v>
      </c>
      <c r="B3120" s="5" t="s">
        <v>298</v>
      </c>
      <c r="C3120" s="5" t="s">
        <v>657</v>
      </c>
      <c r="D3120" s="6" t="str">
        <f t="shared" si="408"/>
        <v>19175-19180</v>
      </c>
      <c r="E3120" s="7">
        <v>6</v>
      </c>
      <c r="F3120" s="8" t="s">
        <v>843</v>
      </c>
      <c r="G3120" s="9" t="s">
        <v>1019</v>
      </c>
      <c r="H3120" s="13">
        <f t="shared" si="407"/>
        <v>19175</v>
      </c>
      <c r="I3120" s="7">
        <f t="shared" ref="I3120:I3163" si="409">H3120+(E3120-1)</f>
        <v>19180</v>
      </c>
    </row>
    <row r="3121" spans="1:9" s="9" customFormat="1" ht="12" customHeight="1" x14ac:dyDescent="0.2">
      <c r="A3121" s="11">
        <f t="shared" ref="A3121:A3168" si="410">A3120+1</f>
        <v>3106</v>
      </c>
      <c r="B3121" s="5" t="s">
        <v>298</v>
      </c>
      <c r="C3121" s="28" t="s">
        <v>657</v>
      </c>
      <c r="D3121" s="6" t="str">
        <f t="shared" si="408"/>
        <v>19181-19186</v>
      </c>
      <c r="E3121" s="7">
        <v>6</v>
      </c>
      <c r="F3121" s="8" t="s">
        <v>844</v>
      </c>
      <c r="G3121" s="9" t="s">
        <v>1019</v>
      </c>
      <c r="H3121" s="13">
        <f t="shared" si="407"/>
        <v>19181</v>
      </c>
      <c r="I3121" s="7">
        <f t="shared" si="409"/>
        <v>19186</v>
      </c>
    </row>
    <row r="3122" spans="1:9" s="9" customFormat="1" ht="12" customHeight="1" x14ac:dyDescent="0.2">
      <c r="A3122" s="11">
        <f t="shared" si="410"/>
        <v>3107</v>
      </c>
      <c r="B3122" s="35" t="s">
        <v>298</v>
      </c>
      <c r="C3122" s="5" t="s">
        <v>657</v>
      </c>
      <c r="D3122" s="27" t="str">
        <f t="shared" si="408"/>
        <v>19187-19192</v>
      </c>
      <c r="E3122" s="36">
        <v>6</v>
      </c>
      <c r="F3122" s="37" t="s">
        <v>845</v>
      </c>
      <c r="G3122" s="38" t="s">
        <v>1019</v>
      </c>
      <c r="H3122" s="13">
        <f t="shared" si="407"/>
        <v>19187</v>
      </c>
      <c r="I3122" s="7">
        <f t="shared" si="409"/>
        <v>19192</v>
      </c>
    </row>
    <row r="3123" spans="1:9" s="9" customFormat="1" ht="12" customHeight="1" x14ac:dyDescent="0.2">
      <c r="A3123" s="11">
        <f t="shared" si="410"/>
        <v>3108</v>
      </c>
      <c r="B3123" s="5" t="s">
        <v>298</v>
      </c>
      <c r="C3123" s="5" t="s">
        <v>657</v>
      </c>
      <c r="D3123" s="6" t="str">
        <f t="shared" si="408"/>
        <v>19193-19198</v>
      </c>
      <c r="E3123" s="7">
        <v>6</v>
      </c>
      <c r="F3123" s="8" t="s">
        <v>846</v>
      </c>
      <c r="G3123" s="9" t="s">
        <v>1019</v>
      </c>
      <c r="H3123" s="13">
        <f t="shared" si="407"/>
        <v>19193</v>
      </c>
      <c r="I3123" s="7">
        <f t="shared" si="409"/>
        <v>19198</v>
      </c>
    </row>
    <row r="3124" spans="1:9" s="9" customFormat="1" ht="12" customHeight="1" x14ac:dyDescent="0.2">
      <c r="A3124" s="11">
        <f t="shared" si="410"/>
        <v>3109</v>
      </c>
      <c r="B3124" s="5" t="s">
        <v>298</v>
      </c>
      <c r="C3124" s="5" t="s">
        <v>657</v>
      </c>
      <c r="D3124" s="6" t="str">
        <f t="shared" si="408"/>
        <v>19199-19204</v>
      </c>
      <c r="E3124" s="7">
        <v>6</v>
      </c>
      <c r="F3124" s="8" t="s">
        <v>847</v>
      </c>
      <c r="G3124" s="9" t="s">
        <v>1019</v>
      </c>
      <c r="H3124" s="13">
        <f t="shared" si="407"/>
        <v>19199</v>
      </c>
      <c r="I3124" s="7">
        <f t="shared" si="409"/>
        <v>19204</v>
      </c>
    </row>
    <row r="3125" spans="1:9" s="9" customFormat="1" ht="12" customHeight="1" x14ac:dyDescent="0.2">
      <c r="A3125" s="11">
        <f t="shared" si="410"/>
        <v>3110</v>
      </c>
      <c r="B3125" s="28" t="s">
        <v>298</v>
      </c>
      <c r="C3125" s="28" t="s">
        <v>657</v>
      </c>
      <c r="D3125" s="17" t="str">
        <f t="shared" si="408"/>
        <v>19205-19210</v>
      </c>
      <c r="E3125" s="18">
        <v>6</v>
      </c>
      <c r="F3125" s="19" t="s">
        <v>848</v>
      </c>
      <c r="G3125" s="9" t="s">
        <v>1019</v>
      </c>
      <c r="H3125" s="13">
        <f t="shared" si="407"/>
        <v>19205</v>
      </c>
      <c r="I3125" s="7">
        <f t="shared" si="409"/>
        <v>19210</v>
      </c>
    </row>
    <row r="3126" spans="1:9" s="9" customFormat="1" ht="12" customHeight="1" x14ac:dyDescent="0.2">
      <c r="A3126" s="11">
        <f t="shared" si="410"/>
        <v>3111</v>
      </c>
      <c r="B3126" s="5" t="s">
        <v>298</v>
      </c>
      <c r="C3126" s="5" t="s">
        <v>657</v>
      </c>
      <c r="D3126" s="6" t="str">
        <f t="shared" si="408"/>
        <v>19211-19216</v>
      </c>
      <c r="E3126" s="7">
        <v>6</v>
      </c>
      <c r="F3126" s="8" t="s">
        <v>849</v>
      </c>
      <c r="G3126" s="38" t="s">
        <v>1019</v>
      </c>
      <c r="H3126" s="13">
        <f t="shared" si="407"/>
        <v>19211</v>
      </c>
      <c r="I3126" s="7">
        <f t="shared" si="409"/>
        <v>19216</v>
      </c>
    </row>
    <row r="3127" spans="1:9" s="9" customFormat="1" ht="12" customHeight="1" x14ac:dyDescent="0.2">
      <c r="A3127" s="11">
        <f t="shared" si="410"/>
        <v>3112</v>
      </c>
      <c r="B3127" s="5" t="s">
        <v>298</v>
      </c>
      <c r="C3127" s="5" t="s">
        <v>657</v>
      </c>
      <c r="D3127" s="6" t="str">
        <f t="shared" si="408"/>
        <v>19217-19222</v>
      </c>
      <c r="E3127" s="7">
        <v>6</v>
      </c>
      <c r="F3127" s="8" t="s">
        <v>850</v>
      </c>
      <c r="G3127" s="9" t="s">
        <v>1019</v>
      </c>
      <c r="H3127" s="13">
        <f t="shared" si="407"/>
        <v>19217</v>
      </c>
      <c r="I3127" s="7">
        <f t="shared" si="409"/>
        <v>19222</v>
      </c>
    </row>
    <row r="3128" spans="1:9" s="9" customFormat="1" ht="12" customHeight="1" x14ac:dyDescent="0.2">
      <c r="A3128" s="11">
        <f t="shared" si="410"/>
        <v>3113</v>
      </c>
      <c r="B3128" s="5" t="s">
        <v>298</v>
      </c>
      <c r="C3128" s="5" t="s">
        <v>657</v>
      </c>
      <c r="D3128" s="6" t="str">
        <f t="shared" si="408"/>
        <v>19223-19228</v>
      </c>
      <c r="E3128" s="7">
        <v>6</v>
      </c>
      <c r="F3128" s="8" t="s">
        <v>851</v>
      </c>
      <c r="G3128" s="9" t="s">
        <v>1019</v>
      </c>
      <c r="H3128" s="13">
        <f t="shared" si="407"/>
        <v>19223</v>
      </c>
      <c r="I3128" s="7">
        <f t="shared" si="409"/>
        <v>19228</v>
      </c>
    </row>
    <row r="3129" spans="1:9" s="9" customFormat="1" ht="12" customHeight="1" x14ac:dyDescent="0.2">
      <c r="A3129" s="11">
        <f t="shared" si="410"/>
        <v>3114</v>
      </c>
      <c r="B3129" s="5" t="s">
        <v>298</v>
      </c>
      <c r="C3129" s="28" t="s">
        <v>657</v>
      </c>
      <c r="D3129" s="6" t="str">
        <f t="shared" si="408"/>
        <v>19229-19234</v>
      </c>
      <c r="E3129" s="7">
        <v>6</v>
      </c>
      <c r="F3129" s="8" t="s">
        <v>852</v>
      </c>
      <c r="G3129" s="9" t="s">
        <v>1019</v>
      </c>
      <c r="H3129" s="13">
        <f t="shared" si="407"/>
        <v>19229</v>
      </c>
      <c r="I3129" s="7">
        <f t="shared" si="409"/>
        <v>19234</v>
      </c>
    </row>
    <row r="3130" spans="1:9" s="33" customFormat="1" ht="12" customHeight="1" x14ac:dyDescent="0.2">
      <c r="A3130" s="11">
        <f t="shared" si="410"/>
        <v>3115</v>
      </c>
      <c r="B3130" s="35" t="s">
        <v>298</v>
      </c>
      <c r="C3130" s="5" t="s">
        <v>657</v>
      </c>
      <c r="D3130" s="27" t="str">
        <f t="shared" si="408"/>
        <v>19235-19240</v>
      </c>
      <c r="E3130" s="36">
        <v>6</v>
      </c>
      <c r="F3130" s="37" t="s">
        <v>853</v>
      </c>
      <c r="G3130" s="38" t="s">
        <v>1019</v>
      </c>
      <c r="H3130" s="13">
        <f t="shared" si="407"/>
        <v>19235</v>
      </c>
      <c r="I3130" s="7">
        <f t="shared" si="409"/>
        <v>19240</v>
      </c>
    </row>
    <row r="3131" spans="1:9" s="9" customFormat="1" ht="12" customHeight="1" x14ac:dyDescent="0.2">
      <c r="A3131" s="11">
        <f t="shared" si="410"/>
        <v>3116</v>
      </c>
      <c r="B3131" s="5" t="s">
        <v>298</v>
      </c>
      <c r="C3131" s="5" t="s">
        <v>657</v>
      </c>
      <c r="D3131" s="6" t="str">
        <f t="shared" si="408"/>
        <v>19241-19246</v>
      </c>
      <c r="E3131" s="7">
        <v>6</v>
      </c>
      <c r="F3131" s="8" t="s">
        <v>854</v>
      </c>
      <c r="G3131" s="9" t="s">
        <v>1019</v>
      </c>
      <c r="H3131" s="13">
        <f t="shared" si="407"/>
        <v>19241</v>
      </c>
      <c r="I3131" s="7">
        <f t="shared" si="409"/>
        <v>19246</v>
      </c>
    </row>
    <row r="3132" spans="1:9" s="9" customFormat="1" ht="12" customHeight="1" x14ac:dyDescent="0.2">
      <c r="A3132" s="11">
        <f t="shared" si="410"/>
        <v>3117</v>
      </c>
      <c r="B3132" s="5" t="s">
        <v>298</v>
      </c>
      <c r="C3132" s="5" t="s">
        <v>657</v>
      </c>
      <c r="D3132" s="6" t="str">
        <f t="shared" si="408"/>
        <v>19247-19252</v>
      </c>
      <c r="E3132" s="7">
        <v>6</v>
      </c>
      <c r="F3132" s="8" t="s">
        <v>855</v>
      </c>
      <c r="G3132" s="9" t="s">
        <v>1019</v>
      </c>
      <c r="H3132" s="13">
        <f t="shared" si="407"/>
        <v>19247</v>
      </c>
      <c r="I3132" s="7">
        <f t="shared" si="409"/>
        <v>19252</v>
      </c>
    </row>
    <row r="3133" spans="1:9" s="9" customFormat="1" ht="12" customHeight="1" x14ac:dyDescent="0.2">
      <c r="A3133" s="11">
        <f t="shared" si="410"/>
        <v>3118</v>
      </c>
      <c r="B3133" s="28" t="s">
        <v>298</v>
      </c>
      <c r="C3133" s="28" t="s">
        <v>657</v>
      </c>
      <c r="D3133" s="17" t="str">
        <f t="shared" si="408"/>
        <v>19253-19258</v>
      </c>
      <c r="E3133" s="18">
        <v>6</v>
      </c>
      <c r="F3133" s="19" t="s">
        <v>856</v>
      </c>
      <c r="G3133" s="16" t="s">
        <v>1019</v>
      </c>
      <c r="H3133" s="13">
        <f t="shared" si="407"/>
        <v>19253</v>
      </c>
      <c r="I3133" s="7">
        <f t="shared" si="409"/>
        <v>19258</v>
      </c>
    </row>
    <row r="3134" spans="1:9" s="9" customFormat="1" ht="12" customHeight="1" x14ac:dyDescent="0.2">
      <c r="A3134" s="11">
        <f t="shared" si="410"/>
        <v>3119</v>
      </c>
      <c r="B3134" s="5" t="s">
        <v>298</v>
      </c>
      <c r="C3134" s="5" t="s">
        <v>657</v>
      </c>
      <c r="D3134" s="6" t="str">
        <f t="shared" si="408"/>
        <v>19259-19264</v>
      </c>
      <c r="E3134" s="36">
        <v>6</v>
      </c>
      <c r="F3134" s="8" t="s">
        <v>857</v>
      </c>
      <c r="G3134" s="38" t="s">
        <v>1019</v>
      </c>
      <c r="H3134" s="13">
        <f t="shared" si="407"/>
        <v>19259</v>
      </c>
      <c r="I3134" s="7">
        <f t="shared" si="409"/>
        <v>19264</v>
      </c>
    </row>
    <row r="3135" spans="1:9" s="9" customFormat="1" ht="12" customHeight="1" x14ac:dyDescent="0.2">
      <c r="A3135" s="11">
        <f t="shared" si="410"/>
        <v>3120</v>
      </c>
      <c r="B3135" s="5" t="s">
        <v>298</v>
      </c>
      <c r="C3135" s="5" t="s">
        <v>657</v>
      </c>
      <c r="D3135" s="6" t="str">
        <f t="shared" si="408"/>
        <v>19265-19270</v>
      </c>
      <c r="E3135" s="7">
        <v>6</v>
      </c>
      <c r="F3135" s="8" t="s">
        <v>858</v>
      </c>
      <c r="G3135" s="9" t="s">
        <v>1019</v>
      </c>
      <c r="H3135" s="13">
        <f>I3134+1</f>
        <v>19265</v>
      </c>
      <c r="I3135" s="7">
        <f>H3135+(E3135-1)</f>
        <v>19270</v>
      </c>
    </row>
    <row r="3136" spans="1:9" s="9" customFormat="1" ht="12" customHeight="1" x14ac:dyDescent="0.2">
      <c r="A3136" s="11">
        <f t="shared" si="410"/>
        <v>3121</v>
      </c>
      <c r="B3136" s="5" t="s">
        <v>298</v>
      </c>
      <c r="C3136" s="5" t="s">
        <v>657</v>
      </c>
      <c r="D3136" s="6" t="str">
        <f t="shared" si="408"/>
        <v>19271-19276</v>
      </c>
      <c r="E3136" s="7">
        <v>6</v>
      </c>
      <c r="F3136" s="8" t="s">
        <v>859</v>
      </c>
      <c r="G3136" s="9" t="s">
        <v>1019</v>
      </c>
      <c r="H3136" s="13">
        <f t="shared" si="407"/>
        <v>19271</v>
      </c>
      <c r="I3136" s="7">
        <f t="shared" si="409"/>
        <v>19276</v>
      </c>
    </row>
    <row r="3137" spans="1:9" s="9" customFormat="1" ht="12" customHeight="1" x14ac:dyDescent="0.2">
      <c r="A3137" s="11">
        <f t="shared" si="410"/>
        <v>3122</v>
      </c>
      <c r="B3137" s="5" t="s">
        <v>298</v>
      </c>
      <c r="C3137" s="28" t="s">
        <v>657</v>
      </c>
      <c r="D3137" s="6" t="str">
        <f t="shared" si="408"/>
        <v>19277-19282</v>
      </c>
      <c r="E3137" s="7">
        <v>6</v>
      </c>
      <c r="F3137" s="8" t="s">
        <v>860</v>
      </c>
      <c r="G3137" s="9" t="s">
        <v>1019</v>
      </c>
      <c r="H3137" s="13">
        <f t="shared" si="407"/>
        <v>19277</v>
      </c>
      <c r="I3137" s="7">
        <f t="shared" si="409"/>
        <v>19282</v>
      </c>
    </row>
    <row r="3138" spans="1:9" s="9" customFormat="1" ht="12" customHeight="1" x14ac:dyDescent="0.2">
      <c r="A3138" s="11">
        <f t="shared" si="410"/>
        <v>3123</v>
      </c>
      <c r="B3138" s="35" t="s">
        <v>298</v>
      </c>
      <c r="C3138" s="5" t="s">
        <v>657</v>
      </c>
      <c r="D3138" s="27" t="str">
        <f t="shared" si="408"/>
        <v>19283-19288</v>
      </c>
      <c r="E3138" s="36">
        <v>6</v>
      </c>
      <c r="F3138" s="37" t="s">
        <v>824</v>
      </c>
      <c r="G3138" s="38" t="s">
        <v>1019</v>
      </c>
      <c r="H3138" s="13">
        <f t="shared" si="407"/>
        <v>19283</v>
      </c>
      <c r="I3138" s="7">
        <f t="shared" si="409"/>
        <v>19288</v>
      </c>
    </row>
    <row r="3139" spans="1:9" s="9" customFormat="1" ht="12" customHeight="1" x14ac:dyDescent="0.2">
      <c r="A3139" s="11">
        <f t="shared" si="410"/>
        <v>3124</v>
      </c>
      <c r="B3139" s="5" t="s">
        <v>298</v>
      </c>
      <c r="C3139" s="5" t="s">
        <v>657</v>
      </c>
      <c r="D3139" s="6" t="str">
        <f t="shared" si="408"/>
        <v>19289-19294</v>
      </c>
      <c r="E3139" s="7">
        <v>6</v>
      </c>
      <c r="F3139" s="8" t="s">
        <v>825</v>
      </c>
      <c r="G3139" s="9" t="s">
        <v>1019</v>
      </c>
      <c r="H3139" s="13">
        <f t="shared" si="407"/>
        <v>19289</v>
      </c>
      <c r="I3139" s="7">
        <f t="shared" si="409"/>
        <v>19294</v>
      </c>
    </row>
    <row r="3140" spans="1:9" s="9" customFormat="1" ht="12" customHeight="1" x14ac:dyDescent="0.2">
      <c r="A3140" s="11">
        <f t="shared" si="410"/>
        <v>3125</v>
      </c>
      <c r="B3140" s="5" t="s">
        <v>298</v>
      </c>
      <c r="C3140" s="5" t="s">
        <v>657</v>
      </c>
      <c r="D3140" s="6" t="str">
        <f t="shared" si="408"/>
        <v>19295-19300</v>
      </c>
      <c r="E3140" s="7">
        <v>6</v>
      </c>
      <c r="F3140" s="8" t="s">
        <v>826</v>
      </c>
      <c r="G3140" s="9" t="s">
        <v>1019</v>
      </c>
      <c r="H3140" s="13">
        <f t="shared" si="407"/>
        <v>19295</v>
      </c>
      <c r="I3140" s="7">
        <f t="shared" si="409"/>
        <v>19300</v>
      </c>
    </row>
    <row r="3141" spans="1:9" s="9" customFormat="1" ht="12" customHeight="1" x14ac:dyDescent="0.2">
      <c r="A3141" s="11">
        <f t="shared" si="410"/>
        <v>3126</v>
      </c>
      <c r="B3141" s="28" t="s">
        <v>298</v>
      </c>
      <c r="C3141" s="28" t="s">
        <v>657</v>
      </c>
      <c r="D3141" s="17" t="str">
        <f t="shared" si="408"/>
        <v>19301-19306</v>
      </c>
      <c r="E3141" s="7">
        <v>6</v>
      </c>
      <c r="F3141" s="19" t="s">
        <v>827</v>
      </c>
      <c r="G3141" s="9" t="s">
        <v>1019</v>
      </c>
      <c r="H3141" s="13">
        <f t="shared" si="407"/>
        <v>19301</v>
      </c>
      <c r="I3141" s="7">
        <f t="shared" si="409"/>
        <v>19306</v>
      </c>
    </row>
    <row r="3142" spans="1:9" s="9" customFormat="1" ht="12" customHeight="1" x14ac:dyDescent="0.2">
      <c r="A3142" s="11">
        <f t="shared" si="410"/>
        <v>3127</v>
      </c>
      <c r="B3142" s="5" t="s">
        <v>298</v>
      </c>
      <c r="C3142" s="5" t="s">
        <v>657</v>
      </c>
      <c r="D3142" s="6" t="str">
        <f t="shared" si="408"/>
        <v>19307-19312</v>
      </c>
      <c r="E3142" s="36">
        <v>6</v>
      </c>
      <c r="F3142" s="8" t="s">
        <v>828</v>
      </c>
      <c r="G3142" s="38" t="s">
        <v>1019</v>
      </c>
      <c r="H3142" s="13">
        <f t="shared" si="407"/>
        <v>19307</v>
      </c>
      <c r="I3142" s="7">
        <f t="shared" si="409"/>
        <v>19312</v>
      </c>
    </row>
    <row r="3143" spans="1:9" s="9" customFormat="1" ht="12" customHeight="1" x14ac:dyDescent="0.2">
      <c r="A3143" s="11">
        <f t="shared" si="410"/>
        <v>3128</v>
      </c>
      <c r="B3143" s="5" t="s">
        <v>298</v>
      </c>
      <c r="C3143" s="5" t="s">
        <v>657</v>
      </c>
      <c r="D3143" s="6" t="str">
        <f t="shared" si="408"/>
        <v>19313-19318</v>
      </c>
      <c r="E3143" s="7">
        <v>6</v>
      </c>
      <c r="F3143" s="8" t="s">
        <v>829</v>
      </c>
      <c r="G3143" s="9" t="s">
        <v>1019</v>
      </c>
      <c r="H3143" s="13">
        <f t="shared" si="407"/>
        <v>19313</v>
      </c>
      <c r="I3143" s="7">
        <f t="shared" si="409"/>
        <v>19318</v>
      </c>
    </row>
    <row r="3144" spans="1:9" s="9" customFormat="1" ht="12" customHeight="1" x14ac:dyDescent="0.2">
      <c r="A3144" s="11">
        <f t="shared" si="410"/>
        <v>3129</v>
      </c>
      <c r="B3144" s="5" t="s">
        <v>298</v>
      </c>
      <c r="C3144" s="5" t="s">
        <v>657</v>
      </c>
      <c r="D3144" s="6" t="str">
        <f t="shared" si="408"/>
        <v>19319-19324</v>
      </c>
      <c r="E3144" s="7">
        <v>6</v>
      </c>
      <c r="F3144" s="8" t="s">
        <v>830</v>
      </c>
      <c r="G3144" s="9" t="s">
        <v>1019</v>
      </c>
      <c r="H3144" s="13">
        <f t="shared" si="407"/>
        <v>19319</v>
      </c>
      <c r="I3144" s="7">
        <f t="shared" si="409"/>
        <v>19324</v>
      </c>
    </row>
    <row r="3145" spans="1:9" s="9" customFormat="1" ht="12" customHeight="1" x14ac:dyDescent="0.2">
      <c r="A3145" s="11">
        <f t="shared" si="410"/>
        <v>3130</v>
      </c>
      <c r="B3145" s="5" t="s">
        <v>298</v>
      </c>
      <c r="C3145" s="28" t="s">
        <v>657</v>
      </c>
      <c r="D3145" s="6" t="str">
        <f t="shared" si="408"/>
        <v>19325-19330</v>
      </c>
      <c r="E3145" s="7">
        <v>6</v>
      </c>
      <c r="F3145" s="8" t="s">
        <v>831</v>
      </c>
      <c r="G3145" s="9" t="s">
        <v>1019</v>
      </c>
      <c r="H3145" s="13">
        <f t="shared" si="407"/>
        <v>19325</v>
      </c>
      <c r="I3145" s="7">
        <f t="shared" si="409"/>
        <v>19330</v>
      </c>
    </row>
    <row r="3146" spans="1:9" s="9" customFormat="1" ht="12" customHeight="1" x14ac:dyDescent="0.2">
      <c r="A3146" s="11">
        <f t="shared" si="410"/>
        <v>3131</v>
      </c>
      <c r="B3146" s="35" t="s">
        <v>298</v>
      </c>
      <c r="C3146" s="5" t="s">
        <v>657</v>
      </c>
      <c r="D3146" s="27" t="str">
        <f t="shared" si="408"/>
        <v>19331-19336</v>
      </c>
      <c r="E3146" s="36">
        <v>6</v>
      </c>
      <c r="F3146" s="37" t="s">
        <v>832</v>
      </c>
      <c r="G3146" s="38" t="s">
        <v>1019</v>
      </c>
      <c r="H3146" s="13">
        <f t="shared" si="407"/>
        <v>19331</v>
      </c>
      <c r="I3146" s="7">
        <f t="shared" si="409"/>
        <v>19336</v>
      </c>
    </row>
    <row r="3147" spans="1:9" s="9" customFormat="1" ht="12" customHeight="1" x14ac:dyDescent="0.2">
      <c r="A3147" s="11">
        <f t="shared" si="410"/>
        <v>3132</v>
      </c>
      <c r="B3147" s="5" t="s">
        <v>298</v>
      </c>
      <c r="C3147" s="5" t="s">
        <v>657</v>
      </c>
      <c r="D3147" s="6" t="str">
        <f t="shared" si="408"/>
        <v>19337-19342</v>
      </c>
      <c r="E3147" s="7">
        <v>6</v>
      </c>
      <c r="F3147" s="8" t="s">
        <v>833</v>
      </c>
      <c r="G3147" s="9" t="s">
        <v>1019</v>
      </c>
      <c r="H3147" s="13">
        <f t="shared" si="407"/>
        <v>19337</v>
      </c>
      <c r="I3147" s="7">
        <f t="shared" si="409"/>
        <v>19342</v>
      </c>
    </row>
    <row r="3148" spans="1:9" s="9" customFormat="1" ht="12" customHeight="1" x14ac:dyDescent="0.2">
      <c r="A3148" s="11">
        <f t="shared" si="410"/>
        <v>3133</v>
      </c>
      <c r="B3148" s="5" t="s">
        <v>298</v>
      </c>
      <c r="C3148" s="5" t="s">
        <v>657</v>
      </c>
      <c r="D3148" s="6" t="str">
        <f t="shared" si="408"/>
        <v>19343-19348</v>
      </c>
      <c r="E3148" s="7">
        <v>6</v>
      </c>
      <c r="F3148" s="8" t="s">
        <v>834</v>
      </c>
      <c r="G3148" s="9" t="s">
        <v>1019</v>
      </c>
      <c r="H3148" s="13">
        <f t="shared" si="407"/>
        <v>19343</v>
      </c>
      <c r="I3148" s="7">
        <f t="shared" si="409"/>
        <v>19348</v>
      </c>
    </row>
    <row r="3149" spans="1:9" s="9" customFormat="1" ht="12" customHeight="1" x14ac:dyDescent="0.2">
      <c r="A3149" s="11">
        <f t="shared" si="410"/>
        <v>3134</v>
      </c>
      <c r="B3149" s="28" t="s">
        <v>298</v>
      </c>
      <c r="C3149" s="28" t="s">
        <v>657</v>
      </c>
      <c r="D3149" s="17" t="str">
        <f t="shared" si="408"/>
        <v>19349-19354</v>
      </c>
      <c r="E3149" s="18">
        <v>6</v>
      </c>
      <c r="F3149" s="19" t="s">
        <v>835</v>
      </c>
      <c r="G3149" s="16" t="s">
        <v>1019</v>
      </c>
      <c r="H3149" s="13">
        <f t="shared" si="407"/>
        <v>19349</v>
      </c>
      <c r="I3149" s="7">
        <f t="shared" si="409"/>
        <v>19354</v>
      </c>
    </row>
    <row r="3150" spans="1:9" s="9" customFormat="1" ht="12" customHeight="1" x14ac:dyDescent="0.2">
      <c r="A3150" s="11">
        <f t="shared" si="410"/>
        <v>3135</v>
      </c>
      <c r="B3150" s="5" t="s">
        <v>298</v>
      </c>
      <c r="C3150" s="5" t="s">
        <v>306</v>
      </c>
      <c r="D3150" s="6" t="str">
        <f t="shared" si="408"/>
        <v>19355-19360</v>
      </c>
      <c r="E3150" s="7">
        <v>6</v>
      </c>
      <c r="F3150" s="8" t="s">
        <v>841</v>
      </c>
      <c r="G3150" s="38" t="s">
        <v>1019</v>
      </c>
      <c r="H3150" s="13">
        <f t="shared" si="407"/>
        <v>19355</v>
      </c>
      <c r="I3150" s="7">
        <f t="shared" si="409"/>
        <v>19360</v>
      </c>
    </row>
    <row r="3151" spans="1:9" s="9" customFormat="1" ht="12" customHeight="1" x14ac:dyDescent="0.2">
      <c r="A3151" s="11">
        <f t="shared" si="410"/>
        <v>3136</v>
      </c>
      <c r="B3151" s="5" t="s">
        <v>298</v>
      </c>
      <c r="C3151" s="5" t="s">
        <v>306</v>
      </c>
      <c r="D3151" s="6" t="str">
        <f t="shared" si="408"/>
        <v>19361-19366</v>
      </c>
      <c r="E3151" s="7">
        <v>6</v>
      </c>
      <c r="F3151" s="8" t="s">
        <v>842</v>
      </c>
      <c r="G3151" s="9" t="s">
        <v>1019</v>
      </c>
      <c r="H3151" s="13">
        <f t="shared" ref="H3151:H3183" si="411">I3150+1</f>
        <v>19361</v>
      </c>
      <c r="I3151" s="7">
        <f t="shared" si="409"/>
        <v>19366</v>
      </c>
    </row>
    <row r="3152" spans="1:9" s="9" customFormat="1" ht="12" customHeight="1" x14ac:dyDescent="0.2">
      <c r="A3152" s="11">
        <f t="shared" si="410"/>
        <v>3137</v>
      </c>
      <c r="B3152" s="5" t="s">
        <v>298</v>
      </c>
      <c r="C3152" s="5" t="s">
        <v>306</v>
      </c>
      <c r="D3152" s="6" t="str">
        <f t="shared" si="408"/>
        <v>19367-19372</v>
      </c>
      <c r="E3152" s="7">
        <v>6</v>
      </c>
      <c r="F3152" s="8" t="s">
        <v>843</v>
      </c>
      <c r="G3152" s="9" t="s">
        <v>1019</v>
      </c>
      <c r="H3152" s="13">
        <f t="shared" si="411"/>
        <v>19367</v>
      </c>
      <c r="I3152" s="7">
        <f t="shared" si="409"/>
        <v>19372</v>
      </c>
    </row>
    <row r="3153" spans="1:9" s="9" customFormat="1" ht="12" customHeight="1" x14ac:dyDescent="0.2">
      <c r="A3153" s="11">
        <f t="shared" si="410"/>
        <v>3138</v>
      </c>
      <c r="B3153" s="5" t="s">
        <v>298</v>
      </c>
      <c r="C3153" s="28" t="s">
        <v>306</v>
      </c>
      <c r="D3153" s="6" t="str">
        <f t="shared" si="408"/>
        <v>19373-19378</v>
      </c>
      <c r="E3153" s="7">
        <v>6</v>
      </c>
      <c r="F3153" s="8" t="s">
        <v>844</v>
      </c>
      <c r="G3153" s="9" t="s">
        <v>1019</v>
      </c>
      <c r="H3153" s="13">
        <f t="shared" si="411"/>
        <v>19373</v>
      </c>
      <c r="I3153" s="7">
        <f t="shared" si="409"/>
        <v>19378</v>
      </c>
    </row>
    <row r="3154" spans="1:9" s="9" customFormat="1" ht="12" customHeight="1" x14ac:dyDescent="0.2">
      <c r="A3154" s="11">
        <f t="shared" si="410"/>
        <v>3139</v>
      </c>
      <c r="B3154" s="35" t="s">
        <v>298</v>
      </c>
      <c r="C3154" s="5" t="s">
        <v>306</v>
      </c>
      <c r="D3154" s="27" t="str">
        <f t="shared" si="408"/>
        <v>19379-19384</v>
      </c>
      <c r="E3154" s="36">
        <v>6</v>
      </c>
      <c r="F3154" s="37" t="s">
        <v>845</v>
      </c>
      <c r="G3154" s="38" t="s">
        <v>1019</v>
      </c>
      <c r="H3154" s="13">
        <f t="shared" si="411"/>
        <v>19379</v>
      </c>
      <c r="I3154" s="7">
        <f t="shared" si="409"/>
        <v>19384</v>
      </c>
    </row>
    <row r="3155" spans="1:9" s="9" customFormat="1" ht="12" customHeight="1" x14ac:dyDescent="0.2">
      <c r="A3155" s="11">
        <f t="shared" si="410"/>
        <v>3140</v>
      </c>
      <c r="B3155" s="5" t="s">
        <v>298</v>
      </c>
      <c r="C3155" s="5" t="s">
        <v>306</v>
      </c>
      <c r="D3155" s="6" t="str">
        <f t="shared" si="408"/>
        <v>19385-19390</v>
      </c>
      <c r="E3155" s="7">
        <v>6</v>
      </c>
      <c r="F3155" s="8" t="s">
        <v>846</v>
      </c>
      <c r="G3155" s="9" t="s">
        <v>1019</v>
      </c>
      <c r="H3155" s="13">
        <f t="shared" si="411"/>
        <v>19385</v>
      </c>
      <c r="I3155" s="7">
        <f t="shared" si="409"/>
        <v>19390</v>
      </c>
    </row>
    <row r="3156" spans="1:9" s="9" customFormat="1" ht="12" customHeight="1" x14ac:dyDescent="0.2">
      <c r="A3156" s="11">
        <f t="shared" si="410"/>
        <v>3141</v>
      </c>
      <c r="B3156" s="5" t="s">
        <v>298</v>
      </c>
      <c r="C3156" s="5" t="s">
        <v>306</v>
      </c>
      <c r="D3156" s="6" t="str">
        <f t="shared" si="408"/>
        <v>19391-19396</v>
      </c>
      <c r="E3156" s="7">
        <v>6</v>
      </c>
      <c r="F3156" s="8" t="s">
        <v>847</v>
      </c>
      <c r="G3156" s="9" t="s">
        <v>1019</v>
      </c>
      <c r="H3156" s="13">
        <f t="shared" si="411"/>
        <v>19391</v>
      </c>
      <c r="I3156" s="7">
        <f t="shared" si="409"/>
        <v>19396</v>
      </c>
    </row>
    <row r="3157" spans="1:9" s="9" customFormat="1" ht="12" customHeight="1" x14ac:dyDescent="0.2">
      <c r="A3157" s="11">
        <f t="shared" si="410"/>
        <v>3142</v>
      </c>
      <c r="B3157" s="28" t="s">
        <v>298</v>
      </c>
      <c r="C3157" s="28" t="s">
        <v>306</v>
      </c>
      <c r="D3157" s="17" t="str">
        <f t="shared" si="408"/>
        <v>19397-19402</v>
      </c>
      <c r="E3157" s="18">
        <v>6</v>
      </c>
      <c r="F3157" s="19" t="s">
        <v>848</v>
      </c>
      <c r="G3157" s="9" t="s">
        <v>1019</v>
      </c>
      <c r="H3157" s="13">
        <f t="shared" si="411"/>
        <v>19397</v>
      </c>
      <c r="I3157" s="7">
        <f t="shared" si="409"/>
        <v>19402</v>
      </c>
    </row>
    <row r="3158" spans="1:9" s="9" customFormat="1" ht="12" customHeight="1" x14ac:dyDescent="0.2">
      <c r="A3158" s="11">
        <f t="shared" si="410"/>
        <v>3143</v>
      </c>
      <c r="B3158" s="5" t="s">
        <v>298</v>
      </c>
      <c r="C3158" s="5" t="s">
        <v>306</v>
      </c>
      <c r="D3158" s="6" t="str">
        <f t="shared" si="408"/>
        <v>19403-19408</v>
      </c>
      <c r="E3158" s="7">
        <v>6</v>
      </c>
      <c r="F3158" s="8" t="s">
        <v>849</v>
      </c>
      <c r="G3158" s="38" t="s">
        <v>1019</v>
      </c>
      <c r="H3158" s="13">
        <f t="shared" si="411"/>
        <v>19403</v>
      </c>
      <c r="I3158" s="7">
        <f t="shared" si="409"/>
        <v>19408</v>
      </c>
    </row>
    <row r="3159" spans="1:9" s="9" customFormat="1" ht="12" customHeight="1" x14ac:dyDescent="0.2">
      <c r="A3159" s="11">
        <f t="shared" si="410"/>
        <v>3144</v>
      </c>
      <c r="B3159" s="5" t="s">
        <v>298</v>
      </c>
      <c r="C3159" s="5" t="s">
        <v>306</v>
      </c>
      <c r="D3159" s="6" t="str">
        <f t="shared" ref="D3159:D3206" si="412">H3159&amp;"-"&amp;I3159</f>
        <v>19409-19414</v>
      </c>
      <c r="E3159" s="7">
        <v>6</v>
      </c>
      <c r="F3159" s="8" t="s">
        <v>850</v>
      </c>
      <c r="G3159" s="9" t="s">
        <v>1019</v>
      </c>
      <c r="H3159" s="13">
        <f t="shared" si="411"/>
        <v>19409</v>
      </c>
      <c r="I3159" s="7">
        <f t="shared" si="409"/>
        <v>19414</v>
      </c>
    </row>
    <row r="3160" spans="1:9" s="9" customFormat="1" ht="12" customHeight="1" x14ac:dyDescent="0.2">
      <c r="A3160" s="11">
        <f t="shared" si="410"/>
        <v>3145</v>
      </c>
      <c r="B3160" s="5" t="s">
        <v>298</v>
      </c>
      <c r="C3160" s="5" t="s">
        <v>306</v>
      </c>
      <c r="D3160" s="6" t="str">
        <f t="shared" si="412"/>
        <v>19415-19420</v>
      </c>
      <c r="E3160" s="7">
        <v>6</v>
      </c>
      <c r="F3160" s="8" t="s">
        <v>851</v>
      </c>
      <c r="G3160" s="9" t="s">
        <v>1019</v>
      </c>
      <c r="H3160" s="13">
        <f t="shared" si="411"/>
        <v>19415</v>
      </c>
      <c r="I3160" s="7">
        <f t="shared" si="409"/>
        <v>19420</v>
      </c>
    </row>
    <row r="3161" spans="1:9" s="9" customFormat="1" ht="12" customHeight="1" x14ac:dyDescent="0.2">
      <c r="A3161" s="11">
        <f t="shared" si="410"/>
        <v>3146</v>
      </c>
      <c r="B3161" s="5" t="s">
        <v>298</v>
      </c>
      <c r="C3161" s="28" t="s">
        <v>306</v>
      </c>
      <c r="D3161" s="6" t="str">
        <f t="shared" si="412"/>
        <v>19421-19426</v>
      </c>
      <c r="E3161" s="7">
        <v>6</v>
      </c>
      <c r="F3161" s="8" t="s">
        <v>852</v>
      </c>
      <c r="G3161" s="9" t="s">
        <v>1019</v>
      </c>
      <c r="H3161" s="13">
        <f t="shared" si="411"/>
        <v>19421</v>
      </c>
      <c r="I3161" s="7">
        <f t="shared" si="409"/>
        <v>19426</v>
      </c>
    </row>
    <row r="3162" spans="1:9" s="33" customFormat="1" ht="12" customHeight="1" x14ac:dyDescent="0.2">
      <c r="A3162" s="11">
        <f t="shared" si="410"/>
        <v>3147</v>
      </c>
      <c r="B3162" s="35" t="s">
        <v>298</v>
      </c>
      <c r="C3162" s="5" t="s">
        <v>306</v>
      </c>
      <c r="D3162" s="27" t="str">
        <f t="shared" si="412"/>
        <v>19427-19432</v>
      </c>
      <c r="E3162" s="36">
        <v>6</v>
      </c>
      <c r="F3162" s="37" t="s">
        <v>853</v>
      </c>
      <c r="G3162" s="38" t="s">
        <v>1019</v>
      </c>
      <c r="H3162" s="13">
        <f t="shared" si="411"/>
        <v>19427</v>
      </c>
      <c r="I3162" s="7">
        <f t="shared" si="409"/>
        <v>19432</v>
      </c>
    </row>
    <row r="3163" spans="1:9" s="9" customFormat="1" ht="12" customHeight="1" x14ac:dyDescent="0.2">
      <c r="A3163" s="11">
        <f t="shared" si="410"/>
        <v>3148</v>
      </c>
      <c r="B3163" s="5" t="s">
        <v>298</v>
      </c>
      <c r="C3163" s="5" t="s">
        <v>306</v>
      </c>
      <c r="D3163" s="6" t="str">
        <f t="shared" si="412"/>
        <v>19433-19438</v>
      </c>
      <c r="E3163" s="7">
        <v>6</v>
      </c>
      <c r="F3163" s="8" t="s">
        <v>854</v>
      </c>
      <c r="G3163" s="9" t="s">
        <v>1019</v>
      </c>
      <c r="H3163" s="13">
        <f t="shared" si="411"/>
        <v>19433</v>
      </c>
      <c r="I3163" s="7">
        <f t="shared" si="409"/>
        <v>19438</v>
      </c>
    </row>
    <row r="3164" spans="1:9" s="9" customFormat="1" ht="12" customHeight="1" x14ac:dyDescent="0.2">
      <c r="A3164" s="11">
        <f t="shared" si="410"/>
        <v>3149</v>
      </c>
      <c r="B3164" s="5" t="s">
        <v>298</v>
      </c>
      <c r="C3164" s="5" t="s">
        <v>306</v>
      </c>
      <c r="D3164" s="6" t="str">
        <f t="shared" si="412"/>
        <v>19439-19444</v>
      </c>
      <c r="E3164" s="7">
        <v>6</v>
      </c>
      <c r="F3164" s="8" t="s">
        <v>855</v>
      </c>
      <c r="G3164" s="9" t="s">
        <v>1019</v>
      </c>
      <c r="H3164" s="13">
        <f t="shared" si="411"/>
        <v>19439</v>
      </c>
      <c r="I3164" s="7">
        <f>H3164+(E3164-1)</f>
        <v>19444</v>
      </c>
    </row>
    <row r="3165" spans="1:9" s="9" customFormat="1" ht="12" customHeight="1" x14ac:dyDescent="0.2">
      <c r="A3165" s="11">
        <f t="shared" si="410"/>
        <v>3150</v>
      </c>
      <c r="B3165" s="28" t="s">
        <v>298</v>
      </c>
      <c r="C3165" s="28" t="s">
        <v>306</v>
      </c>
      <c r="D3165" s="17" t="str">
        <f t="shared" si="412"/>
        <v>19445-19450</v>
      </c>
      <c r="E3165" s="18">
        <v>6</v>
      </c>
      <c r="F3165" s="19" t="s">
        <v>856</v>
      </c>
      <c r="G3165" s="16" t="s">
        <v>1019</v>
      </c>
      <c r="H3165" s="13">
        <f t="shared" si="411"/>
        <v>19445</v>
      </c>
      <c r="I3165" s="7">
        <f>H3165+(E3165-1)</f>
        <v>19450</v>
      </c>
    </row>
    <row r="3166" spans="1:9" s="9" customFormat="1" ht="12" customHeight="1" x14ac:dyDescent="0.2">
      <c r="A3166" s="11">
        <f t="shared" si="410"/>
        <v>3151</v>
      </c>
      <c r="B3166" s="5" t="s">
        <v>298</v>
      </c>
      <c r="C3166" s="5" t="s">
        <v>306</v>
      </c>
      <c r="D3166" s="6" t="str">
        <f t="shared" si="412"/>
        <v>19451-19456</v>
      </c>
      <c r="E3166" s="36">
        <v>6</v>
      </c>
      <c r="F3166" s="8" t="s">
        <v>857</v>
      </c>
      <c r="G3166" s="38" t="s">
        <v>1019</v>
      </c>
      <c r="H3166" s="13">
        <f t="shared" si="411"/>
        <v>19451</v>
      </c>
      <c r="I3166" s="7">
        <f>H3166+(E3166-1)</f>
        <v>19456</v>
      </c>
    </row>
    <row r="3167" spans="1:9" s="9" customFormat="1" ht="12" customHeight="1" x14ac:dyDescent="0.2">
      <c r="A3167" s="11">
        <f t="shared" si="410"/>
        <v>3152</v>
      </c>
      <c r="B3167" s="5" t="s">
        <v>298</v>
      </c>
      <c r="C3167" s="5" t="s">
        <v>306</v>
      </c>
      <c r="D3167" s="6" t="str">
        <f t="shared" si="412"/>
        <v>19457-19462</v>
      </c>
      <c r="E3167" s="7">
        <v>6</v>
      </c>
      <c r="F3167" s="8" t="s">
        <v>858</v>
      </c>
      <c r="G3167" s="9" t="s">
        <v>1019</v>
      </c>
      <c r="H3167" s="13">
        <f>I3166+1</f>
        <v>19457</v>
      </c>
      <c r="I3167" s="7">
        <f>H3167+(E3167-1)</f>
        <v>19462</v>
      </c>
    </row>
    <row r="3168" spans="1:9" s="9" customFormat="1" ht="12" customHeight="1" x14ac:dyDescent="0.2">
      <c r="A3168" s="11">
        <f t="shared" si="410"/>
        <v>3153</v>
      </c>
      <c r="B3168" s="5" t="s">
        <v>298</v>
      </c>
      <c r="C3168" s="5" t="s">
        <v>306</v>
      </c>
      <c r="D3168" s="6" t="str">
        <f t="shared" si="412"/>
        <v>19463-19468</v>
      </c>
      <c r="E3168" s="7">
        <v>6</v>
      </c>
      <c r="F3168" s="8" t="s">
        <v>859</v>
      </c>
      <c r="G3168" s="9" t="s">
        <v>1019</v>
      </c>
      <c r="H3168" s="13">
        <f t="shared" si="411"/>
        <v>19463</v>
      </c>
      <c r="I3168" s="7">
        <f t="shared" ref="I3168:I3213" si="413">H3168+(E3168-1)</f>
        <v>19468</v>
      </c>
    </row>
    <row r="3169" spans="1:9" s="9" customFormat="1" ht="12" customHeight="1" x14ac:dyDescent="0.2">
      <c r="A3169" s="11">
        <f t="shared" ref="A3169:A3213" si="414">A3168+1</f>
        <v>3154</v>
      </c>
      <c r="B3169" s="5" t="s">
        <v>298</v>
      </c>
      <c r="C3169" s="28" t="s">
        <v>306</v>
      </c>
      <c r="D3169" s="6" t="str">
        <f t="shared" si="412"/>
        <v>19469-19474</v>
      </c>
      <c r="E3169" s="7">
        <v>6</v>
      </c>
      <c r="F3169" s="8" t="s">
        <v>860</v>
      </c>
      <c r="G3169" s="9" t="s">
        <v>1019</v>
      </c>
      <c r="H3169" s="13">
        <f t="shared" si="411"/>
        <v>19469</v>
      </c>
      <c r="I3169" s="7">
        <f t="shared" si="413"/>
        <v>19474</v>
      </c>
    </row>
    <row r="3170" spans="1:9" s="9" customFormat="1" ht="12" customHeight="1" x14ac:dyDescent="0.2">
      <c r="A3170" s="11">
        <f t="shared" si="414"/>
        <v>3155</v>
      </c>
      <c r="B3170" s="35" t="s">
        <v>298</v>
      </c>
      <c r="C3170" s="5" t="s">
        <v>306</v>
      </c>
      <c r="D3170" s="27" t="str">
        <f t="shared" si="412"/>
        <v>19475-19480</v>
      </c>
      <c r="E3170" s="36">
        <v>6</v>
      </c>
      <c r="F3170" s="37" t="s">
        <v>824</v>
      </c>
      <c r="G3170" s="38" t="s">
        <v>1019</v>
      </c>
      <c r="H3170" s="13">
        <f t="shared" si="411"/>
        <v>19475</v>
      </c>
      <c r="I3170" s="7">
        <f t="shared" si="413"/>
        <v>19480</v>
      </c>
    </row>
    <row r="3171" spans="1:9" s="9" customFormat="1" ht="12" customHeight="1" x14ac:dyDescent="0.2">
      <c r="A3171" s="11">
        <f t="shared" si="414"/>
        <v>3156</v>
      </c>
      <c r="B3171" s="5" t="s">
        <v>298</v>
      </c>
      <c r="C3171" s="5" t="s">
        <v>306</v>
      </c>
      <c r="D3171" s="6" t="str">
        <f t="shared" si="412"/>
        <v>19481-19486</v>
      </c>
      <c r="E3171" s="7">
        <v>6</v>
      </c>
      <c r="F3171" s="8" t="s">
        <v>825</v>
      </c>
      <c r="G3171" s="9" t="s">
        <v>1019</v>
      </c>
      <c r="H3171" s="13">
        <f t="shared" si="411"/>
        <v>19481</v>
      </c>
      <c r="I3171" s="7">
        <f t="shared" si="413"/>
        <v>19486</v>
      </c>
    </row>
    <row r="3172" spans="1:9" s="9" customFormat="1" ht="12" customHeight="1" x14ac:dyDescent="0.2">
      <c r="A3172" s="11">
        <f t="shared" si="414"/>
        <v>3157</v>
      </c>
      <c r="B3172" s="5" t="s">
        <v>298</v>
      </c>
      <c r="C3172" s="5" t="s">
        <v>306</v>
      </c>
      <c r="D3172" s="6" t="str">
        <f t="shared" si="412"/>
        <v>19487-19492</v>
      </c>
      <c r="E3172" s="7">
        <v>6</v>
      </c>
      <c r="F3172" s="8" t="s">
        <v>826</v>
      </c>
      <c r="G3172" s="9" t="s">
        <v>1019</v>
      </c>
      <c r="H3172" s="13">
        <f t="shared" si="411"/>
        <v>19487</v>
      </c>
      <c r="I3172" s="7">
        <f t="shared" si="413"/>
        <v>19492</v>
      </c>
    </row>
    <row r="3173" spans="1:9" s="9" customFormat="1" ht="12" customHeight="1" x14ac:dyDescent="0.2">
      <c r="A3173" s="11">
        <f t="shared" si="414"/>
        <v>3158</v>
      </c>
      <c r="B3173" s="28" t="s">
        <v>298</v>
      </c>
      <c r="C3173" s="28" t="s">
        <v>306</v>
      </c>
      <c r="D3173" s="17" t="str">
        <f t="shared" si="412"/>
        <v>19493-19498</v>
      </c>
      <c r="E3173" s="7">
        <v>6</v>
      </c>
      <c r="F3173" s="19" t="s">
        <v>827</v>
      </c>
      <c r="G3173" s="9" t="s">
        <v>1019</v>
      </c>
      <c r="H3173" s="13">
        <f t="shared" si="411"/>
        <v>19493</v>
      </c>
      <c r="I3173" s="7">
        <f t="shared" si="413"/>
        <v>19498</v>
      </c>
    </row>
    <row r="3174" spans="1:9" s="9" customFormat="1" ht="12" customHeight="1" x14ac:dyDescent="0.2">
      <c r="A3174" s="11">
        <f t="shared" si="414"/>
        <v>3159</v>
      </c>
      <c r="B3174" s="5" t="s">
        <v>298</v>
      </c>
      <c r="C3174" s="5" t="s">
        <v>306</v>
      </c>
      <c r="D3174" s="6" t="str">
        <f t="shared" si="412"/>
        <v>19499-19504</v>
      </c>
      <c r="E3174" s="36">
        <v>6</v>
      </c>
      <c r="F3174" s="8" t="s">
        <v>828</v>
      </c>
      <c r="G3174" s="38" t="s">
        <v>1019</v>
      </c>
      <c r="H3174" s="13">
        <f t="shared" si="411"/>
        <v>19499</v>
      </c>
      <c r="I3174" s="7">
        <f t="shared" si="413"/>
        <v>19504</v>
      </c>
    </row>
    <row r="3175" spans="1:9" s="9" customFormat="1" ht="12" customHeight="1" x14ac:dyDescent="0.2">
      <c r="A3175" s="11">
        <f t="shared" si="414"/>
        <v>3160</v>
      </c>
      <c r="B3175" s="5" t="s">
        <v>298</v>
      </c>
      <c r="C3175" s="5" t="s">
        <v>306</v>
      </c>
      <c r="D3175" s="6" t="str">
        <f t="shared" si="412"/>
        <v>19505-19510</v>
      </c>
      <c r="E3175" s="7">
        <v>6</v>
      </c>
      <c r="F3175" s="8" t="s">
        <v>829</v>
      </c>
      <c r="G3175" s="9" t="s">
        <v>1019</v>
      </c>
      <c r="H3175" s="13">
        <f t="shared" si="411"/>
        <v>19505</v>
      </c>
      <c r="I3175" s="7">
        <f t="shared" si="413"/>
        <v>19510</v>
      </c>
    </row>
    <row r="3176" spans="1:9" s="9" customFormat="1" ht="12" customHeight="1" x14ac:dyDescent="0.2">
      <c r="A3176" s="11">
        <f t="shared" si="414"/>
        <v>3161</v>
      </c>
      <c r="B3176" s="5" t="s">
        <v>298</v>
      </c>
      <c r="C3176" s="5" t="s">
        <v>306</v>
      </c>
      <c r="D3176" s="6" t="str">
        <f t="shared" si="412"/>
        <v>19511-19516</v>
      </c>
      <c r="E3176" s="7">
        <v>6</v>
      </c>
      <c r="F3176" s="8" t="s">
        <v>830</v>
      </c>
      <c r="G3176" s="9" t="s">
        <v>1019</v>
      </c>
      <c r="H3176" s="13">
        <f t="shared" si="411"/>
        <v>19511</v>
      </c>
      <c r="I3176" s="7">
        <f t="shared" si="413"/>
        <v>19516</v>
      </c>
    </row>
    <row r="3177" spans="1:9" s="9" customFormat="1" ht="12" customHeight="1" x14ac:dyDescent="0.2">
      <c r="A3177" s="11">
        <f t="shared" si="414"/>
        <v>3162</v>
      </c>
      <c r="B3177" s="5" t="s">
        <v>298</v>
      </c>
      <c r="C3177" s="28" t="s">
        <v>306</v>
      </c>
      <c r="D3177" s="6" t="str">
        <f t="shared" si="412"/>
        <v>19517-19522</v>
      </c>
      <c r="E3177" s="7">
        <v>6</v>
      </c>
      <c r="F3177" s="8" t="s">
        <v>831</v>
      </c>
      <c r="G3177" s="9" t="s">
        <v>1019</v>
      </c>
      <c r="H3177" s="13">
        <f t="shared" si="411"/>
        <v>19517</v>
      </c>
      <c r="I3177" s="7">
        <f t="shared" si="413"/>
        <v>19522</v>
      </c>
    </row>
    <row r="3178" spans="1:9" s="9" customFormat="1" ht="12" customHeight="1" x14ac:dyDescent="0.2">
      <c r="A3178" s="11">
        <f t="shared" si="414"/>
        <v>3163</v>
      </c>
      <c r="B3178" s="35" t="s">
        <v>298</v>
      </c>
      <c r="C3178" s="5" t="s">
        <v>306</v>
      </c>
      <c r="D3178" s="27" t="str">
        <f t="shared" si="412"/>
        <v>19523-19528</v>
      </c>
      <c r="E3178" s="36">
        <v>6</v>
      </c>
      <c r="F3178" s="37" t="s">
        <v>832</v>
      </c>
      <c r="G3178" s="38" t="s">
        <v>1019</v>
      </c>
      <c r="H3178" s="13">
        <f t="shared" si="411"/>
        <v>19523</v>
      </c>
      <c r="I3178" s="7">
        <f t="shared" si="413"/>
        <v>19528</v>
      </c>
    </row>
    <row r="3179" spans="1:9" s="9" customFormat="1" ht="12" customHeight="1" x14ac:dyDescent="0.2">
      <c r="A3179" s="11">
        <f t="shared" si="414"/>
        <v>3164</v>
      </c>
      <c r="B3179" s="5" t="s">
        <v>298</v>
      </c>
      <c r="C3179" s="5" t="s">
        <v>306</v>
      </c>
      <c r="D3179" s="6" t="str">
        <f t="shared" si="412"/>
        <v>19529-19534</v>
      </c>
      <c r="E3179" s="7">
        <v>6</v>
      </c>
      <c r="F3179" s="8" t="s">
        <v>833</v>
      </c>
      <c r="G3179" s="9" t="s">
        <v>1019</v>
      </c>
      <c r="H3179" s="13">
        <f t="shared" si="411"/>
        <v>19529</v>
      </c>
      <c r="I3179" s="7">
        <f t="shared" si="413"/>
        <v>19534</v>
      </c>
    </row>
    <row r="3180" spans="1:9" s="9" customFormat="1" ht="12" customHeight="1" x14ac:dyDescent="0.2">
      <c r="A3180" s="11">
        <f t="shared" si="414"/>
        <v>3165</v>
      </c>
      <c r="B3180" s="5" t="s">
        <v>298</v>
      </c>
      <c r="C3180" s="5" t="s">
        <v>306</v>
      </c>
      <c r="D3180" s="6" t="str">
        <f t="shared" si="412"/>
        <v>19535-19540</v>
      </c>
      <c r="E3180" s="7">
        <v>6</v>
      </c>
      <c r="F3180" s="8" t="s">
        <v>834</v>
      </c>
      <c r="G3180" s="9" t="s">
        <v>1019</v>
      </c>
      <c r="H3180" s="13">
        <f t="shared" si="411"/>
        <v>19535</v>
      </c>
      <c r="I3180" s="7">
        <f t="shared" si="413"/>
        <v>19540</v>
      </c>
    </row>
    <row r="3181" spans="1:9" s="9" customFormat="1" ht="12" customHeight="1" x14ac:dyDescent="0.2">
      <c r="A3181" s="11">
        <f t="shared" si="414"/>
        <v>3166</v>
      </c>
      <c r="B3181" s="28" t="s">
        <v>298</v>
      </c>
      <c r="C3181" s="28" t="s">
        <v>306</v>
      </c>
      <c r="D3181" s="17" t="str">
        <f t="shared" si="412"/>
        <v>19541-19546</v>
      </c>
      <c r="E3181" s="18">
        <v>6</v>
      </c>
      <c r="F3181" s="19" t="s">
        <v>835</v>
      </c>
      <c r="G3181" s="16" t="s">
        <v>1019</v>
      </c>
      <c r="H3181" s="13">
        <f t="shared" si="411"/>
        <v>19541</v>
      </c>
      <c r="I3181" s="7">
        <f t="shared" si="413"/>
        <v>19546</v>
      </c>
    </row>
    <row r="3182" spans="1:9" s="9" customFormat="1" ht="12" customHeight="1" x14ac:dyDescent="0.2">
      <c r="A3182" s="11">
        <f t="shared" si="414"/>
        <v>3167</v>
      </c>
      <c r="B3182" s="5" t="s">
        <v>298</v>
      </c>
      <c r="C3182" s="5" t="s">
        <v>307</v>
      </c>
      <c r="D3182" s="6" t="str">
        <f t="shared" si="412"/>
        <v>19547-19552</v>
      </c>
      <c r="E3182" s="7">
        <v>6</v>
      </c>
      <c r="F3182" s="8" t="s">
        <v>841</v>
      </c>
      <c r="G3182" s="38" t="s">
        <v>1019</v>
      </c>
      <c r="H3182" s="13">
        <f t="shared" si="411"/>
        <v>19547</v>
      </c>
      <c r="I3182" s="7">
        <f t="shared" si="413"/>
        <v>19552</v>
      </c>
    </row>
    <row r="3183" spans="1:9" s="9" customFormat="1" ht="12" customHeight="1" x14ac:dyDescent="0.2">
      <c r="A3183" s="11">
        <f t="shared" si="414"/>
        <v>3168</v>
      </c>
      <c r="B3183" s="5" t="s">
        <v>298</v>
      </c>
      <c r="C3183" s="5" t="s">
        <v>307</v>
      </c>
      <c r="D3183" s="6" t="str">
        <f t="shared" si="412"/>
        <v>19553-19558</v>
      </c>
      <c r="E3183" s="7">
        <v>6</v>
      </c>
      <c r="F3183" s="8" t="s">
        <v>842</v>
      </c>
      <c r="G3183" s="9" t="s">
        <v>1019</v>
      </c>
      <c r="H3183" s="13">
        <f t="shared" si="411"/>
        <v>19553</v>
      </c>
      <c r="I3183" s="7">
        <f t="shared" si="413"/>
        <v>19558</v>
      </c>
    </row>
    <row r="3184" spans="1:9" s="9" customFormat="1" ht="12" customHeight="1" x14ac:dyDescent="0.2">
      <c r="A3184" s="11">
        <f t="shared" si="414"/>
        <v>3169</v>
      </c>
      <c r="B3184" s="5" t="s">
        <v>298</v>
      </c>
      <c r="C3184" s="5" t="s">
        <v>307</v>
      </c>
      <c r="D3184" s="6" t="str">
        <f t="shared" si="412"/>
        <v>19559-19564</v>
      </c>
      <c r="E3184" s="7">
        <v>6</v>
      </c>
      <c r="F3184" s="8" t="s">
        <v>843</v>
      </c>
      <c r="G3184" s="9" t="s">
        <v>1019</v>
      </c>
      <c r="H3184" s="13">
        <f t="shared" ref="H3184:H3213" si="415">I3183+1</f>
        <v>19559</v>
      </c>
      <c r="I3184" s="7">
        <f t="shared" si="413"/>
        <v>19564</v>
      </c>
    </row>
    <row r="3185" spans="1:9" s="9" customFormat="1" ht="12" customHeight="1" x14ac:dyDescent="0.2">
      <c r="A3185" s="11">
        <f t="shared" si="414"/>
        <v>3170</v>
      </c>
      <c r="B3185" s="5" t="s">
        <v>298</v>
      </c>
      <c r="C3185" s="28" t="s">
        <v>307</v>
      </c>
      <c r="D3185" s="6" t="str">
        <f t="shared" si="412"/>
        <v>19565-19570</v>
      </c>
      <c r="E3185" s="7">
        <v>6</v>
      </c>
      <c r="F3185" s="8" t="s">
        <v>844</v>
      </c>
      <c r="G3185" s="9" t="s">
        <v>1019</v>
      </c>
      <c r="H3185" s="13">
        <f t="shared" si="415"/>
        <v>19565</v>
      </c>
      <c r="I3185" s="7">
        <f t="shared" si="413"/>
        <v>19570</v>
      </c>
    </row>
    <row r="3186" spans="1:9" s="9" customFormat="1" ht="12" customHeight="1" x14ac:dyDescent="0.2">
      <c r="A3186" s="11">
        <f t="shared" si="414"/>
        <v>3171</v>
      </c>
      <c r="B3186" s="35" t="s">
        <v>298</v>
      </c>
      <c r="C3186" s="5" t="s">
        <v>307</v>
      </c>
      <c r="D3186" s="27" t="str">
        <f t="shared" si="412"/>
        <v>19571-19576</v>
      </c>
      <c r="E3186" s="36">
        <v>6</v>
      </c>
      <c r="F3186" s="37" t="s">
        <v>845</v>
      </c>
      <c r="G3186" s="38" t="s">
        <v>1019</v>
      </c>
      <c r="H3186" s="13">
        <f t="shared" si="415"/>
        <v>19571</v>
      </c>
      <c r="I3186" s="7">
        <f t="shared" si="413"/>
        <v>19576</v>
      </c>
    </row>
    <row r="3187" spans="1:9" s="9" customFormat="1" ht="12" customHeight="1" x14ac:dyDescent="0.2">
      <c r="A3187" s="11">
        <f t="shared" si="414"/>
        <v>3172</v>
      </c>
      <c r="B3187" s="5" t="s">
        <v>298</v>
      </c>
      <c r="C3187" s="5" t="s">
        <v>307</v>
      </c>
      <c r="D3187" s="6" t="str">
        <f t="shared" si="412"/>
        <v>19577-19582</v>
      </c>
      <c r="E3187" s="7">
        <v>6</v>
      </c>
      <c r="F3187" s="8" t="s">
        <v>846</v>
      </c>
      <c r="G3187" s="9" t="s">
        <v>1019</v>
      </c>
      <c r="H3187" s="13">
        <f t="shared" si="415"/>
        <v>19577</v>
      </c>
      <c r="I3187" s="7">
        <f t="shared" si="413"/>
        <v>19582</v>
      </c>
    </row>
    <row r="3188" spans="1:9" s="9" customFormat="1" ht="12" customHeight="1" x14ac:dyDescent="0.2">
      <c r="A3188" s="11">
        <f t="shared" si="414"/>
        <v>3173</v>
      </c>
      <c r="B3188" s="5" t="s">
        <v>298</v>
      </c>
      <c r="C3188" s="5" t="s">
        <v>307</v>
      </c>
      <c r="D3188" s="6" t="str">
        <f t="shared" si="412"/>
        <v>19583-19588</v>
      </c>
      <c r="E3188" s="7">
        <v>6</v>
      </c>
      <c r="F3188" s="8" t="s">
        <v>847</v>
      </c>
      <c r="G3188" s="9" t="s">
        <v>1019</v>
      </c>
      <c r="H3188" s="13">
        <f t="shared" si="415"/>
        <v>19583</v>
      </c>
      <c r="I3188" s="7">
        <f t="shared" si="413"/>
        <v>19588</v>
      </c>
    </row>
    <row r="3189" spans="1:9" s="9" customFormat="1" ht="12" customHeight="1" x14ac:dyDescent="0.2">
      <c r="A3189" s="11">
        <f t="shared" si="414"/>
        <v>3174</v>
      </c>
      <c r="B3189" s="28" t="s">
        <v>298</v>
      </c>
      <c r="C3189" s="28" t="s">
        <v>307</v>
      </c>
      <c r="D3189" s="17" t="str">
        <f t="shared" si="412"/>
        <v>19589-19594</v>
      </c>
      <c r="E3189" s="18">
        <v>6</v>
      </c>
      <c r="F3189" s="19" t="s">
        <v>848</v>
      </c>
      <c r="G3189" s="9" t="s">
        <v>1019</v>
      </c>
      <c r="H3189" s="13">
        <f t="shared" si="415"/>
        <v>19589</v>
      </c>
      <c r="I3189" s="7">
        <f t="shared" si="413"/>
        <v>19594</v>
      </c>
    </row>
    <row r="3190" spans="1:9" s="9" customFormat="1" ht="12" customHeight="1" x14ac:dyDescent="0.2">
      <c r="A3190" s="11">
        <f t="shared" si="414"/>
        <v>3175</v>
      </c>
      <c r="B3190" s="5" t="s">
        <v>298</v>
      </c>
      <c r="C3190" s="5" t="s">
        <v>307</v>
      </c>
      <c r="D3190" s="6" t="str">
        <f t="shared" si="412"/>
        <v>19595-19600</v>
      </c>
      <c r="E3190" s="7">
        <v>6</v>
      </c>
      <c r="F3190" s="8" t="s">
        <v>849</v>
      </c>
      <c r="G3190" s="38" t="s">
        <v>1019</v>
      </c>
      <c r="H3190" s="13">
        <f t="shared" si="415"/>
        <v>19595</v>
      </c>
      <c r="I3190" s="7">
        <f t="shared" si="413"/>
        <v>19600</v>
      </c>
    </row>
    <row r="3191" spans="1:9" s="9" customFormat="1" ht="12" customHeight="1" x14ac:dyDescent="0.2">
      <c r="A3191" s="11">
        <f t="shared" si="414"/>
        <v>3176</v>
      </c>
      <c r="B3191" s="5" t="s">
        <v>298</v>
      </c>
      <c r="C3191" s="5" t="s">
        <v>307</v>
      </c>
      <c r="D3191" s="6" t="str">
        <f t="shared" si="412"/>
        <v>19601-19606</v>
      </c>
      <c r="E3191" s="7">
        <v>6</v>
      </c>
      <c r="F3191" s="8" t="s">
        <v>850</v>
      </c>
      <c r="G3191" s="9" t="s">
        <v>1019</v>
      </c>
      <c r="H3191" s="13">
        <f t="shared" si="415"/>
        <v>19601</v>
      </c>
      <c r="I3191" s="7">
        <f t="shared" si="413"/>
        <v>19606</v>
      </c>
    </row>
    <row r="3192" spans="1:9" s="9" customFormat="1" ht="12" customHeight="1" x14ac:dyDescent="0.2">
      <c r="A3192" s="11">
        <f t="shared" si="414"/>
        <v>3177</v>
      </c>
      <c r="B3192" s="5" t="s">
        <v>298</v>
      </c>
      <c r="C3192" s="5" t="s">
        <v>307</v>
      </c>
      <c r="D3192" s="6" t="str">
        <f t="shared" si="412"/>
        <v>19607-19612</v>
      </c>
      <c r="E3192" s="7">
        <v>6</v>
      </c>
      <c r="F3192" s="8" t="s">
        <v>851</v>
      </c>
      <c r="G3192" s="9" t="s">
        <v>1019</v>
      </c>
      <c r="H3192" s="13">
        <f t="shared" si="415"/>
        <v>19607</v>
      </c>
      <c r="I3192" s="7">
        <f t="shared" si="413"/>
        <v>19612</v>
      </c>
    </row>
    <row r="3193" spans="1:9" s="9" customFormat="1" ht="12" customHeight="1" x14ac:dyDescent="0.2">
      <c r="A3193" s="11">
        <f t="shared" si="414"/>
        <v>3178</v>
      </c>
      <c r="B3193" s="5" t="s">
        <v>298</v>
      </c>
      <c r="C3193" s="28" t="s">
        <v>307</v>
      </c>
      <c r="D3193" s="6" t="str">
        <f t="shared" si="412"/>
        <v>19613-19618</v>
      </c>
      <c r="E3193" s="7">
        <v>6</v>
      </c>
      <c r="F3193" s="8" t="s">
        <v>852</v>
      </c>
      <c r="G3193" s="9" t="s">
        <v>1019</v>
      </c>
      <c r="H3193" s="13">
        <f t="shared" si="415"/>
        <v>19613</v>
      </c>
      <c r="I3193" s="7">
        <f t="shared" si="413"/>
        <v>19618</v>
      </c>
    </row>
    <row r="3194" spans="1:9" s="33" customFormat="1" ht="12" customHeight="1" x14ac:dyDescent="0.2">
      <c r="A3194" s="11">
        <f t="shared" si="414"/>
        <v>3179</v>
      </c>
      <c r="B3194" s="35" t="s">
        <v>298</v>
      </c>
      <c r="C3194" s="5" t="s">
        <v>307</v>
      </c>
      <c r="D3194" s="27" t="str">
        <f t="shared" si="412"/>
        <v>19619-19624</v>
      </c>
      <c r="E3194" s="36">
        <v>6</v>
      </c>
      <c r="F3194" s="37" t="s">
        <v>853</v>
      </c>
      <c r="G3194" s="38" t="s">
        <v>1019</v>
      </c>
      <c r="H3194" s="13">
        <f t="shared" si="415"/>
        <v>19619</v>
      </c>
      <c r="I3194" s="7">
        <f t="shared" si="413"/>
        <v>19624</v>
      </c>
    </row>
    <row r="3195" spans="1:9" s="9" customFormat="1" ht="12" customHeight="1" x14ac:dyDescent="0.2">
      <c r="A3195" s="11">
        <f t="shared" si="414"/>
        <v>3180</v>
      </c>
      <c r="B3195" s="5" t="s">
        <v>298</v>
      </c>
      <c r="C3195" s="5" t="s">
        <v>307</v>
      </c>
      <c r="D3195" s="6" t="str">
        <f t="shared" si="412"/>
        <v>19625-19630</v>
      </c>
      <c r="E3195" s="7">
        <v>6</v>
      </c>
      <c r="F3195" s="8" t="s">
        <v>854</v>
      </c>
      <c r="G3195" s="9" t="s">
        <v>1019</v>
      </c>
      <c r="H3195" s="13">
        <f t="shared" si="415"/>
        <v>19625</v>
      </c>
      <c r="I3195" s="7">
        <f t="shared" si="413"/>
        <v>19630</v>
      </c>
    </row>
    <row r="3196" spans="1:9" s="9" customFormat="1" ht="12" customHeight="1" x14ac:dyDescent="0.2">
      <c r="A3196" s="11">
        <f t="shared" si="414"/>
        <v>3181</v>
      </c>
      <c r="B3196" s="5" t="s">
        <v>298</v>
      </c>
      <c r="C3196" s="5" t="s">
        <v>307</v>
      </c>
      <c r="D3196" s="6" t="str">
        <f t="shared" si="412"/>
        <v>19631-19636</v>
      </c>
      <c r="E3196" s="7">
        <v>6</v>
      </c>
      <c r="F3196" s="8" t="s">
        <v>855</v>
      </c>
      <c r="G3196" s="9" t="s">
        <v>1019</v>
      </c>
      <c r="H3196" s="13">
        <f t="shared" si="415"/>
        <v>19631</v>
      </c>
      <c r="I3196" s="7">
        <f t="shared" si="413"/>
        <v>19636</v>
      </c>
    </row>
    <row r="3197" spans="1:9" s="9" customFormat="1" ht="12" customHeight="1" x14ac:dyDescent="0.2">
      <c r="A3197" s="11">
        <f t="shared" si="414"/>
        <v>3182</v>
      </c>
      <c r="B3197" s="28" t="s">
        <v>298</v>
      </c>
      <c r="C3197" s="28" t="s">
        <v>307</v>
      </c>
      <c r="D3197" s="17" t="str">
        <f t="shared" si="412"/>
        <v>19637-19642</v>
      </c>
      <c r="E3197" s="18">
        <v>6</v>
      </c>
      <c r="F3197" s="19" t="s">
        <v>856</v>
      </c>
      <c r="G3197" s="16" t="s">
        <v>1019</v>
      </c>
      <c r="H3197" s="13">
        <f t="shared" si="415"/>
        <v>19637</v>
      </c>
      <c r="I3197" s="7">
        <f t="shared" si="413"/>
        <v>19642</v>
      </c>
    </row>
    <row r="3198" spans="1:9" s="9" customFormat="1" ht="12" customHeight="1" x14ac:dyDescent="0.2">
      <c r="A3198" s="11">
        <f t="shared" si="414"/>
        <v>3183</v>
      </c>
      <c r="B3198" s="5" t="s">
        <v>298</v>
      </c>
      <c r="C3198" s="5" t="s">
        <v>307</v>
      </c>
      <c r="D3198" s="6" t="str">
        <f t="shared" si="412"/>
        <v>19643-19648</v>
      </c>
      <c r="E3198" s="36">
        <v>6</v>
      </c>
      <c r="F3198" s="8" t="s">
        <v>857</v>
      </c>
      <c r="G3198" s="38" t="s">
        <v>1019</v>
      </c>
      <c r="H3198" s="13">
        <f t="shared" si="415"/>
        <v>19643</v>
      </c>
      <c r="I3198" s="7">
        <f t="shared" si="413"/>
        <v>19648</v>
      </c>
    </row>
    <row r="3199" spans="1:9" s="9" customFormat="1" ht="12" customHeight="1" x14ac:dyDescent="0.2">
      <c r="A3199" s="11">
        <f t="shared" si="414"/>
        <v>3184</v>
      </c>
      <c r="B3199" s="5" t="s">
        <v>298</v>
      </c>
      <c r="C3199" s="5" t="s">
        <v>307</v>
      </c>
      <c r="D3199" s="6" t="str">
        <f t="shared" si="412"/>
        <v>19649-19654</v>
      </c>
      <c r="E3199" s="7">
        <v>6</v>
      </c>
      <c r="F3199" s="8" t="s">
        <v>858</v>
      </c>
      <c r="G3199" s="9" t="s">
        <v>1019</v>
      </c>
      <c r="H3199" s="13">
        <f>I3198+1</f>
        <v>19649</v>
      </c>
      <c r="I3199" s="7">
        <f>H3199+(E3199-1)</f>
        <v>19654</v>
      </c>
    </row>
    <row r="3200" spans="1:9" s="9" customFormat="1" ht="12" customHeight="1" x14ac:dyDescent="0.2">
      <c r="A3200" s="11">
        <f t="shared" si="414"/>
        <v>3185</v>
      </c>
      <c r="B3200" s="5" t="s">
        <v>298</v>
      </c>
      <c r="C3200" s="5" t="s">
        <v>307</v>
      </c>
      <c r="D3200" s="6" t="str">
        <f t="shared" si="412"/>
        <v>19655-19660</v>
      </c>
      <c r="E3200" s="7">
        <v>6</v>
      </c>
      <c r="F3200" s="8" t="s">
        <v>859</v>
      </c>
      <c r="G3200" s="9" t="s">
        <v>1019</v>
      </c>
      <c r="H3200" s="13">
        <f t="shared" si="415"/>
        <v>19655</v>
      </c>
      <c r="I3200" s="7">
        <f t="shared" si="413"/>
        <v>19660</v>
      </c>
    </row>
    <row r="3201" spans="1:9" s="9" customFormat="1" ht="12" customHeight="1" x14ac:dyDescent="0.2">
      <c r="A3201" s="11">
        <f t="shared" si="414"/>
        <v>3186</v>
      </c>
      <c r="B3201" s="5" t="s">
        <v>298</v>
      </c>
      <c r="C3201" s="28" t="s">
        <v>307</v>
      </c>
      <c r="D3201" s="6" t="str">
        <f t="shared" si="412"/>
        <v>19661-19666</v>
      </c>
      <c r="E3201" s="7">
        <v>6</v>
      </c>
      <c r="F3201" s="8" t="s">
        <v>860</v>
      </c>
      <c r="G3201" s="9" t="s">
        <v>1019</v>
      </c>
      <c r="H3201" s="13">
        <f t="shared" si="415"/>
        <v>19661</v>
      </c>
      <c r="I3201" s="7">
        <f t="shared" si="413"/>
        <v>19666</v>
      </c>
    </row>
    <row r="3202" spans="1:9" s="9" customFormat="1" ht="12" customHeight="1" x14ac:dyDescent="0.2">
      <c r="A3202" s="11">
        <f t="shared" si="414"/>
        <v>3187</v>
      </c>
      <c r="B3202" s="35" t="s">
        <v>298</v>
      </c>
      <c r="C3202" s="5" t="s">
        <v>307</v>
      </c>
      <c r="D3202" s="27" t="str">
        <f t="shared" si="412"/>
        <v>19667-19672</v>
      </c>
      <c r="E3202" s="36">
        <v>6</v>
      </c>
      <c r="F3202" s="37" t="s">
        <v>824</v>
      </c>
      <c r="G3202" s="38" t="s">
        <v>1019</v>
      </c>
      <c r="H3202" s="13">
        <f t="shared" si="415"/>
        <v>19667</v>
      </c>
      <c r="I3202" s="7">
        <f t="shared" si="413"/>
        <v>19672</v>
      </c>
    </row>
    <row r="3203" spans="1:9" s="9" customFormat="1" ht="12" customHeight="1" x14ac:dyDescent="0.2">
      <c r="A3203" s="11">
        <f t="shared" si="414"/>
        <v>3188</v>
      </c>
      <c r="B3203" s="5" t="s">
        <v>298</v>
      </c>
      <c r="C3203" s="5" t="s">
        <v>307</v>
      </c>
      <c r="D3203" s="6" t="str">
        <f t="shared" si="412"/>
        <v>19673-19678</v>
      </c>
      <c r="E3203" s="7">
        <v>6</v>
      </c>
      <c r="F3203" s="8" t="s">
        <v>825</v>
      </c>
      <c r="G3203" s="9" t="s">
        <v>1019</v>
      </c>
      <c r="H3203" s="13">
        <f t="shared" si="415"/>
        <v>19673</v>
      </c>
      <c r="I3203" s="7">
        <f t="shared" si="413"/>
        <v>19678</v>
      </c>
    </row>
    <row r="3204" spans="1:9" s="9" customFormat="1" ht="12" customHeight="1" x14ac:dyDescent="0.2">
      <c r="A3204" s="11">
        <f t="shared" si="414"/>
        <v>3189</v>
      </c>
      <c r="B3204" s="5" t="s">
        <v>298</v>
      </c>
      <c r="C3204" s="5" t="s">
        <v>307</v>
      </c>
      <c r="D3204" s="6" t="str">
        <f t="shared" si="412"/>
        <v>19679-19684</v>
      </c>
      <c r="E3204" s="7">
        <v>6</v>
      </c>
      <c r="F3204" s="8" t="s">
        <v>826</v>
      </c>
      <c r="G3204" s="9" t="s">
        <v>1019</v>
      </c>
      <c r="H3204" s="13">
        <f t="shared" si="415"/>
        <v>19679</v>
      </c>
      <c r="I3204" s="7">
        <f t="shared" si="413"/>
        <v>19684</v>
      </c>
    </row>
    <row r="3205" spans="1:9" s="9" customFormat="1" ht="12" customHeight="1" x14ac:dyDescent="0.2">
      <c r="A3205" s="11">
        <f t="shared" si="414"/>
        <v>3190</v>
      </c>
      <c r="B3205" s="28" t="s">
        <v>298</v>
      </c>
      <c r="C3205" s="28" t="s">
        <v>307</v>
      </c>
      <c r="D3205" s="17" t="str">
        <f t="shared" si="412"/>
        <v>19685-19690</v>
      </c>
      <c r="E3205" s="7">
        <v>6</v>
      </c>
      <c r="F3205" s="19" t="s">
        <v>827</v>
      </c>
      <c r="G3205" s="9" t="s">
        <v>1019</v>
      </c>
      <c r="H3205" s="13">
        <f t="shared" si="415"/>
        <v>19685</v>
      </c>
      <c r="I3205" s="7">
        <f t="shared" si="413"/>
        <v>19690</v>
      </c>
    </row>
    <row r="3206" spans="1:9" s="9" customFormat="1" ht="12" customHeight="1" x14ac:dyDescent="0.2">
      <c r="A3206" s="11">
        <f t="shared" si="414"/>
        <v>3191</v>
      </c>
      <c r="B3206" s="5" t="s">
        <v>298</v>
      </c>
      <c r="C3206" s="5" t="s">
        <v>307</v>
      </c>
      <c r="D3206" s="6" t="str">
        <f t="shared" si="412"/>
        <v>19691-19696</v>
      </c>
      <c r="E3206" s="36">
        <v>6</v>
      </c>
      <c r="F3206" s="8" t="s">
        <v>828</v>
      </c>
      <c r="G3206" s="38" t="s">
        <v>1019</v>
      </c>
      <c r="H3206" s="13">
        <f t="shared" si="415"/>
        <v>19691</v>
      </c>
      <c r="I3206" s="7">
        <f t="shared" si="413"/>
        <v>19696</v>
      </c>
    </row>
    <row r="3207" spans="1:9" s="9" customFormat="1" ht="12" customHeight="1" x14ac:dyDescent="0.2">
      <c r="A3207" s="11">
        <f t="shared" si="414"/>
        <v>3192</v>
      </c>
      <c r="B3207" s="5" t="s">
        <v>298</v>
      </c>
      <c r="C3207" s="5" t="s">
        <v>307</v>
      </c>
      <c r="D3207" s="6" t="str">
        <f t="shared" ref="D3207:D3213" si="416">H3207&amp;"-"&amp;I3207</f>
        <v>19697-19702</v>
      </c>
      <c r="E3207" s="7">
        <v>6</v>
      </c>
      <c r="F3207" s="8" t="s">
        <v>829</v>
      </c>
      <c r="G3207" s="9" t="s">
        <v>1019</v>
      </c>
      <c r="H3207" s="13">
        <f t="shared" si="415"/>
        <v>19697</v>
      </c>
      <c r="I3207" s="7">
        <f t="shared" si="413"/>
        <v>19702</v>
      </c>
    </row>
    <row r="3208" spans="1:9" s="9" customFormat="1" ht="12" customHeight="1" x14ac:dyDescent="0.2">
      <c r="A3208" s="11">
        <f t="shared" si="414"/>
        <v>3193</v>
      </c>
      <c r="B3208" s="5" t="s">
        <v>298</v>
      </c>
      <c r="C3208" s="5" t="s">
        <v>307</v>
      </c>
      <c r="D3208" s="6" t="str">
        <f t="shared" si="416"/>
        <v>19703-19708</v>
      </c>
      <c r="E3208" s="7">
        <v>6</v>
      </c>
      <c r="F3208" s="8" t="s">
        <v>830</v>
      </c>
      <c r="G3208" s="9" t="s">
        <v>1019</v>
      </c>
      <c r="H3208" s="13">
        <f t="shared" si="415"/>
        <v>19703</v>
      </c>
      <c r="I3208" s="7">
        <f t="shared" si="413"/>
        <v>19708</v>
      </c>
    </row>
    <row r="3209" spans="1:9" s="9" customFormat="1" ht="12" customHeight="1" x14ac:dyDescent="0.2">
      <c r="A3209" s="11">
        <f t="shared" si="414"/>
        <v>3194</v>
      </c>
      <c r="B3209" s="5" t="s">
        <v>298</v>
      </c>
      <c r="C3209" s="28" t="s">
        <v>307</v>
      </c>
      <c r="D3209" s="6" t="str">
        <f t="shared" si="416"/>
        <v>19709-19714</v>
      </c>
      <c r="E3209" s="7">
        <v>6</v>
      </c>
      <c r="F3209" s="8" t="s">
        <v>831</v>
      </c>
      <c r="G3209" s="9" t="s">
        <v>1019</v>
      </c>
      <c r="H3209" s="13">
        <f t="shared" si="415"/>
        <v>19709</v>
      </c>
      <c r="I3209" s="7">
        <f t="shared" si="413"/>
        <v>19714</v>
      </c>
    </row>
    <row r="3210" spans="1:9" s="9" customFormat="1" ht="12" customHeight="1" x14ac:dyDescent="0.2">
      <c r="A3210" s="11">
        <f t="shared" si="414"/>
        <v>3195</v>
      </c>
      <c r="B3210" s="35" t="s">
        <v>298</v>
      </c>
      <c r="C3210" s="5" t="s">
        <v>307</v>
      </c>
      <c r="D3210" s="27" t="str">
        <f t="shared" si="416"/>
        <v>19715-19720</v>
      </c>
      <c r="E3210" s="36">
        <v>6</v>
      </c>
      <c r="F3210" s="37" t="s">
        <v>832</v>
      </c>
      <c r="G3210" s="38" t="s">
        <v>1019</v>
      </c>
      <c r="H3210" s="13">
        <f t="shared" si="415"/>
        <v>19715</v>
      </c>
      <c r="I3210" s="7">
        <f t="shared" si="413"/>
        <v>19720</v>
      </c>
    </row>
    <row r="3211" spans="1:9" s="9" customFormat="1" ht="12" customHeight="1" x14ac:dyDescent="0.2">
      <c r="A3211" s="11">
        <f t="shared" si="414"/>
        <v>3196</v>
      </c>
      <c r="B3211" s="5" t="s">
        <v>298</v>
      </c>
      <c r="C3211" s="5" t="s">
        <v>307</v>
      </c>
      <c r="D3211" s="6" t="str">
        <f t="shared" si="416"/>
        <v>19721-19726</v>
      </c>
      <c r="E3211" s="7">
        <v>6</v>
      </c>
      <c r="F3211" s="8" t="s">
        <v>833</v>
      </c>
      <c r="G3211" s="9" t="s">
        <v>1019</v>
      </c>
      <c r="H3211" s="13">
        <f t="shared" si="415"/>
        <v>19721</v>
      </c>
      <c r="I3211" s="7">
        <f t="shared" si="413"/>
        <v>19726</v>
      </c>
    </row>
    <row r="3212" spans="1:9" s="9" customFormat="1" ht="12" customHeight="1" x14ac:dyDescent="0.2">
      <c r="A3212" s="11">
        <f t="shared" si="414"/>
        <v>3197</v>
      </c>
      <c r="B3212" s="5" t="s">
        <v>298</v>
      </c>
      <c r="C3212" s="5" t="s">
        <v>307</v>
      </c>
      <c r="D3212" s="6" t="str">
        <f t="shared" si="416"/>
        <v>19727-19732</v>
      </c>
      <c r="E3212" s="7">
        <v>6</v>
      </c>
      <c r="F3212" s="8" t="s">
        <v>834</v>
      </c>
      <c r="G3212" s="9" t="s">
        <v>1019</v>
      </c>
      <c r="H3212" s="13">
        <f t="shared" si="415"/>
        <v>19727</v>
      </c>
      <c r="I3212" s="7">
        <f t="shared" si="413"/>
        <v>19732</v>
      </c>
    </row>
    <row r="3213" spans="1:9" s="9" customFormat="1" ht="12" customHeight="1" x14ac:dyDescent="0.2">
      <c r="A3213" s="11">
        <f t="shared" si="414"/>
        <v>3198</v>
      </c>
      <c r="B3213" s="28" t="s">
        <v>298</v>
      </c>
      <c r="C3213" s="28" t="s">
        <v>307</v>
      </c>
      <c r="D3213" s="17" t="str">
        <f t="shared" si="416"/>
        <v>19733-19738</v>
      </c>
      <c r="E3213" s="18">
        <v>6</v>
      </c>
      <c r="F3213" s="19" t="s">
        <v>835</v>
      </c>
      <c r="G3213" s="16" t="s">
        <v>1019</v>
      </c>
      <c r="H3213" s="13">
        <f t="shared" si="415"/>
        <v>19733</v>
      </c>
      <c r="I3213" s="7">
        <f t="shared" si="413"/>
        <v>19738</v>
      </c>
    </row>
    <row r="3214" spans="1:9" s="9" customFormat="1" ht="12" customHeight="1" x14ac:dyDescent="0.25">
      <c r="A3214" s="114" t="s">
        <v>638</v>
      </c>
      <c r="B3214" s="115"/>
      <c r="C3214" s="115"/>
      <c r="D3214" s="115"/>
      <c r="E3214" s="115"/>
      <c r="F3214" s="115"/>
      <c r="G3214" s="115"/>
      <c r="H3214" s="13"/>
      <c r="I3214" s="7"/>
    </row>
    <row r="3215" spans="1:9" s="9" customFormat="1" ht="12" customHeight="1" x14ac:dyDescent="0.2">
      <c r="A3215" s="11">
        <f>A3213+1</f>
        <v>3199</v>
      </c>
      <c r="B3215" s="5" t="s">
        <v>298</v>
      </c>
      <c r="C3215" s="5" t="s">
        <v>160</v>
      </c>
      <c r="D3215" s="6" t="str">
        <f t="shared" ref="D3215:D3278" si="417">H3215&amp;"-"&amp;I3215</f>
        <v>19739-19744</v>
      </c>
      <c r="E3215" s="7">
        <v>6</v>
      </c>
      <c r="F3215" s="8" t="s">
        <v>956</v>
      </c>
      <c r="G3215" s="9" t="s">
        <v>1019</v>
      </c>
      <c r="H3215" s="13">
        <f>I3213+1</f>
        <v>19739</v>
      </c>
      <c r="I3215" s="7">
        <f t="shared" ref="I3215:I3278" si="418">H3215+(E3215-1)</f>
        <v>19744</v>
      </c>
    </row>
    <row r="3216" spans="1:9" s="9" customFormat="1" ht="12" customHeight="1" x14ac:dyDescent="0.2">
      <c r="A3216" s="11">
        <f t="shared" ref="A3216:A3247" si="419">A3215+1</f>
        <v>3200</v>
      </c>
      <c r="B3216" s="5" t="s">
        <v>298</v>
      </c>
      <c r="C3216" s="5" t="s">
        <v>160</v>
      </c>
      <c r="D3216" s="6" t="str">
        <f t="shared" si="417"/>
        <v>19745-19750</v>
      </c>
      <c r="E3216" s="7">
        <v>6</v>
      </c>
      <c r="F3216" s="8" t="s">
        <v>957</v>
      </c>
      <c r="G3216" s="9" t="s">
        <v>1019</v>
      </c>
      <c r="H3216" s="13">
        <f t="shared" ref="H3216:H3249" si="420">I3215+1</f>
        <v>19745</v>
      </c>
      <c r="I3216" s="7">
        <f t="shared" si="418"/>
        <v>19750</v>
      </c>
    </row>
    <row r="3217" spans="1:9" s="9" customFormat="1" ht="12" customHeight="1" x14ac:dyDescent="0.2">
      <c r="A3217" s="11">
        <f t="shared" si="419"/>
        <v>3201</v>
      </c>
      <c r="B3217" s="5" t="s">
        <v>298</v>
      </c>
      <c r="C3217" s="5" t="s">
        <v>160</v>
      </c>
      <c r="D3217" s="6" t="str">
        <f t="shared" si="417"/>
        <v>19751-19756</v>
      </c>
      <c r="E3217" s="7">
        <v>6</v>
      </c>
      <c r="F3217" s="8" t="s">
        <v>958</v>
      </c>
      <c r="G3217" s="9" t="s">
        <v>1019</v>
      </c>
      <c r="H3217" s="13">
        <f t="shared" si="420"/>
        <v>19751</v>
      </c>
      <c r="I3217" s="7">
        <f t="shared" si="418"/>
        <v>19756</v>
      </c>
    </row>
    <row r="3218" spans="1:9" s="9" customFormat="1" ht="12" customHeight="1" x14ac:dyDescent="0.2">
      <c r="A3218" s="11">
        <f t="shared" si="419"/>
        <v>3202</v>
      </c>
      <c r="B3218" s="5" t="s">
        <v>298</v>
      </c>
      <c r="C3218" s="5" t="s">
        <v>160</v>
      </c>
      <c r="D3218" s="6" t="str">
        <f t="shared" si="417"/>
        <v>19757-19762</v>
      </c>
      <c r="E3218" s="7">
        <v>6</v>
      </c>
      <c r="F3218" s="8" t="s">
        <v>959</v>
      </c>
      <c r="G3218" s="9" t="s">
        <v>1019</v>
      </c>
      <c r="H3218" s="13">
        <f t="shared" si="420"/>
        <v>19757</v>
      </c>
      <c r="I3218" s="7">
        <f t="shared" si="418"/>
        <v>19762</v>
      </c>
    </row>
    <row r="3219" spans="1:9" s="9" customFormat="1" ht="12" customHeight="1" x14ac:dyDescent="0.2">
      <c r="A3219" s="11">
        <f t="shared" si="419"/>
        <v>3203</v>
      </c>
      <c r="B3219" s="35" t="s">
        <v>298</v>
      </c>
      <c r="C3219" s="35" t="s">
        <v>160</v>
      </c>
      <c r="D3219" s="27" t="str">
        <f t="shared" si="417"/>
        <v>19763-19768</v>
      </c>
      <c r="E3219" s="36">
        <v>6</v>
      </c>
      <c r="F3219" s="37" t="s">
        <v>960</v>
      </c>
      <c r="G3219" s="38" t="s">
        <v>1019</v>
      </c>
      <c r="H3219" s="13">
        <f t="shared" si="420"/>
        <v>19763</v>
      </c>
      <c r="I3219" s="7">
        <f t="shared" si="418"/>
        <v>19768</v>
      </c>
    </row>
    <row r="3220" spans="1:9" s="9" customFormat="1" ht="12" customHeight="1" x14ac:dyDescent="0.2">
      <c r="A3220" s="11">
        <f t="shared" si="419"/>
        <v>3204</v>
      </c>
      <c r="B3220" s="5" t="s">
        <v>298</v>
      </c>
      <c r="C3220" s="5" t="s">
        <v>160</v>
      </c>
      <c r="D3220" s="6" t="str">
        <f t="shared" si="417"/>
        <v>19769-19774</v>
      </c>
      <c r="E3220" s="7">
        <v>6</v>
      </c>
      <c r="F3220" s="8" t="s">
        <v>961</v>
      </c>
      <c r="G3220" s="9" t="s">
        <v>1019</v>
      </c>
      <c r="H3220" s="13">
        <f t="shared" si="420"/>
        <v>19769</v>
      </c>
      <c r="I3220" s="7">
        <f t="shared" si="418"/>
        <v>19774</v>
      </c>
    </row>
    <row r="3221" spans="1:9" s="9" customFormat="1" ht="12" customHeight="1" x14ac:dyDescent="0.2">
      <c r="A3221" s="11">
        <f t="shared" si="419"/>
        <v>3205</v>
      </c>
      <c r="B3221" s="5" t="s">
        <v>298</v>
      </c>
      <c r="C3221" s="5" t="s">
        <v>160</v>
      </c>
      <c r="D3221" s="6" t="str">
        <f t="shared" si="417"/>
        <v>19775-19780</v>
      </c>
      <c r="E3221" s="7">
        <v>6</v>
      </c>
      <c r="F3221" s="8" t="s">
        <v>962</v>
      </c>
      <c r="G3221" s="9" t="s">
        <v>1019</v>
      </c>
      <c r="H3221" s="13">
        <f t="shared" si="420"/>
        <v>19775</v>
      </c>
      <c r="I3221" s="7">
        <f t="shared" si="418"/>
        <v>19780</v>
      </c>
    </row>
    <row r="3222" spans="1:9" s="9" customFormat="1" ht="12" customHeight="1" x14ac:dyDescent="0.2">
      <c r="A3222" s="11">
        <f t="shared" si="419"/>
        <v>3206</v>
      </c>
      <c r="B3222" s="28" t="s">
        <v>298</v>
      </c>
      <c r="C3222" s="28" t="s">
        <v>160</v>
      </c>
      <c r="D3222" s="17" t="str">
        <f t="shared" si="417"/>
        <v>19781-19786</v>
      </c>
      <c r="E3222" s="7">
        <v>6</v>
      </c>
      <c r="F3222" s="19" t="s">
        <v>963</v>
      </c>
      <c r="G3222" s="9" t="s">
        <v>1019</v>
      </c>
      <c r="H3222" s="13">
        <f t="shared" si="420"/>
        <v>19781</v>
      </c>
      <c r="I3222" s="7">
        <f t="shared" si="418"/>
        <v>19786</v>
      </c>
    </row>
    <row r="3223" spans="1:9" s="9" customFormat="1" ht="12" customHeight="1" x14ac:dyDescent="0.2">
      <c r="A3223" s="11">
        <f t="shared" si="419"/>
        <v>3207</v>
      </c>
      <c r="B3223" s="5" t="s">
        <v>298</v>
      </c>
      <c r="C3223" s="5" t="s">
        <v>160</v>
      </c>
      <c r="D3223" s="6" t="str">
        <f t="shared" si="417"/>
        <v>19787-19792</v>
      </c>
      <c r="E3223" s="36">
        <v>6</v>
      </c>
      <c r="F3223" s="8" t="s">
        <v>964</v>
      </c>
      <c r="G3223" s="38" t="s">
        <v>1019</v>
      </c>
      <c r="H3223" s="13">
        <f t="shared" si="420"/>
        <v>19787</v>
      </c>
      <c r="I3223" s="7">
        <f t="shared" si="418"/>
        <v>19792</v>
      </c>
    </row>
    <row r="3224" spans="1:9" s="9" customFormat="1" ht="12" customHeight="1" x14ac:dyDescent="0.2">
      <c r="A3224" s="11">
        <f t="shared" si="419"/>
        <v>3208</v>
      </c>
      <c r="B3224" s="5" t="s">
        <v>298</v>
      </c>
      <c r="C3224" s="5" t="s">
        <v>160</v>
      </c>
      <c r="D3224" s="6" t="str">
        <f t="shared" si="417"/>
        <v>19793-19798</v>
      </c>
      <c r="E3224" s="7">
        <v>6</v>
      </c>
      <c r="F3224" s="8" t="s">
        <v>965</v>
      </c>
      <c r="G3224" s="9" t="s">
        <v>1019</v>
      </c>
      <c r="H3224" s="13">
        <f t="shared" si="420"/>
        <v>19793</v>
      </c>
      <c r="I3224" s="7">
        <f t="shared" si="418"/>
        <v>19798</v>
      </c>
    </row>
    <row r="3225" spans="1:9" s="9" customFormat="1" ht="12" customHeight="1" x14ac:dyDescent="0.2">
      <c r="A3225" s="11">
        <f t="shared" si="419"/>
        <v>3209</v>
      </c>
      <c r="B3225" s="5" t="s">
        <v>298</v>
      </c>
      <c r="C3225" s="5" t="s">
        <v>160</v>
      </c>
      <c r="D3225" s="6" t="str">
        <f t="shared" si="417"/>
        <v>19799-19804</v>
      </c>
      <c r="E3225" s="7">
        <v>6</v>
      </c>
      <c r="F3225" s="8" t="s">
        <v>966</v>
      </c>
      <c r="G3225" s="9" t="s">
        <v>1019</v>
      </c>
      <c r="H3225" s="13">
        <f t="shared" si="420"/>
        <v>19799</v>
      </c>
      <c r="I3225" s="7">
        <f t="shared" si="418"/>
        <v>19804</v>
      </c>
    </row>
    <row r="3226" spans="1:9" s="9" customFormat="1" ht="12" customHeight="1" x14ac:dyDescent="0.2">
      <c r="A3226" s="11">
        <f t="shared" si="419"/>
        <v>3210</v>
      </c>
      <c r="B3226" s="5" t="s">
        <v>298</v>
      </c>
      <c r="C3226" s="5" t="s">
        <v>160</v>
      </c>
      <c r="D3226" s="6" t="str">
        <f t="shared" si="417"/>
        <v>19805-19810</v>
      </c>
      <c r="E3226" s="7">
        <v>6</v>
      </c>
      <c r="F3226" s="8" t="s">
        <v>967</v>
      </c>
      <c r="G3226" s="9" t="s">
        <v>1019</v>
      </c>
      <c r="H3226" s="13">
        <f t="shared" si="420"/>
        <v>19805</v>
      </c>
      <c r="I3226" s="7">
        <f t="shared" si="418"/>
        <v>19810</v>
      </c>
    </row>
    <row r="3227" spans="1:9" s="9" customFormat="1" ht="12" customHeight="1" x14ac:dyDescent="0.2">
      <c r="A3227" s="11">
        <f t="shared" si="419"/>
        <v>3211</v>
      </c>
      <c r="B3227" s="35" t="s">
        <v>298</v>
      </c>
      <c r="C3227" s="35" t="s">
        <v>160</v>
      </c>
      <c r="D3227" s="27" t="str">
        <f t="shared" si="417"/>
        <v>19811-19816</v>
      </c>
      <c r="E3227" s="36">
        <v>6</v>
      </c>
      <c r="F3227" s="37" t="s">
        <v>968</v>
      </c>
      <c r="G3227" s="38" t="s">
        <v>1019</v>
      </c>
      <c r="H3227" s="13">
        <f t="shared" si="420"/>
        <v>19811</v>
      </c>
      <c r="I3227" s="7">
        <f t="shared" si="418"/>
        <v>19816</v>
      </c>
    </row>
    <row r="3228" spans="1:9" s="9" customFormat="1" ht="12" customHeight="1" x14ac:dyDescent="0.2">
      <c r="A3228" s="11">
        <f t="shared" si="419"/>
        <v>3212</v>
      </c>
      <c r="B3228" s="5" t="s">
        <v>298</v>
      </c>
      <c r="C3228" s="5" t="s">
        <v>160</v>
      </c>
      <c r="D3228" s="6" t="str">
        <f t="shared" si="417"/>
        <v>19817-19822</v>
      </c>
      <c r="E3228" s="7">
        <v>6</v>
      </c>
      <c r="F3228" s="8" t="s">
        <v>969</v>
      </c>
      <c r="G3228" s="9" t="s">
        <v>1019</v>
      </c>
      <c r="H3228" s="13">
        <f t="shared" si="420"/>
        <v>19817</v>
      </c>
      <c r="I3228" s="7">
        <f t="shared" si="418"/>
        <v>19822</v>
      </c>
    </row>
    <row r="3229" spans="1:9" s="9" customFormat="1" ht="12" customHeight="1" x14ac:dyDescent="0.2">
      <c r="A3229" s="11">
        <f t="shared" si="419"/>
        <v>3213</v>
      </c>
      <c r="B3229" s="5" t="s">
        <v>298</v>
      </c>
      <c r="C3229" s="5" t="s">
        <v>160</v>
      </c>
      <c r="D3229" s="6" t="str">
        <f t="shared" si="417"/>
        <v>19823-19828</v>
      </c>
      <c r="E3229" s="7">
        <v>6</v>
      </c>
      <c r="F3229" s="8" t="s">
        <v>970</v>
      </c>
      <c r="G3229" s="9" t="s">
        <v>1019</v>
      </c>
      <c r="H3229" s="13">
        <f t="shared" si="420"/>
        <v>19823</v>
      </c>
      <c r="I3229" s="7">
        <f t="shared" si="418"/>
        <v>19828</v>
      </c>
    </row>
    <row r="3230" spans="1:9" s="9" customFormat="1" ht="12" customHeight="1" x14ac:dyDescent="0.2">
      <c r="A3230" s="11">
        <f t="shared" si="419"/>
        <v>3214</v>
      </c>
      <c r="B3230" s="28" t="s">
        <v>298</v>
      </c>
      <c r="C3230" s="28" t="s">
        <v>160</v>
      </c>
      <c r="D3230" s="17" t="str">
        <f t="shared" si="417"/>
        <v>19829-19834</v>
      </c>
      <c r="E3230" s="18">
        <v>6</v>
      </c>
      <c r="F3230" s="19" t="s">
        <v>971</v>
      </c>
      <c r="G3230" s="16" t="s">
        <v>1019</v>
      </c>
      <c r="H3230" s="13">
        <f t="shared" si="420"/>
        <v>19829</v>
      </c>
      <c r="I3230" s="7">
        <f t="shared" si="418"/>
        <v>19834</v>
      </c>
    </row>
    <row r="3231" spans="1:9" s="9" customFormat="1" ht="12" customHeight="1" x14ac:dyDescent="0.2">
      <c r="A3231" s="11">
        <f t="shared" si="419"/>
        <v>3215</v>
      </c>
      <c r="B3231" s="5" t="s">
        <v>298</v>
      </c>
      <c r="C3231" s="5" t="s">
        <v>160</v>
      </c>
      <c r="D3231" s="6" t="str">
        <f t="shared" si="417"/>
        <v>19835-19840</v>
      </c>
      <c r="E3231" s="7">
        <v>6</v>
      </c>
      <c r="F3231" s="8" t="s">
        <v>924</v>
      </c>
      <c r="G3231" s="9" t="s">
        <v>1019</v>
      </c>
      <c r="H3231" s="13">
        <f t="shared" si="420"/>
        <v>19835</v>
      </c>
      <c r="I3231" s="7">
        <f t="shared" si="418"/>
        <v>19840</v>
      </c>
    </row>
    <row r="3232" spans="1:9" s="9" customFormat="1" ht="12" customHeight="1" x14ac:dyDescent="0.2">
      <c r="A3232" s="11">
        <f t="shared" si="419"/>
        <v>3216</v>
      </c>
      <c r="B3232" s="5" t="s">
        <v>298</v>
      </c>
      <c r="C3232" s="5" t="s">
        <v>160</v>
      </c>
      <c r="D3232" s="6" t="str">
        <f t="shared" si="417"/>
        <v>19841-19846</v>
      </c>
      <c r="E3232" s="7">
        <v>6</v>
      </c>
      <c r="F3232" s="8" t="s">
        <v>925</v>
      </c>
      <c r="G3232" s="9" t="s">
        <v>1019</v>
      </c>
      <c r="H3232" s="13">
        <f t="shared" si="420"/>
        <v>19841</v>
      </c>
      <c r="I3232" s="7">
        <f t="shared" si="418"/>
        <v>19846</v>
      </c>
    </row>
    <row r="3233" spans="1:9" s="9" customFormat="1" ht="12" customHeight="1" x14ac:dyDescent="0.2">
      <c r="A3233" s="11">
        <f t="shared" si="419"/>
        <v>3217</v>
      </c>
      <c r="B3233" s="5" t="s">
        <v>298</v>
      </c>
      <c r="C3233" s="5" t="s">
        <v>160</v>
      </c>
      <c r="D3233" s="6" t="str">
        <f t="shared" si="417"/>
        <v>19847-19852</v>
      </c>
      <c r="E3233" s="7">
        <v>6</v>
      </c>
      <c r="F3233" s="8" t="s">
        <v>926</v>
      </c>
      <c r="G3233" s="9" t="s">
        <v>1019</v>
      </c>
      <c r="H3233" s="13">
        <f t="shared" si="420"/>
        <v>19847</v>
      </c>
      <c r="I3233" s="7">
        <f t="shared" si="418"/>
        <v>19852</v>
      </c>
    </row>
    <row r="3234" spans="1:9" s="9" customFormat="1" ht="12" customHeight="1" x14ac:dyDescent="0.2">
      <c r="A3234" s="11">
        <f t="shared" si="419"/>
        <v>3218</v>
      </c>
      <c r="B3234" s="5" t="s">
        <v>298</v>
      </c>
      <c r="C3234" s="5" t="s">
        <v>160</v>
      </c>
      <c r="D3234" s="6" t="str">
        <f t="shared" si="417"/>
        <v>19853-19858</v>
      </c>
      <c r="E3234" s="7">
        <v>6</v>
      </c>
      <c r="F3234" s="8" t="s">
        <v>927</v>
      </c>
      <c r="G3234" s="9" t="s">
        <v>1019</v>
      </c>
      <c r="H3234" s="13">
        <f t="shared" si="420"/>
        <v>19853</v>
      </c>
      <c r="I3234" s="7">
        <f t="shared" si="418"/>
        <v>19858</v>
      </c>
    </row>
    <row r="3235" spans="1:9" s="9" customFormat="1" ht="12" customHeight="1" x14ac:dyDescent="0.2">
      <c r="A3235" s="11">
        <f t="shared" si="419"/>
        <v>3219</v>
      </c>
      <c r="B3235" s="35" t="s">
        <v>298</v>
      </c>
      <c r="C3235" s="35" t="s">
        <v>160</v>
      </c>
      <c r="D3235" s="27" t="str">
        <f t="shared" si="417"/>
        <v>19859-19864</v>
      </c>
      <c r="E3235" s="36">
        <v>6</v>
      </c>
      <c r="F3235" s="37" t="s">
        <v>928</v>
      </c>
      <c r="G3235" s="38" t="s">
        <v>1019</v>
      </c>
      <c r="H3235" s="13">
        <f t="shared" si="420"/>
        <v>19859</v>
      </c>
      <c r="I3235" s="7">
        <f t="shared" si="418"/>
        <v>19864</v>
      </c>
    </row>
    <row r="3236" spans="1:9" s="9" customFormat="1" ht="12" customHeight="1" x14ac:dyDescent="0.2">
      <c r="A3236" s="11">
        <f t="shared" si="419"/>
        <v>3220</v>
      </c>
      <c r="B3236" s="5" t="s">
        <v>298</v>
      </c>
      <c r="C3236" s="5" t="s">
        <v>160</v>
      </c>
      <c r="D3236" s="6" t="str">
        <f t="shared" si="417"/>
        <v>19865-19870</v>
      </c>
      <c r="E3236" s="7">
        <v>6</v>
      </c>
      <c r="F3236" s="8" t="s">
        <v>929</v>
      </c>
      <c r="G3236" s="9" t="s">
        <v>1019</v>
      </c>
      <c r="H3236" s="13">
        <f t="shared" si="420"/>
        <v>19865</v>
      </c>
      <c r="I3236" s="7">
        <f t="shared" si="418"/>
        <v>19870</v>
      </c>
    </row>
    <row r="3237" spans="1:9" s="9" customFormat="1" ht="12" customHeight="1" x14ac:dyDescent="0.2">
      <c r="A3237" s="11">
        <f t="shared" si="419"/>
        <v>3221</v>
      </c>
      <c r="B3237" s="5" t="s">
        <v>298</v>
      </c>
      <c r="C3237" s="5" t="s">
        <v>160</v>
      </c>
      <c r="D3237" s="6" t="str">
        <f t="shared" si="417"/>
        <v>19871-19876</v>
      </c>
      <c r="E3237" s="7">
        <v>6</v>
      </c>
      <c r="F3237" s="8" t="s">
        <v>930</v>
      </c>
      <c r="G3237" s="9" t="s">
        <v>1019</v>
      </c>
      <c r="H3237" s="13">
        <f t="shared" si="420"/>
        <v>19871</v>
      </c>
      <c r="I3237" s="7">
        <f t="shared" si="418"/>
        <v>19876</v>
      </c>
    </row>
    <row r="3238" spans="1:9" s="9" customFormat="1" ht="12" customHeight="1" x14ac:dyDescent="0.2">
      <c r="A3238" s="11">
        <f t="shared" si="419"/>
        <v>3222</v>
      </c>
      <c r="B3238" s="28" t="s">
        <v>298</v>
      </c>
      <c r="C3238" s="28" t="s">
        <v>160</v>
      </c>
      <c r="D3238" s="17" t="str">
        <f t="shared" si="417"/>
        <v>19877-19882</v>
      </c>
      <c r="E3238" s="7">
        <v>6</v>
      </c>
      <c r="F3238" s="19" t="s">
        <v>931</v>
      </c>
      <c r="G3238" s="9" t="s">
        <v>1019</v>
      </c>
      <c r="H3238" s="13">
        <f t="shared" si="420"/>
        <v>19877</v>
      </c>
      <c r="I3238" s="7">
        <f t="shared" si="418"/>
        <v>19882</v>
      </c>
    </row>
    <row r="3239" spans="1:9" s="9" customFormat="1" ht="12" customHeight="1" x14ac:dyDescent="0.2">
      <c r="A3239" s="11">
        <f t="shared" si="419"/>
        <v>3223</v>
      </c>
      <c r="B3239" s="5" t="s">
        <v>298</v>
      </c>
      <c r="C3239" s="5" t="s">
        <v>160</v>
      </c>
      <c r="D3239" s="6" t="str">
        <f t="shared" si="417"/>
        <v>19883-19888</v>
      </c>
      <c r="E3239" s="36">
        <v>6</v>
      </c>
      <c r="F3239" s="8" t="s">
        <v>932</v>
      </c>
      <c r="G3239" s="38" t="s">
        <v>1019</v>
      </c>
      <c r="H3239" s="13">
        <f t="shared" si="420"/>
        <v>19883</v>
      </c>
      <c r="I3239" s="7">
        <f t="shared" si="418"/>
        <v>19888</v>
      </c>
    </row>
    <row r="3240" spans="1:9" s="9" customFormat="1" ht="12" customHeight="1" x14ac:dyDescent="0.2">
      <c r="A3240" s="11">
        <f t="shared" si="419"/>
        <v>3224</v>
      </c>
      <c r="B3240" s="5" t="s">
        <v>298</v>
      </c>
      <c r="C3240" s="5" t="s">
        <v>160</v>
      </c>
      <c r="D3240" s="6" t="str">
        <f t="shared" si="417"/>
        <v>19889-19894</v>
      </c>
      <c r="E3240" s="7">
        <v>6</v>
      </c>
      <c r="F3240" s="8" t="s">
        <v>933</v>
      </c>
      <c r="G3240" s="9" t="s">
        <v>1019</v>
      </c>
      <c r="H3240" s="13">
        <f t="shared" si="420"/>
        <v>19889</v>
      </c>
      <c r="I3240" s="7">
        <f t="shared" si="418"/>
        <v>19894</v>
      </c>
    </row>
    <row r="3241" spans="1:9" s="9" customFormat="1" ht="12" customHeight="1" x14ac:dyDescent="0.2">
      <c r="A3241" s="11">
        <f t="shared" si="419"/>
        <v>3225</v>
      </c>
      <c r="B3241" s="5" t="s">
        <v>298</v>
      </c>
      <c r="C3241" s="5" t="s">
        <v>160</v>
      </c>
      <c r="D3241" s="6" t="str">
        <f t="shared" si="417"/>
        <v>19895-19900</v>
      </c>
      <c r="E3241" s="7">
        <v>6</v>
      </c>
      <c r="F3241" s="8" t="s">
        <v>934</v>
      </c>
      <c r="G3241" s="9" t="s">
        <v>1019</v>
      </c>
      <c r="H3241" s="13">
        <f t="shared" si="420"/>
        <v>19895</v>
      </c>
      <c r="I3241" s="7">
        <f t="shared" si="418"/>
        <v>19900</v>
      </c>
    </row>
    <row r="3242" spans="1:9" s="9" customFormat="1" ht="12" customHeight="1" x14ac:dyDescent="0.2">
      <c r="A3242" s="11">
        <f t="shared" si="419"/>
        <v>3226</v>
      </c>
      <c r="B3242" s="5" t="s">
        <v>298</v>
      </c>
      <c r="C3242" s="5" t="s">
        <v>160</v>
      </c>
      <c r="D3242" s="6" t="str">
        <f t="shared" si="417"/>
        <v>19901-19906</v>
      </c>
      <c r="E3242" s="7">
        <v>6</v>
      </c>
      <c r="F3242" s="8" t="s">
        <v>935</v>
      </c>
      <c r="G3242" s="9" t="s">
        <v>1019</v>
      </c>
      <c r="H3242" s="13">
        <f t="shared" si="420"/>
        <v>19901</v>
      </c>
      <c r="I3242" s="7">
        <f t="shared" si="418"/>
        <v>19906</v>
      </c>
    </row>
    <row r="3243" spans="1:9" s="9" customFormat="1" ht="12" customHeight="1" x14ac:dyDescent="0.2">
      <c r="A3243" s="11">
        <f t="shared" si="419"/>
        <v>3227</v>
      </c>
      <c r="B3243" s="35" t="s">
        <v>298</v>
      </c>
      <c r="C3243" s="35" t="s">
        <v>160</v>
      </c>
      <c r="D3243" s="27" t="str">
        <f t="shared" si="417"/>
        <v>19907-19912</v>
      </c>
      <c r="E3243" s="36">
        <v>6</v>
      </c>
      <c r="F3243" s="37" t="s">
        <v>936</v>
      </c>
      <c r="G3243" s="38" t="s">
        <v>1019</v>
      </c>
      <c r="H3243" s="13">
        <f t="shared" si="420"/>
        <v>19907</v>
      </c>
      <c r="I3243" s="7">
        <f t="shared" si="418"/>
        <v>19912</v>
      </c>
    </row>
    <row r="3244" spans="1:9" s="9" customFormat="1" ht="12" customHeight="1" x14ac:dyDescent="0.2">
      <c r="A3244" s="11">
        <f t="shared" si="419"/>
        <v>3228</v>
      </c>
      <c r="B3244" s="5" t="s">
        <v>298</v>
      </c>
      <c r="C3244" s="5" t="s">
        <v>160</v>
      </c>
      <c r="D3244" s="6" t="str">
        <f t="shared" si="417"/>
        <v>19913-19918</v>
      </c>
      <c r="E3244" s="7">
        <v>6</v>
      </c>
      <c r="F3244" s="8" t="s">
        <v>937</v>
      </c>
      <c r="G3244" s="9" t="s">
        <v>1019</v>
      </c>
      <c r="H3244" s="13">
        <f t="shared" si="420"/>
        <v>19913</v>
      </c>
      <c r="I3244" s="7">
        <f t="shared" si="418"/>
        <v>19918</v>
      </c>
    </row>
    <row r="3245" spans="1:9" s="9" customFormat="1" ht="12" customHeight="1" x14ac:dyDescent="0.2">
      <c r="A3245" s="11">
        <f t="shared" si="419"/>
        <v>3229</v>
      </c>
      <c r="B3245" s="5" t="s">
        <v>298</v>
      </c>
      <c r="C3245" s="5" t="s">
        <v>160</v>
      </c>
      <c r="D3245" s="6" t="str">
        <f t="shared" si="417"/>
        <v>19919-19924</v>
      </c>
      <c r="E3245" s="7">
        <v>6</v>
      </c>
      <c r="F3245" s="8" t="s">
        <v>938</v>
      </c>
      <c r="G3245" s="9" t="s">
        <v>1019</v>
      </c>
      <c r="H3245" s="13">
        <f t="shared" si="420"/>
        <v>19919</v>
      </c>
      <c r="I3245" s="7">
        <f t="shared" si="418"/>
        <v>19924</v>
      </c>
    </row>
    <row r="3246" spans="1:9" s="9" customFormat="1" ht="12" customHeight="1" x14ac:dyDescent="0.2">
      <c r="A3246" s="11">
        <f t="shared" si="419"/>
        <v>3230</v>
      </c>
      <c r="B3246" s="28" t="s">
        <v>298</v>
      </c>
      <c r="C3246" s="28" t="s">
        <v>160</v>
      </c>
      <c r="D3246" s="17" t="str">
        <f t="shared" si="417"/>
        <v>19925-19930</v>
      </c>
      <c r="E3246" s="18">
        <v>6</v>
      </c>
      <c r="F3246" s="19" t="s">
        <v>939</v>
      </c>
      <c r="G3246" s="16" t="s">
        <v>1019</v>
      </c>
      <c r="H3246" s="13">
        <f t="shared" si="420"/>
        <v>19925</v>
      </c>
      <c r="I3246" s="7">
        <f t="shared" si="418"/>
        <v>19930</v>
      </c>
    </row>
    <row r="3247" spans="1:9" s="9" customFormat="1" ht="12" customHeight="1" x14ac:dyDescent="0.2">
      <c r="A3247" s="11">
        <f t="shared" si="419"/>
        <v>3231</v>
      </c>
      <c r="B3247" s="5" t="s">
        <v>298</v>
      </c>
      <c r="C3247" s="5" t="s">
        <v>160</v>
      </c>
      <c r="D3247" s="6" t="str">
        <f t="shared" si="417"/>
        <v>19931-19936</v>
      </c>
      <c r="E3247" s="7">
        <v>6</v>
      </c>
      <c r="F3247" s="8" t="s">
        <v>271</v>
      </c>
      <c r="G3247" s="9" t="s">
        <v>1019</v>
      </c>
      <c r="H3247" s="13">
        <f t="shared" si="420"/>
        <v>19931</v>
      </c>
      <c r="I3247" s="7">
        <f t="shared" si="418"/>
        <v>19936</v>
      </c>
    </row>
    <row r="3248" spans="1:9" s="9" customFormat="1" ht="12" customHeight="1" x14ac:dyDescent="0.2">
      <c r="A3248" s="11">
        <f t="shared" ref="A3248:A3258" si="421">A3247+1</f>
        <v>3232</v>
      </c>
      <c r="B3248" s="5" t="s">
        <v>298</v>
      </c>
      <c r="C3248" s="5" t="s">
        <v>160</v>
      </c>
      <c r="D3248" s="6" t="str">
        <f t="shared" si="417"/>
        <v>19937-19942</v>
      </c>
      <c r="E3248" s="7">
        <v>6</v>
      </c>
      <c r="F3248" s="8" t="s">
        <v>272</v>
      </c>
      <c r="G3248" s="9" t="s">
        <v>1019</v>
      </c>
      <c r="H3248" s="13">
        <f t="shared" si="420"/>
        <v>19937</v>
      </c>
      <c r="I3248" s="7">
        <f t="shared" si="418"/>
        <v>19942</v>
      </c>
    </row>
    <row r="3249" spans="1:9" s="9" customFormat="1" ht="12" customHeight="1" x14ac:dyDescent="0.2">
      <c r="A3249" s="11">
        <f t="shared" si="421"/>
        <v>3233</v>
      </c>
      <c r="B3249" s="5" t="s">
        <v>298</v>
      </c>
      <c r="C3249" s="5" t="s">
        <v>160</v>
      </c>
      <c r="D3249" s="6" t="str">
        <f t="shared" si="417"/>
        <v>19943-19948</v>
      </c>
      <c r="E3249" s="7">
        <v>6</v>
      </c>
      <c r="F3249" s="8" t="s">
        <v>409</v>
      </c>
      <c r="G3249" s="9" t="s">
        <v>1019</v>
      </c>
      <c r="H3249" s="13">
        <f t="shared" si="420"/>
        <v>19943</v>
      </c>
      <c r="I3249" s="7">
        <f t="shared" si="418"/>
        <v>19948</v>
      </c>
    </row>
    <row r="3250" spans="1:9" s="9" customFormat="1" ht="12" customHeight="1" x14ac:dyDescent="0.2">
      <c r="A3250" s="11">
        <f t="shared" si="421"/>
        <v>3234</v>
      </c>
      <c r="B3250" s="5" t="s">
        <v>298</v>
      </c>
      <c r="C3250" s="5" t="s">
        <v>160</v>
      </c>
      <c r="D3250" s="6" t="str">
        <f t="shared" si="417"/>
        <v>19949-19954</v>
      </c>
      <c r="E3250" s="7">
        <v>6</v>
      </c>
      <c r="F3250" s="8" t="s">
        <v>273</v>
      </c>
      <c r="G3250" s="9" t="s">
        <v>1019</v>
      </c>
      <c r="H3250" s="13">
        <f t="shared" ref="H3250:H3311" si="422">I3249+1</f>
        <v>19949</v>
      </c>
      <c r="I3250" s="7">
        <f t="shared" si="418"/>
        <v>19954</v>
      </c>
    </row>
    <row r="3251" spans="1:9" s="9" customFormat="1" ht="12" customHeight="1" x14ac:dyDescent="0.2">
      <c r="A3251" s="11">
        <f t="shared" si="421"/>
        <v>3235</v>
      </c>
      <c r="B3251" s="35" t="s">
        <v>298</v>
      </c>
      <c r="C3251" s="35" t="s">
        <v>160</v>
      </c>
      <c r="D3251" s="27" t="str">
        <f t="shared" si="417"/>
        <v>19955-19960</v>
      </c>
      <c r="E3251" s="36">
        <v>6</v>
      </c>
      <c r="F3251" s="37" t="s">
        <v>274</v>
      </c>
      <c r="G3251" s="38" t="s">
        <v>1019</v>
      </c>
      <c r="H3251" s="13">
        <f t="shared" si="422"/>
        <v>19955</v>
      </c>
      <c r="I3251" s="7">
        <f t="shared" si="418"/>
        <v>19960</v>
      </c>
    </row>
    <row r="3252" spans="1:9" s="9" customFormat="1" ht="12" customHeight="1" x14ac:dyDescent="0.2">
      <c r="A3252" s="11">
        <f t="shared" si="421"/>
        <v>3236</v>
      </c>
      <c r="B3252" s="5" t="s">
        <v>298</v>
      </c>
      <c r="C3252" s="5" t="s">
        <v>160</v>
      </c>
      <c r="D3252" s="6" t="str">
        <f t="shared" si="417"/>
        <v>19961-19966</v>
      </c>
      <c r="E3252" s="7">
        <v>6</v>
      </c>
      <c r="F3252" s="8" t="s">
        <v>275</v>
      </c>
      <c r="G3252" s="9" t="s">
        <v>1019</v>
      </c>
      <c r="H3252" s="13">
        <f t="shared" si="422"/>
        <v>19961</v>
      </c>
      <c r="I3252" s="7">
        <f t="shared" si="418"/>
        <v>19966</v>
      </c>
    </row>
    <row r="3253" spans="1:9" s="9" customFormat="1" ht="12" customHeight="1" x14ac:dyDescent="0.2">
      <c r="A3253" s="11">
        <f t="shared" si="421"/>
        <v>3237</v>
      </c>
      <c r="B3253" s="5" t="s">
        <v>298</v>
      </c>
      <c r="C3253" s="5" t="s">
        <v>160</v>
      </c>
      <c r="D3253" s="6" t="str">
        <f t="shared" si="417"/>
        <v>19967-19972</v>
      </c>
      <c r="E3253" s="7">
        <v>6</v>
      </c>
      <c r="F3253" s="8" t="s">
        <v>276</v>
      </c>
      <c r="G3253" s="9" t="s">
        <v>1019</v>
      </c>
      <c r="H3253" s="13">
        <f t="shared" si="422"/>
        <v>19967</v>
      </c>
      <c r="I3253" s="7">
        <f t="shared" si="418"/>
        <v>19972</v>
      </c>
    </row>
    <row r="3254" spans="1:9" s="9" customFormat="1" ht="12" customHeight="1" x14ac:dyDescent="0.2">
      <c r="A3254" s="11">
        <f t="shared" si="421"/>
        <v>3238</v>
      </c>
      <c r="B3254" s="28" t="s">
        <v>298</v>
      </c>
      <c r="C3254" s="28" t="s">
        <v>160</v>
      </c>
      <c r="D3254" s="17" t="str">
        <f t="shared" si="417"/>
        <v>19973-19978</v>
      </c>
      <c r="E3254" s="7">
        <v>6</v>
      </c>
      <c r="F3254" s="19" t="s">
        <v>277</v>
      </c>
      <c r="G3254" s="9" t="s">
        <v>1019</v>
      </c>
      <c r="H3254" s="13">
        <f t="shared" si="422"/>
        <v>19973</v>
      </c>
      <c r="I3254" s="7">
        <f t="shared" si="418"/>
        <v>19978</v>
      </c>
    </row>
    <row r="3255" spans="1:9" s="9" customFormat="1" ht="12" customHeight="1" x14ac:dyDescent="0.2">
      <c r="A3255" s="11">
        <f t="shared" si="421"/>
        <v>3239</v>
      </c>
      <c r="B3255" s="5" t="s">
        <v>298</v>
      </c>
      <c r="C3255" s="5" t="s">
        <v>160</v>
      </c>
      <c r="D3255" s="6" t="str">
        <f t="shared" si="417"/>
        <v>19979-19984</v>
      </c>
      <c r="E3255" s="36">
        <v>6</v>
      </c>
      <c r="F3255" s="8" t="s">
        <v>278</v>
      </c>
      <c r="G3255" s="38" t="s">
        <v>1019</v>
      </c>
      <c r="H3255" s="13">
        <f t="shared" si="422"/>
        <v>19979</v>
      </c>
      <c r="I3255" s="7">
        <f t="shared" si="418"/>
        <v>19984</v>
      </c>
    </row>
    <row r="3256" spans="1:9" s="9" customFormat="1" ht="12" customHeight="1" x14ac:dyDescent="0.2">
      <c r="A3256" s="11">
        <f t="shared" si="421"/>
        <v>3240</v>
      </c>
      <c r="B3256" s="5" t="s">
        <v>298</v>
      </c>
      <c r="C3256" s="5" t="s">
        <v>160</v>
      </c>
      <c r="D3256" s="6" t="str">
        <f t="shared" si="417"/>
        <v>19985-19990</v>
      </c>
      <c r="E3256" s="7">
        <v>6</v>
      </c>
      <c r="F3256" s="8" t="s">
        <v>279</v>
      </c>
      <c r="G3256" s="9" t="s">
        <v>1019</v>
      </c>
      <c r="H3256" s="13">
        <f t="shared" si="422"/>
        <v>19985</v>
      </c>
      <c r="I3256" s="7">
        <f t="shared" si="418"/>
        <v>19990</v>
      </c>
    </row>
    <row r="3257" spans="1:9" s="9" customFormat="1" ht="12" customHeight="1" x14ac:dyDescent="0.2">
      <c r="A3257" s="11">
        <f t="shared" si="421"/>
        <v>3241</v>
      </c>
      <c r="B3257" s="5" t="s">
        <v>298</v>
      </c>
      <c r="C3257" s="5" t="s">
        <v>160</v>
      </c>
      <c r="D3257" s="6" t="str">
        <f t="shared" si="417"/>
        <v>19991-19996</v>
      </c>
      <c r="E3257" s="7">
        <v>6</v>
      </c>
      <c r="F3257" s="8" t="s">
        <v>280</v>
      </c>
      <c r="G3257" s="9" t="s">
        <v>1019</v>
      </c>
      <c r="H3257" s="13">
        <f t="shared" si="422"/>
        <v>19991</v>
      </c>
      <c r="I3257" s="7">
        <f t="shared" si="418"/>
        <v>19996</v>
      </c>
    </row>
    <row r="3258" spans="1:9" s="9" customFormat="1" ht="12" customHeight="1" x14ac:dyDescent="0.2">
      <c r="A3258" s="11">
        <f t="shared" si="421"/>
        <v>3242</v>
      </c>
      <c r="B3258" s="5" t="s">
        <v>298</v>
      </c>
      <c r="C3258" s="5" t="s">
        <v>160</v>
      </c>
      <c r="D3258" s="6" t="str">
        <f t="shared" si="417"/>
        <v>19997-20002</v>
      </c>
      <c r="E3258" s="7">
        <v>6</v>
      </c>
      <c r="F3258" s="8" t="s">
        <v>281</v>
      </c>
      <c r="G3258" s="9" t="s">
        <v>1019</v>
      </c>
      <c r="H3258" s="13">
        <f t="shared" si="422"/>
        <v>19997</v>
      </c>
      <c r="I3258" s="7">
        <f t="shared" si="418"/>
        <v>20002</v>
      </c>
    </row>
    <row r="3259" spans="1:9" s="9" customFormat="1" ht="12" customHeight="1" x14ac:dyDescent="0.2">
      <c r="A3259" s="11">
        <f>A3258+1</f>
        <v>3243</v>
      </c>
      <c r="B3259" s="35" t="s">
        <v>298</v>
      </c>
      <c r="C3259" s="35" t="s">
        <v>160</v>
      </c>
      <c r="D3259" s="27" t="str">
        <f t="shared" si="417"/>
        <v>20003-20008</v>
      </c>
      <c r="E3259" s="36">
        <v>6</v>
      </c>
      <c r="F3259" s="37" t="s">
        <v>282</v>
      </c>
      <c r="G3259" s="38" t="s">
        <v>1019</v>
      </c>
      <c r="H3259" s="13">
        <f t="shared" si="422"/>
        <v>20003</v>
      </c>
      <c r="I3259" s="7">
        <f t="shared" si="418"/>
        <v>20008</v>
      </c>
    </row>
    <row r="3260" spans="1:9" s="9" customFormat="1" ht="12" customHeight="1" x14ac:dyDescent="0.2">
      <c r="A3260" s="11">
        <f t="shared" ref="A3260:A3323" si="423">A3259+1</f>
        <v>3244</v>
      </c>
      <c r="B3260" s="5" t="s">
        <v>298</v>
      </c>
      <c r="C3260" s="5" t="s">
        <v>160</v>
      </c>
      <c r="D3260" s="6" t="str">
        <f t="shared" si="417"/>
        <v>20009-20014</v>
      </c>
      <c r="E3260" s="7">
        <v>6</v>
      </c>
      <c r="F3260" s="8" t="s">
        <v>283</v>
      </c>
      <c r="G3260" s="9" t="s">
        <v>1019</v>
      </c>
      <c r="H3260" s="13">
        <f t="shared" si="422"/>
        <v>20009</v>
      </c>
      <c r="I3260" s="7">
        <f t="shared" si="418"/>
        <v>20014</v>
      </c>
    </row>
    <row r="3261" spans="1:9" s="9" customFormat="1" ht="12" customHeight="1" x14ac:dyDescent="0.2">
      <c r="A3261" s="11">
        <f t="shared" si="423"/>
        <v>3245</v>
      </c>
      <c r="B3261" s="5" t="s">
        <v>298</v>
      </c>
      <c r="C3261" s="5" t="s">
        <v>160</v>
      </c>
      <c r="D3261" s="6" t="str">
        <f t="shared" si="417"/>
        <v>20015-20020</v>
      </c>
      <c r="E3261" s="7">
        <v>6</v>
      </c>
      <c r="F3261" s="8" t="s">
        <v>284</v>
      </c>
      <c r="G3261" s="9" t="s">
        <v>1019</v>
      </c>
      <c r="H3261" s="13">
        <f t="shared" si="422"/>
        <v>20015</v>
      </c>
      <c r="I3261" s="7">
        <f t="shared" si="418"/>
        <v>20020</v>
      </c>
    </row>
    <row r="3262" spans="1:9" s="9" customFormat="1" ht="12" customHeight="1" x14ac:dyDescent="0.2">
      <c r="A3262" s="11">
        <f t="shared" si="423"/>
        <v>3246</v>
      </c>
      <c r="B3262" s="28" t="s">
        <v>298</v>
      </c>
      <c r="C3262" s="28" t="s">
        <v>160</v>
      </c>
      <c r="D3262" s="17" t="str">
        <f t="shared" si="417"/>
        <v>20021-20026</v>
      </c>
      <c r="E3262" s="7">
        <v>6</v>
      </c>
      <c r="F3262" s="19" t="s">
        <v>285</v>
      </c>
      <c r="G3262" s="9" t="s">
        <v>1019</v>
      </c>
      <c r="H3262" s="13">
        <f t="shared" si="422"/>
        <v>20021</v>
      </c>
      <c r="I3262" s="7">
        <f t="shared" si="418"/>
        <v>20026</v>
      </c>
    </row>
    <row r="3263" spans="1:9" s="9" customFormat="1" ht="12" customHeight="1" x14ac:dyDescent="0.2">
      <c r="A3263" s="11">
        <f t="shared" si="423"/>
        <v>3247</v>
      </c>
      <c r="B3263" s="5" t="s">
        <v>298</v>
      </c>
      <c r="C3263" s="5" t="s">
        <v>299</v>
      </c>
      <c r="D3263" s="6" t="str">
        <f t="shared" si="417"/>
        <v>20027-20032</v>
      </c>
      <c r="E3263" s="36">
        <v>6</v>
      </c>
      <c r="F3263" s="8" t="s">
        <v>956</v>
      </c>
      <c r="G3263" s="38" t="s">
        <v>1019</v>
      </c>
      <c r="H3263" s="13">
        <f t="shared" si="422"/>
        <v>20027</v>
      </c>
      <c r="I3263" s="7">
        <f t="shared" si="418"/>
        <v>20032</v>
      </c>
    </row>
    <row r="3264" spans="1:9" s="9" customFormat="1" ht="12" customHeight="1" x14ac:dyDescent="0.2">
      <c r="A3264" s="11">
        <f t="shared" si="423"/>
        <v>3248</v>
      </c>
      <c r="B3264" s="5" t="s">
        <v>298</v>
      </c>
      <c r="C3264" s="5" t="s">
        <v>299</v>
      </c>
      <c r="D3264" s="6" t="str">
        <f t="shared" si="417"/>
        <v>20033-20038</v>
      </c>
      <c r="E3264" s="7">
        <v>6</v>
      </c>
      <c r="F3264" s="8" t="s">
        <v>957</v>
      </c>
      <c r="G3264" s="9" t="s">
        <v>1019</v>
      </c>
      <c r="H3264" s="13">
        <f t="shared" si="422"/>
        <v>20033</v>
      </c>
      <c r="I3264" s="7">
        <f t="shared" si="418"/>
        <v>20038</v>
      </c>
    </row>
    <row r="3265" spans="1:9" s="9" customFormat="1" ht="12" customHeight="1" x14ac:dyDescent="0.2">
      <c r="A3265" s="11">
        <f t="shared" si="423"/>
        <v>3249</v>
      </c>
      <c r="B3265" s="5" t="s">
        <v>298</v>
      </c>
      <c r="C3265" s="5" t="s">
        <v>299</v>
      </c>
      <c r="D3265" s="6" t="str">
        <f t="shared" si="417"/>
        <v>20039-20044</v>
      </c>
      <c r="E3265" s="7">
        <v>6</v>
      </c>
      <c r="F3265" s="8" t="s">
        <v>958</v>
      </c>
      <c r="G3265" s="9" t="s">
        <v>1019</v>
      </c>
      <c r="H3265" s="13">
        <f t="shared" si="422"/>
        <v>20039</v>
      </c>
      <c r="I3265" s="7">
        <f t="shared" si="418"/>
        <v>20044</v>
      </c>
    </row>
    <row r="3266" spans="1:9" s="9" customFormat="1" ht="12" customHeight="1" x14ac:dyDescent="0.2">
      <c r="A3266" s="11">
        <f t="shared" si="423"/>
        <v>3250</v>
      </c>
      <c r="B3266" s="5" t="s">
        <v>298</v>
      </c>
      <c r="C3266" s="28" t="s">
        <v>299</v>
      </c>
      <c r="D3266" s="6" t="str">
        <f t="shared" si="417"/>
        <v>20045-20050</v>
      </c>
      <c r="E3266" s="7">
        <v>6</v>
      </c>
      <c r="F3266" s="8" t="s">
        <v>959</v>
      </c>
      <c r="G3266" s="9" t="s">
        <v>1019</v>
      </c>
      <c r="H3266" s="13">
        <f t="shared" si="422"/>
        <v>20045</v>
      </c>
      <c r="I3266" s="7">
        <f t="shared" si="418"/>
        <v>20050</v>
      </c>
    </row>
    <row r="3267" spans="1:9" s="9" customFormat="1" ht="12" customHeight="1" x14ac:dyDescent="0.2">
      <c r="A3267" s="11">
        <f t="shared" si="423"/>
        <v>3251</v>
      </c>
      <c r="B3267" s="35" t="s">
        <v>298</v>
      </c>
      <c r="C3267" s="5" t="s">
        <v>299</v>
      </c>
      <c r="D3267" s="27" t="str">
        <f t="shared" si="417"/>
        <v>20051-20056</v>
      </c>
      <c r="E3267" s="36">
        <v>6</v>
      </c>
      <c r="F3267" s="37" t="s">
        <v>960</v>
      </c>
      <c r="G3267" s="38" t="s">
        <v>1019</v>
      </c>
      <c r="H3267" s="13">
        <f t="shared" si="422"/>
        <v>20051</v>
      </c>
      <c r="I3267" s="7">
        <f t="shared" si="418"/>
        <v>20056</v>
      </c>
    </row>
    <row r="3268" spans="1:9" s="9" customFormat="1" ht="12" customHeight="1" x14ac:dyDescent="0.2">
      <c r="A3268" s="11">
        <f t="shared" si="423"/>
        <v>3252</v>
      </c>
      <c r="B3268" s="5" t="s">
        <v>298</v>
      </c>
      <c r="C3268" s="5" t="s">
        <v>299</v>
      </c>
      <c r="D3268" s="6" t="str">
        <f t="shared" si="417"/>
        <v>20057-20062</v>
      </c>
      <c r="E3268" s="7">
        <v>6</v>
      </c>
      <c r="F3268" s="8" t="s">
        <v>961</v>
      </c>
      <c r="G3268" s="9" t="s">
        <v>1019</v>
      </c>
      <c r="H3268" s="13">
        <f t="shared" si="422"/>
        <v>20057</v>
      </c>
      <c r="I3268" s="7">
        <f t="shared" si="418"/>
        <v>20062</v>
      </c>
    </row>
    <row r="3269" spans="1:9" s="9" customFormat="1" ht="12" customHeight="1" x14ac:dyDescent="0.2">
      <c r="A3269" s="11">
        <f t="shared" si="423"/>
        <v>3253</v>
      </c>
      <c r="B3269" s="5" t="s">
        <v>298</v>
      </c>
      <c r="C3269" s="5" t="s">
        <v>299</v>
      </c>
      <c r="D3269" s="6" t="str">
        <f t="shared" si="417"/>
        <v>20063-20068</v>
      </c>
      <c r="E3269" s="7">
        <v>6</v>
      </c>
      <c r="F3269" s="8" t="s">
        <v>962</v>
      </c>
      <c r="G3269" s="9" t="s">
        <v>1019</v>
      </c>
      <c r="H3269" s="13">
        <f t="shared" si="422"/>
        <v>20063</v>
      </c>
      <c r="I3269" s="7">
        <f t="shared" si="418"/>
        <v>20068</v>
      </c>
    </row>
    <row r="3270" spans="1:9" s="9" customFormat="1" ht="12" customHeight="1" x14ac:dyDescent="0.2">
      <c r="A3270" s="11">
        <f t="shared" si="423"/>
        <v>3254</v>
      </c>
      <c r="B3270" s="28" t="s">
        <v>298</v>
      </c>
      <c r="C3270" s="5" t="s">
        <v>299</v>
      </c>
      <c r="D3270" s="17" t="str">
        <f t="shared" si="417"/>
        <v>20069-20074</v>
      </c>
      <c r="E3270" s="7">
        <v>6</v>
      </c>
      <c r="F3270" s="19" t="s">
        <v>963</v>
      </c>
      <c r="G3270" s="9" t="s">
        <v>1019</v>
      </c>
      <c r="H3270" s="13">
        <f t="shared" si="422"/>
        <v>20069</v>
      </c>
      <c r="I3270" s="7">
        <f t="shared" si="418"/>
        <v>20074</v>
      </c>
    </row>
    <row r="3271" spans="1:9" s="9" customFormat="1" ht="12" customHeight="1" x14ac:dyDescent="0.2">
      <c r="A3271" s="11">
        <f t="shared" si="423"/>
        <v>3255</v>
      </c>
      <c r="B3271" s="5" t="s">
        <v>298</v>
      </c>
      <c r="C3271" s="35" t="s">
        <v>299</v>
      </c>
      <c r="D3271" s="6" t="str">
        <f t="shared" si="417"/>
        <v>20075-20080</v>
      </c>
      <c r="E3271" s="36">
        <v>6</v>
      </c>
      <c r="F3271" s="8" t="s">
        <v>964</v>
      </c>
      <c r="G3271" s="38" t="s">
        <v>1019</v>
      </c>
      <c r="H3271" s="13">
        <f t="shared" si="422"/>
        <v>20075</v>
      </c>
      <c r="I3271" s="7">
        <f t="shared" si="418"/>
        <v>20080</v>
      </c>
    </row>
    <row r="3272" spans="1:9" s="9" customFormat="1" ht="12" customHeight="1" x14ac:dyDescent="0.2">
      <c r="A3272" s="11">
        <f t="shared" si="423"/>
        <v>3256</v>
      </c>
      <c r="B3272" s="5" t="s">
        <v>298</v>
      </c>
      <c r="C3272" s="5" t="s">
        <v>299</v>
      </c>
      <c r="D3272" s="6" t="str">
        <f t="shared" si="417"/>
        <v>20081-20086</v>
      </c>
      <c r="E3272" s="7">
        <v>6</v>
      </c>
      <c r="F3272" s="8" t="s">
        <v>965</v>
      </c>
      <c r="G3272" s="9" t="s">
        <v>1019</v>
      </c>
      <c r="H3272" s="13">
        <f t="shared" si="422"/>
        <v>20081</v>
      </c>
      <c r="I3272" s="7">
        <f t="shared" si="418"/>
        <v>20086</v>
      </c>
    </row>
    <row r="3273" spans="1:9" s="9" customFormat="1" ht="12" customHeight="1" x14ac:dyDescent="0.2">
      <c r="A3273" s="11">
        <f t="shared" si="423"/>
        <v>3257</v>
      </c>
      <c r="B3273" s="5" t="s">
        <v>298</v>
      </c>
      <c r="C3273" s="5" t="s">
        <v>299</v>
      </c>
      <c r="D3273" s="6" t="str">
        <f t="shared" si="417"/>
        <v>20087-20092</v>
      </c>
      <c r="E3273" s="7">
        <v>6</v>
      </c>
      <c r="F3273" s="8" t="s">
        <v>966</v>
      </c>
      <c r="G3273" s="9" t="s">
        <v>1019</v>
      </c>
      <c r="H3273" s="13">
        <f t="shared" si="422"/>
        <v>20087</v>
      </c>
      <c r="I3273" s="7">
        <f t="shared" si="418"/>
        <v>20092</v>
      </c>
    </row>
    <row r="3274" spans="1:9" s="33" customFormat="1" ht="12" customHeight="1" x14ac:dyDescent="0.2">
      <c r="A3274" s="11">
        <f t="shared" si="423"/>
        <v>3258</v>
      </c>
      <c r="B3274" s="5" t="s">
        <v>298</v>
      </c>
      <c r="C3274" s="28" t="s">
        <v>299</v>
      </c>
      <c r="D3274" s="6" t="str">
        <f t="shared" si="417"/>
        <v>20093-20098</v>
      </c>
      <c r="E3274" s="7">
        <v>6</v>
      </c>
      <c r="F3274" s="8" t="s">
        <v>967</v>
      </c>
      <c r="G3274" s="9" t="s">
        <v>1019</v>
      </c>
      <c r="H3274" s="13">
        <f t="shared" si="422"/>
        <v>20093</v>
      </c>
      <c r="I3274" s="7">
        <f t="shared" si="418"/>
        <v>20098</v>
      </c>
    </row>
    <row r="3275" spans="1:9" s="9" customFormat="1" ht="12" customHeight="1" x14ac:dyDescent="0.2">
      <c r="A3275" s="11">
        <f t="shared" si="423"/>
        <v>3259</v>
      </c>
      <c r="B3275" s="35" t="s">
        <v>298</v>
      </c>
      <c r="C3275" s="5" t="s">
        <v>299</v>
      </c>
      <c r="D3275" s="27" t="str">
        <f t="shared" si="417"/>
        <v>20099-20104</v>
      </c>
      <c r="E3275" s="36">
        <v>6</v>
      </c>
      <c r="F3275" s="37" t="s">
        <v>968</v>
      </c>
      <c r="G3275" s="38" t="s">
        <v>1019</v>
      </c>
      <c r="H3275" s="13">
        <f t="shared" si="422"/>
        <v>20099</v>
      </c>
      <c r="I3275" s="7">
        <f t="shared" si="418"/>
        <v>20104</v>
      </c>
    </row>
    <row r="3276" spans="1:9" s="9" customFormat="1" ht="12" customHeight="1" x14ac:dyDescent="0.2">
      <c r="A3276" s="11">
        <f t="shared" si="423"/>
        <v>3260</v>
      </c>
      <c r="B3276" s="5" t="s">
        <v>298</v>
      </c>
      <c r="C3276" s="5" t="s">
        <v>299</v>
      </c>
      <c r="D3276" s="6" t="str">
        <f t="shared" si="417"/>
        <v>20105-20110</v>
      </c>
      <c r="E3276" s="7">
        <v>6</v>
      </c>
      <c r="F3276" s="8" t="s">
        <v>969</v>
      </c>
      <c r="G3276" s="9" t="s">
        <v>1019</v>
      </c>
      <c r="H3276" s="13">
        <f t="shared" si="422"/>
        <v>20105</v>
      </c>
      <c r="I3276" s="7">
        <f t="shared" si="418"/>
        <v>20110</v>
      </c>
    </row>
    <row r="3277" spans="1:9" s="9" customFormat="1" ht="12" customHeight="1" x14ac:dyDescent="0.2">
      <c r="A3277" s="11">
        <f t="shared" si="423"/>
        <v>3261</v>
      </c>
      <c r="B3277" s="5" t="s">
        <v>298</v>
      </c>
      <c r="C3277" s="5" t="s">
        <v>299</v>
      </c>
      <c r="D3277" s="6" t="str">
        <f t="shared" si="417"/>
        <v>20111-20116</v>
      </c>
      <c r="E3277" s="7">
        <v>6</v>
      </c>
      <c r="F3277" s="8" t="s">
        <v>970</v>
      </c>
      <c r="G3277" s="9" t="s">
        <v>1019</v>
      </c>
      <c r="H3277" s="13">
        <f t="shared" si="422"/>
        <v>20111</v>
      </c>
      <c r="I3277" s="7">
        <f t="shared" si="418"/>
        <v>20116</v>
      </c>
    </row>
    <row r="3278" spans="1:9" s="9" customFormat="1" ht="12" customHeight="1" x14ac:dyDescent="0.2">
      <c r="A3278" s="11">
        <f t="shared" si="423"/>
        <v>3262</v>
      </c>
      <c r="B3278" s="28" t="s">
        <v>298</v>
      </c>
      <c r="C3278" s="28" t="s">
        <v>299</v>
      </c>
      <c r="D3278" s="17" t="str">
        <f t="shared" si="417"/>
        <v>20117-20122</v>
      </c>
      <c r="E3278" s="18">
        <v>6</v>
      </c>
      <c r="F3278" s="19" t="s">
        <v>971</v>
      </c>
      <c r="G3278" s="16" t="s">
        <v>1019</v>
      </c>
      <c r="H3278" s="13">
        <f t="shared" si="422"/>
        <v>20117</v>
      </c>
      <c r="I3278" s="7">
        <f t="shared" si="418"/>
        <v>20122</v>
      </c>
    </row>
    <row r="3279" spans="1:9" s="9" customFormat="1" ht="12" customHeight="1" x14ac:dyDescent="0.2">
      <c r="A3279" s="11">
        <f t="shared" si="423"/>
        <v>3263</v>
      </c>
      <c r="B3279" s="5" t="s">
        <v>298</v>
      </c>
      <c r="C3279" s="5" t="s">
        <v>299</v>
      </c>
      <c r="D3279" s="6" t="str">
        <f t="shared" ref="D3279:D3342" si="424">H3279&amp;"-"&amp;I3279</f>
        <v>20123-20128</v>
      </c>
      <c r="E3279" s="36">
        <v>6</v>
      </c>
      <c r="F3279" s="8" t="s">
        <v>924</v>
      </c>
      <c r="G3279" s="38" t="s">
        <v>1019</v>
      </c>
      <c r="H3279" s="13">
        <f t="shared" si="422"/>
        <v>20123</v>
      </c>
      <c r="I3279" s="7">
        <f t="shared" ref="I3279:I3342" si="425">H3279+(E3279-1)</f>
        <v>20128</v>
      </c>
    </row>
    <row r="3280" spans="1:9" s="9" customFormat="1" ht="12" customHeight="1" x14ac:dyDescent="0.2">
      <c r="A3280" s="11">
        <f t="shared" si="423"/>
        <v>3264</v>
      </c>
      <c r="B3280" s="5" t="s">
        <v>298</v>
      </c>
      <c r="C3280" s="5" t="s">
        <v>299</v>
      </c>
      <c r="D3280" s="6" t="str">
        <f t="shared" si="424"/>
        <v>20129-20134</v>
      </c>
      <c r="E3280" s="7">
        <v>6</v>
      </c>
      <c r="F3280" s="8" t="s">
        <v>925</v>
      </c>
      <c r="G3280" s="9" t="s">
        <v>1019</v>
      </c>
      <c r="H3280" s="13">
        <f t="shared" si="422"/>
        <v>20129</v>
      </c>
      <c r="I3280" s="7">
        <f t="shared" si="425"/>
        <v>20134</v>
      </c>
    </row>
    <row r="3281" spans="1:9" s="9" customFormat="1" ht="12" customHeight="1" x14ac:dyDescent="0.2">
      <c r="A3281" s="11">
        <f t="shared" si="423"/>
        <v>3265</v>
      </c>
      <c r="B3281" s="5" t="s">
        <v>298</v>
      </c>
      <c r="C3281" s="5" t="s">
        <v>299</v>
      </c>
      <c r="D3281" s="6" t="str">
        <f t="shared" si="424"/>
        <v>20135-20140</v>
      </c>
      <c r="E3281" s="7">
        <v>6</v>
      </c>
      <c r="F3281" s="8" t="s">
        <v>926</v>
      </c>
      <c r="G3281" s="9" t="s">
        <v>1019</v>
      </c>
      <c r="H3281" s="13">
        <f t="shared" si="422"/>
        <v>20135</v>
      </c>
      <c r="I3281" s="7">
        <f t="shared" si="425"/>
        <v>20140</v>
      </c>
    </row>
    <row r="3282" spans="1:9" s="9" customFormat="1" ht="12" customHeight="1" x14ac:dyDescent="0.2">
      <c r="A3282" s="11">
        <f t="shared" si="423"/>
        <v>3266</v>
      </c>
      <c r="B3282" s="5" t="s">
        <v>298</v>
      </c>
      <c r="C3282" s="28" t="s">
        <v>299</v>
      </c>
      <c r="D3282" s="6" t="str">
        <f t="shared" si="424"/>
        <v>20141-20146</v>
      </c>
      <c r="E3282" s="7">
        <v>6</v>
      </c>
      <c r="F3282" s="8" t="s">
        <v>927</v>
      </c>
      <c r="G3282" s="9" t="s">
        <v>1019</v>
      </c>
      <c r="H3282" s="13">
        <f t="shared" si="422"/>
        <v>20141</v>
      </c>
      <c r="I3282" s="7">
        <f t="shared" si="425"/>
        <v>20146</v>
      </c>
    </row>
    <row r="3283" spans="1:9" s="9" customFormat="1" ht="12" customHeight="1" x14ac:dyDescent="0.2">
      <c r="A3283" s="11">
        <f t="shared" si="423"/>
        <v>3267</v>
      </c>
      <c r="B3283" s="35" t="s">
        <v>298</v>
      </c>
      <c r="C3283" s="5" t="s">
        <v>299</v>
      </c>
      <c r="D3283" s="27" t="str">
        <f t="shared" si="424"/>
        <v>20147-20152</v>
      </c>
      <c r="E3283" s="36">
        <v>6</v>
      </c>
      <c r="F3283" s="37" t="s">
        <v>928</v>
      </c>
      <c r="G3283" s="38" t="s">
        <v>1019</v>
      </c>
      <c r="H3283" s="13">
        <f t="shared" si="422"/>
        <v>20147</v>
      </c>
      <c r="I3283" s="7">
        <f t="shared" si="425"/>
        <v>20152</v>
      </c>
    </row>
    <row r="3284" spans="1:9" s="9" customFormat="1" ht="12" customHeight="1" x14ac:dyDescent="0.2">
      <c r="A3284" s="11">
        <f t="shared" si="423"/>
        <v>3268</v>
      </c>
      <c r="B3284" s="5" t="s">
        <v>298</v>
      </c>
      <c r="C3284" s="5" t="s">
        <v>299</v>
      </c>
      <c r="D3284" s="6" t="str">
        <f t="shared" si="424"/>
        <v>20153-20158</v>
      </c>
      <c r="E3284" s="7">
        <v>6</v>
      </c>
      <c r="F3284" s="8" t="s">
        <v>929</v>
      </c>
      <c r="G3284" s="9" t="s">
        <v>1019</v>
      </c>
      <c r="H3284" s="13">
        <f t="shared" si="422"/>
        <v>20153</v>
      </c>
      <c r="I3284" s="7">
        <f t="shared" si="425"/>
        <v>20158</v>
      </c>
    </row>
    <row r="3285" spans="1:9" s="9" customFormat="1" ht="12" customHeight="1" x14ac:dyDescent="0.2">
      <c r="A3285" s="11">
        <f t="shared" si="423"/>
        <v>3269</v>
      </c>
      <c r="B3285" s="5" t="s">
        <v>298</v>
      </c>
      <c r="C3285" s="5" t="s">
        <v>299</v>
      </c>
      <c r="D3285" s="6" t="str">
        <f t="shared" si="424"/>
        <v>20159-20164</v>
      </c>
      <c r="E3285" s="7">
        <v>6</v>
      </c>
      <c r="F3285" s="8" t="s">
        <v>930</v>
      </c>
      <c r="G3285" s="9" t="s">
        <v>1019</v>
      </c>
      <c r="H3285" s="13">
        <f t="shared" si="422"/>
        <v>20159</v>
      </c>
      <c r="I3285" s="7">
        <f t="shared" si="425"/>
        <v>20164</v>
      </c>
    </row>
    <row r="3286" spans="1:9" s="9" customFormat="1" ht="12" customHeight="1" x14ac:dyDescent="0.2">
      <c r="A3286" s="11">
        <f t="shared" si="423"/>
        <v>3270</v>
      </c>
      <c r="B3286" s="28" t="s">
        <v>298</v>
      </c>
      <c r="C3286" s="5" t="s">
        <v>299</v>
      </c>
      <c r="D3286" s="17" t="str">
        <f t="shared" si="424"/>
        <v>20165-20170</v>
      </c>
      <c r="E3286" s="7">
        <v>6</v>
      </c>
      <c r="F3286" s="19" t="s">
        <v>931</v>
      </c>
      <c r="G3286" s="9" t="s">
        <v>1019</v>
      </c>
      <c r="H3286" s="13">
        <f t="shared" si="422"/>
        <v>20165</v>
      </c>
      <c r="I3286" s="7">
        <f t="shared" si="425"/>
        <v>20170</v>
      </c>
    </row>
    <row r="3287" spans="1:9" s="9" customFormat="1" ht="12" customHeight="1" x14ac:dyDescent="0.2">
      <c r="A3287" s="11">
        <f t="shared" si="423"/>
        <v>3271</v>
      </c>
      <c r="B3287" s="5" t="s">
        <v>298</v>
      </c>
      <c r="C3287" s="35" t="s">
        <v>299</v>
      </c>
      <c r="D3287" s="6" t="str">
        <f t="shared" si="424"/>
        <v>20171-20176</v>
      </c>
      <c r="E3287" s="36">
        <v>6</v>
      </c>
      <c r="F3287" s="8" t="s">
        <v>932</v>
      </c>
      <c r="G3287" s="38" t="s">
        <v>1019</v>
      </c>
      <c r="H3287" s="13">
        <f t="shared" si="422"/>
        <v>20171</v>
      </c>
      <c r="I3287" s="7">
        <f t="shared" si="425"/>
        <v>20176</v>
      </c>
    </row>
    <row r="3288" spans="1:9" s="9" customFormat="1" ht="12" customHeight="1" x14ac:dyDescent="0.2">
      <c r="A3288" s="11">
        <f t="shared" si="423"/>
        <v>3272</v>
      </c>
      <c r="B3288" s="5" t="s">
        <v>298</v>
      </c>
      <c r="C3288" s="5" t="s">
        <v>299</v>
      </c>
      <c r="D3288" s="6" t="str">
        <f t="shared" si="424"/>
        <v>20177-20182</v>
      </c>
      <c r="E3288" s="7">
        <v>6</v>
      </c>
      <c r="F3288" s="8" t="s">
        <v>933</v>
      </c>
      <c r="G3288" s="9" t="s">
        <v>1019</v>
      </c>
      <c r="H3288" s="13">
        <f t="shared" si="422"/>
        <v>20177</v>
      </c>
      <c r="I3288" s="7">
        <f t="shared" si="425"/>
        <v>20182</v>
      </c>
    </row>
    <row r="3289" spans="1:9" s="9" customFormat="1" ht="12" customHeight="1" x14ac:dyDescent="0.2">
      <c r="A3289" s="11">
        <f t="shared" si="423"/>
        <v>3273</v>
      </c>
      <c r="B3289" s="5" t="s">
        <v>298</v>
      </c>
      <c r="C3289" s="5" t="s">
        <v>299</v>
      </c>
      <c r="D3289" s="6" t="str">
        <f t="shared" si="424"/>
        <v>20183-20188</v>
      </c>
      <c r="E3289" s="7">
        <v>6</v>
      </c>
      <c r="F3289" s="8" t="s">
        <v>934</v>
      </c>
      <c r="G3289" s="9" t="s">
        <v>1019</v>
      </c>
      <c r="H3289" s="13">
        <f t="shared" si="422"/>
        <v>20183</v>
      </c>
      <c r="I3289" s="7">
        <f t="shared" si="425"/>
        <v>20188</v>
      </c>
    </row>
    <row r="3290" spans="1:9" s="33" customFormat="1" ht="12" customHeight="1" x14ac:dyDescent="0.2">
      <c r="A3290" s="11">
        <f t="shared" si="423"/>
        <v>3274</v>
      </c>
      <c r="B3290" s="5" t="s">
        <v>298</v>
      </c>
      <c r="C3290" s="28" t="s">
        <v>299</v>
      </c>
      <c r="D3290" s="6" t="str">
        <f t="shared" si="424"/>
        <v>20189-20194</v>
      </c>
      <c r="E3290" s="7">
        <v>6</v>
      </c>
      <c r="F3290" s="8" t="s">
        <v>935</v>
      </c>
      <c r="G3290" s="9" t="s">
        <v>1019</v>
      </c>
      <c r="H3290" s="13">
        <f t="shared" si="422"/>
        <v>20189</v>
      </c>
      <c r="I3290" s="7">
        <f t="shared" si="425"/>
        <v>20194</v>
      </c>
    </row>
    <row r="3291" spans="1:9" s="9" customFormat="1" ht="12" customHeight="1" x14ac:dyDescent="0.2">
      <c r="A3291" s="11">
        <f t="shared" si="423"/>
        <v>3275</v>
      </c>
      <c r="B3291" s="35" t="s">
        <v>298</v>
      </c>
      <c r="C3291" s="5" t="s">
        <v>299</v>
      </c>
      <c r="D3291" s="27" t="str">
        <f t="shared" si="424"/>
        <v>20195-20200</v>
      </c>
      <c r="E3291" s="36">
        <v>6</v>
      </c>
      <c r="F3291" s="37" t="s">
        <v>936</v>
      </c>
      <c r="G3291" s="38" t="s">
        <v>1019</v>
      </c>
      <c r="H3291" s="13">
        <f t="shared" si="422"/>
        <v>20195</v>
      </c>
      <c r="I3291" s="7">
        <f t="shared" si="425"/>
        <v>20200</v>
      </c>
    </row>
    <row r="3292" spans="1:9" s="9" customFormat="1" ht="12" customHeight="1" x14ac:dyDescent="0.2">
      <c r="A3292" s="11">
        <f t="shared" si="423"/>
        <v>3276</v>
      </c>
      <c r="B3292" s="5" t="s">
        <v>298</v>
      </c>
      <c r="C3292" s="5" t="s">
        <v>299</v>
      </c>
      <c r="D3292" s="6" t="str">
        <f t="shared" si="424"/>
        <v>20201-20206</v>
      </c>
      <c r="E3292" s="7">
        <v>6</v>
      </c>
      <c r="F3292" s="8" t="s">
        <v>937</v>
      </c>
      <c r="G3292" s="9" t="s">
        <v>1019</v>
      </c>
      <c r="H3292" s="13">
        <f t="shared" si="422"/>
        <v>20201</v>
      </c>
      <c r="I3292" s="7">
        <f t="shared" si="425"/>
        <v>20206</v>
      </c>
    </row>
    <row r="3293" spans="1:9" s="9" customFormat="1" ht="12" customHeight="1" x14ac:dyDescent="0.2">
      <c r="A3293" s="11">
        <f t="shared" si="423"/>
        <v>3277</v>
      </c>
      <c r="B3293" s="5" t="s">
        <v>298</v>
      </c>
      <c r="C3293" s="5" t="s">
        <v>299</v>
      </c>
      <c r="D3293" s="6" t="str">
        <f t="shared" si="424"/>
        <v>20207-20212</v>
      </c>
      <c r="E3293" s="7">
        <v>6</v>
      </c>
      <c r="F3293" s="8" t="s">
        <v>938</v>
      </c>
      <c r="G3293" s="9" t="s">
        <v>1019</v>
      </c>
      <c r="H3293" s="13">
        <f t="shared" si="422"/>
        <v>20207</v>
      </c>
      <c r="I3293" s="7">
        <f t="shared" si="425"/>
        <v>20212</v>
      </c>
    </row>
    <row r="3294" spans="1:9" s="9" customFormat="1" ht="12" customHeight="1" x14ac:dyDescent="0.2">
      <c r="A3294" s="11">
        <f t="shared" si="423"/>
        <v>3278</v>
      </c>
      <c r="B3294" s="28" t="s">
        <v>298</v>
      </c>
      <c r="C3294" s="28" t="s">
        <v>299</v>
      </c>
      <c r="D3294" s="17" t="str">
        <f t="shared" si="424"/>
        <v>20213-20218</v>
      </c>
      <c r="E3294" s="18">
        <v>6</v>
      </c>
      <c r="F3294" s="19" t="s">
        <v>939</v>
      </c>
      <c r="G3294" s="16" t="s">
        <v>1019</v>
      </c>
      <c r="H3294" s="13">
        <f t="shared" si="422"/>
        <v>20213</v>
      </c>
      <c r="I3294" s="7">
        <f t="shared" si="425"/>
        <v>20218</v>
      </c>
    </row>
    <row r="3295" spans="1:9" s="9" customFormat="1" ht="12" customHeight="1" x14ac:dyDescent="0.2">
      <c r="A3295" s="11">
        <f t="shared" si="423"/>
        <v>3279</v>
      </c>
      <c r="B3295" s="5" t="s">
        <v>298</v>
      </c>
      <c r="C3295" s="5" t="s">
        <v>299</v>
      </c>
      <c r="D3295" s="6" t="str">
        <f t="shared" si="424"/>
        <v>20219-20224</v>
      </c>
      <c r="E3295" s="36">
        <v>6</v>
      </c>
      <c r="F3295" s="8" t="s">
        <v>271</v>
      </c>
      <c r="G3295" s="38" t="s">
        <v>1019</v>
      </c>
      <c r="H3295" s="13">
        <f t="shared" si="422"/>
        <v>20219</v>
      </c>
      <c r="I3295" s="7">
        <f t="shared" si="425"/>
        <v>20224</v>
      </c>
    </row>
    <row r="3296" spans="1:9" s="9" customFormat="1" ht="12" customHeight="1" x14ac:dyDescent="0.2">
      <c r="A3296" s="11">
        <f t="shared" si="423"/>
        <v>3280</v>
      </c>
      <c r="B3296" s="5" t="s">
        <v>298</v>
      </c>
      <c r="C3296" s="5" t="s">
        <v>299</v>
      </c>
      <c r="D3296" s="6" t="str">
        <f t="shared" si="424"/>
        <v>20225-20230</v>
      </c>
      <c r="E3296" s="7">
        <v>6</v>
      </c>
      <c r="F3296" s="8" t="s">
        <v>272</v>
      </c>
      <c r="G3296" s="9" t="s">
        <v>1019</v>
      </c>
      <c r="H3296" s="13">
        <f t="shared" si="422"/>
        <v>20225</v>
      </c>
      <c r="I3296" s="7">
        <f t="shared" si="425"/>
        <v>20230</v>
      </c>
    </row>
    <row r="3297" spans="1:9" s="9" customFormat="1" ht="12" customHeight="1" x14ac:dyDescent="0.2">
      <c r="A3297" s="11">
        <f t="shared" si="423"/>
        <v>3281</v>
      </c>
      <c r="B3297" s="5" t="s">
        <v>298</v>
      </c>
      <c r="C3297" s="5" t="s">
        <v>299</v>
      </c>
      <c r="D3297" s="6" t="str">
        <f t="shared" si="424"/>
        <v>20231-20236</v>
      </c>
      <c r="E3297" s="7">
        <v>6</v>
      </c>
      <c r="F3297" s="8" t="s">
        <v>409</v>
      </c>
      <c r="G3297" s="9" t="s">
        <v>1019</v>
      </c>
      <c r="H3297" s="13">
        <f t="shared" si="422"/>
        <v>20231</v>
      </c>
      <c r="I3297" s="7">
        <f t="shared" si="425"/>
        <v>20236</v>
      </c>
    </row>
    <row r="3298" spans="1:9" s="9" customFormat="1" ht="12" customHeight="1" x14ac:dyDescent="0.2">
      <c r="A3298" s="11">
        <f t="shared" si="423"/>
        <v>3282</v>
      </c>
      <c r="B3298" s="5" t="s">
        <v>298</v>
      </c>
      <c r="C3298" s="28" t="s">
        <v>299</v>
      </c>
      <c r="D3298" s="6" t="str">
        <f t="shared" si="424"/>
        <v>20237-20242</v>
      </c>
      <c r="E3298" s="7">
        <v>6</v>
      </c>
      <c r="F3298" s="8" t="s">
        <v>273</v>
      </c>
      <c r="G3298" s="9" t="s">
        <v>1019</v>
      </c>
      <c r="H3298" s="13">
        <f t="shared" si="422"/>
        <v>20237</v>
      </c>
      <c r="I3298" s="7">
        <f t="shared" si="425"/>
        <v>20242</v>
      </c>
    </row>
    <row r="3299" spans="1:9" s="9" customFormat="1" ht="12" customHeight="1" x14ac:dyDescent="0.2">
      <c r="A3299" s="11">
        <f t="shared" si="423"/>
        <v>3283</v>
      </c>
      <c r="B3299" s="35" t="s">
        <v>298</v>
      </c>
      <c r="C3299" s="5" t="s">
        <v>299</v>
      </c>
      <c r="D3299" s="27" t="str">
        <f t="shared" si="424"/>
        <v>20243-20248</v>
      </c>
      <c r="E3299" s="36">
        <v>6</v>
      </c>
      <c r="F3299" s="37" t="s">
        <v>274</v>
      </c>
      <c r="G3299" s="38" t="s">
        <v>1019</v>
      </c>
      <c r="H3299" s="13">
        <f t="shared" si="422"/>
        <v>20243</v>
      </c>
      <c r="I3299" s="7">
        <f t="shared" si="425"/>
        <v>20248</v>
      </c>
    </row>
    <row r="3300" spans="1:9" s="9" customFormat="1" ht="12" customHeight="1" x14ac:dyDescent="0.2">
      <c r="A3300" s="11">
        <f t="shared" si="423"/>
        <v>3284</v>
      </c>
      <c r="B3300" s="5" t="s">
        <v>298</v>
      </c>
      <c r="C3300" s="5" t="s">
        <v>299</v>
      </c>
      <c r="D3300" s="6" t="str">
        <f t="shared" si="424"/>
        <v>20249-20254</v>
      </c>
      <c r="E3300" s="7">
        <v>6</v>
      </c>
      <c r="F3300" s="8" t="s">
        <v>275</v>
      </c>
      <c r="G3300" s="9" t="s">
        <v>1019</v>
      </c>
      <c r="H3300" s="13">
        <f t="shared" si="422"/>
        <v>20249</v>
      </c>
      <c r="I3300" s="7">
        <f t="shared" si="425"/>
        <v>20254</v>
      </c>
    </row>
    <row r="3301" spans="1:9" s="9" customFormat="1" ht="12" customHeight="1" x14ac:dyDescent="0.2">
      <c r="A3301" s="11">
        <f t="shared" si="423"/>
        <v>3285</v>
      </c>
      <c r="B3301" s="5" t="s">
        <v>298</v>
      </c>
      <c r="C3301" s="5" t="s">
        <v>299</v>
      </c>
      <c r="D3301" s="6" t="str">
        <f t="shared" si="424"/>
        <v>20255-20260</v>
      </c>
      <c r="E3301" s="7">
        <v>6</v>
      </c>
      <c r="F3301" s="8" t="s">
        <v>276</v>
      </c>
      <c r="G3301" s="9" t="s">
        <v>1019</v>
      </c>
      <c r="H3301" s="13">
        <f t="shared" si="422"/>
        <v>20255</v>
      </c>
      <c r="I3301" s="7">
        <f t="shared" si="425"/>
        <v>20260</v>
      </c>
    </row>
    <row r="3302" spans="1:9" s="9" customFormat="1" ht="12" customHeight="1" x14ac:dyDescent="0.2">
      <c r="A3302" s="11">
        <f t="shared" si="423"/>
        <v>3286</v>
      </c>
      <c r="B3302" s="28" t="s">
        <v>298</v>
      </c>
      <c r="C3302" s="5" t="s">
        <v>299</v>
      </c>
      <c r="D3302" s="17" t="str">
        <f t="shared" si="424"/>
        <v>20261-20266</v>
      </c>
      <c r="E3302" s="7">
        <v>6</v>
      </c>
      <c r="F3302" s="19" t="s">
        <v>277</v>
      </c>
      <c r="G3302" s="9" t="s">
        <v>1019</v>
      </c>
      <c r="H3302" s="13">
        <f t="shared" si="422"/>
        <v>20261</v>
      </c>
      <c r="I3302" s="7">
        <f t="shared" si="425"/>
        <v>20266</v>
      </c>
    </row>
    <row r="3303" spans="1:9" s="9" customFormat="1" ht="12" customHeight="1" x14ac:dyDescent="0.2">
      <c r="A3303" s="11">
        <f t="shared" si="423"/>
        <v>3287</v>
      </c>
      <c r="B3303" s="5" t="s">
        <v>298</v>
      </c>
      <c r="C3303" s="35" t="s">
        <v>299</v>
      </c>
      <c r="D3303" s="6" t="str">
        <f t="shared" si="424"/>
        <v>20267-20272</v>
      </c>
      <c r="E3303" s="36">
        <v>6</v>
      </c>
      <c r="F3303" s="8" t="s">
        <v>278</v>
      </c>
      <c r="G3303" s="38" t="s">
        <v>1019</v>
      </c>
      <c r="H3303" s="13">
        <f t="shared" si="422"/>
        <v>20267</v>
      </c>
      <c r="I3303" s="7">
        <f t="shared" si="425"/>
        <v>20272</v>
      </c>
    </row>
    <row r="3304" spans="1:9" s="9" customFormat="1" ht="12" customHeight="1" x14ac:dyDescent="0.2">
      <c r="A3304" s="11">
        <f t="shared" si="423"/>
        <v>3288</v>
      </c>
      <c r="B3304" s="5" t="s">
        <v>298</v>
      </c>
      <c r="C3304" s="5" t="s">
        <v>299</v>
      </c>
      <c r="D3304" s="6" t="str">
        <f t="shared" si="424"/>
        <v>20273-20278</v>
      </c>
      <c r="E3304" s="7">
        <v>6</v>
      </c>
      <c r="F3304" s="8" t="s">
        <v>279</v>
      </c>
      <c r="G3304" s="9" t="s">
        <v>1019</v>
      </c>
      <c r="H3304" s="13">
        <f t="shared" si="422"/>
        <v>20273</v>
      </c>
      <c r="I3304" s="7">
        <f t="shared" si="425"/>
        <v>20278</v>
      </c>
    </row>
    <row r="3305" spans="1:9" s="9" customFormat="1" ht="12" customHeight="1" x14ac:dyDescent="0.2">
      <c r="A3305" s="11">
        <f t="shared" si="423"/>
        <v>3289</v>
      </c>
      <c r="B3305" s="5" t="s">
        <v>298</v>
      </c>
      <c r="C3305" s="5" t="s">
        <v>299</v>
      </c>
      <c r="D3305" s="6" t="str">
        <f t="shared" si="424"/>
        <v>20279-20284</v>
      </c>
      <c r="E3305" s="7">
        <v>6</v>
      </c>
      <c r="F3305" s="8" t="s">
        <v>280</v>
      </c>
      <c r="G3305" s="9" t="s">
        <v>1019</v>
      </c>
      <c r="H3305" s="13">
        <f t="shared" si="422"/>
        <v>20279</v>
      </c>
      <c r="I3305" s="7">
        <f t="shared" si="425"/>
        <v>20284</v>
      </c>
    </row>
    <row r="3306" spans="1:9" s="33" customFormat="1" ht="12" customHeight="1" x14ac:dyDescent="0.2">
      <c r="A3306" s="11">
        <f t="shared" si="423"/>
        <v>3290</v>
      </c>
      <c r="B3306" s="5" t="s">
        <v>298</v>
      </c>
      <c r="C3306" s="28" t="s">
        <v>299</v>
      </c>
      <c r="D3306" s="6" t="str">
        <f t="shared" si="424"/>
        <v>20285-20290</v>
      </c>
      <c r="E3306" s="7">
        <v>6</v>
      </c>
      <c r="F3306" s="8" t="s">
        <v>281</v>
      </c>
      <c r="G3306" s="9" t="s">
        <v>1019</v>
      </c>
      <c r="H3306" s="13">
        <f t="shared" si="422"/>
        <v>20285</v>
      </c>
      <c r="I3306" s="7">
        <f t="shared" si="425"/>
        <v>20290</v>
      </c>
    </row>
    <row r="3307" spans="1:9" s="9" customFormat="1" ht="12" customHeight="1" x14ac:dyDescent="0.2">
      <c r="A3307" s="11">
        <f t="shared" si="423"/>
        <v>3291</v>
      </c>
      <c r="B3307" s="35" t="s">
        <v>298</v>
      </c>
      <c r="C3307" s="5" t="s">
        <v>299</v>
      </c>
      <c r="D3307" s="27" t="str">
        <f t="shared" si="424"/>
        <v>20291-20296</v>
      </c>
      <c r="E3307" s="36">
        <v>6</v>
      </c>
      <c r="F3307" s="37" t="s">
        <v>282</v>
      </c>
      <c r="G3307" s="38" t="s">
        <v>1019</v>
      </c>
      <c r="H3307" s="13">
        <f t="shared" si="422"/>
        <v>20291</v>
      </c>
      <c r="I3307" s="7">
        <f t="shared" si="425"/>
        <v>20296</v>
      </c>
    </row>
    <row r="3308" spans="1:9" s="9" customFormat="1" ht="12" customHeight="1" x14ac:dyDescent="0.2">
      <c r="A3308" s="11">
        <f t="shared" si="423"/>
        <v>3292</v>
      </c>
      <c r="B3308" s="5" t="s">
        <v>298</v>
      </c>
      <c r="C3308" s="5" t="s">
        <v>299</v>
      </c>
      <c r="D3308" s="6" t="str">
        <f t="shared" si="424"/>
        <v>20297-20302</v>
      </c>
      <c r="E3308" s="7">
        <v>6</v>
      </c>
      <c r="F3308" s="8" t="s">
        <v>283</v>
      </c>
      <c r="G3308" s="9" t="s">
        <v>1019</v>
      </c>
      <c r="H3308" s="13">
        <f t="shared" si="422"/>
        <v>20297</v>
      </c>
      <c r="I3308" s="7">
        <f t="shared" si="425"/>
        <v>20302</v>
      </c>
    </row>
    <row r="3309" spans="1:9" s="9" customFormat="1" ht="12" customHeight="1" x14ac:dyDescent="0.2">
      <c r="A3309" s="11">
        <f t="shared" si="423"/>
        <v>3293</v>
      </c>
      <c r="B3309" s="5" t="s">
        <v>298</v>
      </c>
      <c r="C3309" s="5" t="s">
        <v>299</v>
      </c>
      <c r="D3309" s="6" t="str">
        <f t="shared" si="424"/>
        <v>20303-20308</v>
      </c>
      <c r="E3309" s="7">
        <v>6</v>
      </c>
      <c r="F3309" s="8" t="s">
        <v>284</v>
      </c>
      <c r="G3309" s="9" t="s">
        <v>1019</v>
      </c>
      <c r="H3309" s="13">
        <f t="shared" si="422"/>
        <v>20303</v>
      </c>
      <c r="I3309" s="7">
        <f t="shared" si="425"/>
        <v>20308</v>
      </c>
    </row>
    <row r="3310" spans="1:9" s="9" customFormat="1" ht="12" customHeight="1" x14ac:dyDescent="0.2">
      <c r="A3310" s="11">
        <f t="shared" si="423"/>
        <v>3294</v>
      </c>
      <c r="B3310" s="28" t="s">
        <v>298</v>
      </c>
      <c r="C3310" s="28" t="s">
        <v>299</v>
      </c>
      <c r="D3310" s="17" t="str">
        <f t="shared" si="424"/>
        <v>20309-20314</v>
      </c>
      <c r="E3310" s="18">
        <v>6</v>
      </c>
      <c r="F3310" s="19" t="s">
        <v>285</v>
      </c>
      <c r="G3310" s="16" t="s">
        <v>1019</v>
      </c>
      <c r="H3310" s="13">
        <f t="shared" si="422"/>
        <v>20309</v>
      </c>
      <c r="I3310" s="7">
        <f t="shared" si="425"/>
        <v>20314</v>
      </c>
    </row>
    <row r="3311" spans="1:9" s="9" customFormat="1" ht="12" customHeight="1" x14ac:dyDescent="0.2">
      <c r="A3311" s="11">
        <f t="shared" si="423"/>
        <v>3295</v>
      </c>
      <c r="B3311" s="5" t="s">
        <v>298</v>
      </c>
      <c r="C3311" s="5" t="s">
        <v>300</v>
      </c>
      <c r="D3311" s="6" t="str">
        <f t="shared" si="424"/>
        <v>20315-20320</v>
      </c>
      <c r="E3311" s="36">
        <v>6</v>
      </c>
      <c r="F3311" s="8" t="s">
        <v>956</v>
      </c>
      <c r="G3311" s="38" t="s">
        <v>1019</v>
      </c>
      <c r="H3311" s="13">
        <f t="shared" si="422"/>
        <v>20315</v>
      </c>
      <c r="I3311" s="7">
        <f t="shared" si="425"/>
        <v>20320</v>
      </c>
    </row>
    <row r="3312" spans="1:9" s="9" customFormat="1" ht="12" customHeight="1" x14ac:dyDescent="0.2">
      <c r="A3312" s="11">
        <f t="shared" si="423"/>
        <v>3296</v>
      </c>
      <c r="B3312" s="5" t="s">
        <v>298</v>
      </c>
      <c r="C3312" s="5" t="s">
        <v>300</v>
      </c>
      <c r="D3312" s="6" t="str">
        <f t="shared" si="424"/>
        <v>20321-20326</v>
      </c>
      <c r="E3312" s="7">
        <v>6</v>
      </c>
      <c r="F3312" s="8" t="s">
        <v>957</v>
      </c>
      <c r="G3312" s="9" t="s">
        <v>1019</v>
      </c>
      <c r="H3312" s="13">
        <f t="shared" ref="H3312:H3369" si="426">I3311+1</f>
        <v>20321</v>
      </c>
      <c r="I3312" s="7">
        <f t="shared" si="425"/>
        <v>20326</v>
      </c>
    </row>
    <row r="3313" spans="1:9" s="9" customFormat="1" ht="12" customHeight="1" x14ac:dyDescent="0.2">
      <c r="A3313" s="11">
        <f t="shared" si="423"/>
        <v>3297</v>
      </c>
      <c r="B3313" s="5" t="s">
        <v>298</v>
      </c>
      <c r="C3313" s="5" t="s">
        <v>300</v>
      </c>
      <c r="D3313" s="6" t="str">
        <f t="shared" si="424"/>
        <v>20327-20332</v>
      </c>
      <c r="E3313" s="7">
        <v>6</v>
      </c>
      <c r="F3313" s="8" t="s">
        <v>958</v>
      </c>
      <c r="G3313" s="9" t="s">
        <v>1019</v>
      </c>
      <c r="H3313" s="13">
        <f t="shared" si="426"/>
        <v>20327</v>
      </c>
      <c r="I3313" s="7">
        <f t="shared" si="425"/>
        <v>20332</v>
      </c>
    </row>
    <row r="3314" spans="1:9" s="9" customFormat="1" ht="12" customHeight="1" x14ac:dyDescent="0.2">
      <c r="A3314" s="11">
        <f t="shared" si="423"/>
        <v>3298</v>
      </c>
      <c r="B3314" s="5" t="s">
        <v>298</v>
      </c>
      <c r="C3314" s="5" t="s">
        <v>300</v>
      </c>
      <c r="D3314" s="6" t="str">
        <f t="shared" si="424"/>
        <v>20333-20338</v>
      </c>
      <c r="E3314" s="7">
        <v>6</v>
      </c>
      <c r="F3314" s="8" t="s">
        <v>959</v>
      </c>
      <c r="G3314" s="9" t="s">
        <v>1019</v>
      </c>
      <c r="H3314" s="13">
        <f t="shared" si="426"/>
        <v>20333</v>
      </c>
      <c r="I3314" s="7">
        <f t="shared" si="425"/>
        <v>20338</v>
      </c>
    </row>
    <row r="3315" spans="1:9" s="9" customFormat="1" ht="12" customHeight="1" x14ac:dyDescent="0.2">
      <c r="A3315" s="11">
        <f t="shared" si="423"/>
        <v>3299</v>
      </c>
      <c r="B3315" s="35" t="s">
        <v>298</v>
      </c>
      <c r="C3315" s="35" t="s">
        <v>300</v>
      </c>
      <c r="D3315" s="27" t="str">
        <f t="shared" si="424"/>
        <v>20339-20344</v>
      </c>
      <c r="E3315" s="36">
        <v>6</v>
      </c>
      <c r="F3315" s="37" t="s">
        <v>960</v>
      </c>
      <c r="G3315" s="38" t="s">
        <v>1019</v>
      </c>
      <c r="H3315" s="13">
        <f t="shared" si="426"/>
        <v>20339</v>
      </c>
      <c r="I3315" s="7">
        <f t="shared" si="425"/>
        <v>20344</v>
      </c>
    </row>
    <row r="3316" spans="1:9" s="9" customFormat="1" ht="12" customHeight="1" x14ac:dyDescent="0.2">
      <c r="A3316" s="11">
        <f t="shared" si="423"/>
        <v>3300</v>
      </c>
      <c r="B3316" s="5" t="s">
        <v>298</v>
      </c>
      <c r="C3316" s="5" t="s">
        <v>300</v>
      </c>
      <c r="D3316" s="6" t="str">
        <f t="shared" si="424"/>
        <v>20345-20350</v>
      </c>
      <c r="E3316" s="7">
        <v>6</v>
      </c>
      <c r="F3316" s="8" t="s">
        <v>961</v>
      </c>
      <c r="G3316" s="9" t="s">
        <v>1019</v>
      </c>
      <c r="H3316" s="13">
        <f t="shared" si="426"/>
        <v>20345</v>
      </c>
      <c r="I3316" s="7">
        <f t="shared" si="425"/>
        <v>20350</v>
      </c>
    </row>
    <row r="3317" spans="1:9" s="9" customFormat="1" ht="12" customHeight="1" x14ac:dyDescent="0.2">
      <c r="A3317" s="11">
        <f t="shared" si="423"/>
        <v>3301</v>
      </c>
      <c r="B3317" s="5" t="s">
        <v>298</v>
      </c>
      <c r="C3317" s="5" t="s">
        <v>300</v>
      </c>
      <c r="D3317" s="6" t="str">
        <f t="shared" si="424"/>
        <v>20351-20356</v>
      </c>
      <c r="E3317" s="7">
        <v>6</v>
      </c>
      <c r="F3317" s="8" t="s">
        <v>962</v>
      </c>
      <c r="G3317" s="9" t="s">
        <v>1019</v>
      </c>
      <c r="H3317" s="13">
        <f t="shared" si="426"/>
        <v>20351</v>
      </c>
      <c r="I3317" s="7">
        <f t="shared" si="425"/>
        <v>20356</v>
      </c>
    </row>
    <row r="3318" spans="1:9" s="9" customFormat="1" ht="12" customHeight="1" x14ac:dyDescent="0.2">
      <c r="A3318" s="11">
        <f t="shared" si="423"/>
        <v>3302</v>
      </c>
      <c r="B3318" s="28" t="s">
        <v>298</v>
      </c>
      <c r="C3318" s="28" t="s">
        <v>300</v>
      </c>
      <c r="D3318" s="17" t="str">
        <f t="shared" si="424"/>
        <v>20357-20362</v>
      </c>
      <c r="E3318" s="7">
        <v>6</v>
      </c>
      <c r="F3318" s="19" t="s">
        <v>963</v>
      </c>
      <c r="G3318" s="9" t="s">
        <v>1019</v>
      </c>
      <c r="H3318" s="13">
        <f t="shared" si="426"/>
        <v>20357</v>
      </c>
      <c r="I3318" s="7">
        <f t="shared" si="425"/>
        <v>20362</v>
      </c>
    </row>
    <row r="3319" spans="1:9" s="9" customFormat="1" ht="12" customHeight="1" x14ac:dyDescent="0.2">
      <c r="A3319" s="11">
        <f t="shared" si="423"/>
        <v>3303</v>
      </c>
      <c r="B3319" s="5" t="s">
        <v>298</v>
      </c>
      <c r="C3319" s="5" t="s">
        <v>300</v>
      </c>
      <c r="D3319" s="6" t="str">
        <f t="shared" si="424"/>
        <v>20363-20368</v>
      </c>
      <c r="E3319" s="36">
        <v>6</v>
      </c>
      <c r="F3319" s="8" t="s">
        <v>964</v>
      </c>
      <c r="G3319" s="38" t="s">
        <v>1019</v>
      </c>
      <c r="H3319" s="13">
        <f t="shared" si="426"/>
        <v>20363</v>
      </c>
      <c r="I3319" s="7">
        <f t="shared" si="425"/>
        <v>20368</v>
      </c>
    </row>
    <row r="3320" spans="1:9" s="9" customFormat="1" ht="12" customHeight="1" x14ac:dyDescent="0.2">
      <c r="A3320" s="11">
        <f t="shared" si="423"/>
        <v>3304</v>
      </c>
      <c r="B3320" s="5" t="s">
        <v>298</v>
      </c>
      <c r="C3320" s="5" t="s">
        <v>300</v>
      </c>
      <c r="D3320" s="6" t="str">
        <f t="shared" si="424"/>
        <v>20369-20374</v>
      </c>
      <c r="E3320" s="7">
        <v>6</v>
      </c>
      <c r="F3320" s="8" t="s">
        <v>965</v>
      </c>
      <c r="G3320" s="9" t="s">
        <v>1019</v>
      </c>
      <c r="H3320" s="13">
        <f t="shared" si="426"/>
        <v>20369</v>
      </c>
      <c r="I3320" s="7">
        <f t="shared" si="425"/>
        <v>20374</v>
      </c>
    </row>
    <row r="3321" spans="1:9" s="9" customFormat="1" ht="12" customHeight="1" x14ac:dyDescent="0.2">
      <c r="A3321" s="11">
        <f t="shared" si="423"/>
        <v>3305</v>
      </c>
      <c r="B3321" s="5" t="s">
        <v>298</v>
      </c>
      <c r="C3321" s="5" t="s">
        <v>300</v>
      </c>
      <c r="D3321" s="6" t="str">
        <f t="shared" si="424"/>
        <v>20375-20380</v>
      </c>
      <c r="E3321" s="7">
        <v>6</v>
      </c>
      <c r="F3321" s="8" t="s">
        <v>966</v>
      </c>
      <c r="G3321" s="9" t="s">
        <v>1019</v>
      </c>
      <c r="H3321" s="13">
        <f t="shared" si="426"/>
        <v>20375</v>
      </c>
      <c r="I3321" s="7">
        <f t="shared" si="425"/>
        <v>20380</v>
      </c>
    </row>
    <row r="3322" spans="1:9" s="9" customFormat="1" ht="12" customHeight="1" x14ac:dyDescent="0.2">
      <c r="A3322" s="11">
        <f t="shared" si="423"/>
        <v>3306</v>
      </c>
      <c r="B3322" s="5" t="s">
        <v>298</v>
      </c>
      <c r="C3322" s="28" t="s">
        <v>300</v>
      </c>
      <c r="D3322" s="6" t="str">
        <f t="shared" si="424"/>
        <v>20381-20386</v>
      </c>
      <c r="E3322" s="7">
        <v>6</v>
      </c>
      <c r="F3322" s="8" t="s">
        <v>967</v>
      </c>
      <c r="G3322" s="9" t="s">
        <v>1019</v>
      </c>
      <c r="H3322" s="13">
        <f t="shared" si="426"/>
        <v>20381</v>
      </c>
      <c r="I3322" s="7">
        <f t="shared" si="425"/>
        <v>20386</v>
      </c>
    </row>
    <row r="3323" spans="1:9" s="9" customFormat="1" ht="12" customHeight="1" x14ac:dyDescent="0.2">
      <c r="A3323" s="11">
        <f t="shared" si="423"/>
        <v>3307</v>
      </c>
      <c r="B3323" s="35" t="s">
        <v>298</v>
      </c>
      <c r="C3323" s="5" t="s">
        <v>300</v>
      </c>
      <c r="D3323" s="27" t="str">
        <f t="shared" si="424"/>
        <v>20387-20392</v>
      </c>
      <c r="E3323" s="36">
        <v>6</v>
      </c>
      <c r="F3323" s="37" t="s">
        <v>968</v>
      </c>
      <c r="G3323" s="38" t="s">
        <v>1019</v>
      </c>
      <c r="H3323" s="13">
        <f t="shared" si="426"/>
        <v>20387</v>
      </c>
      <c r="I3323" s="7">
        <f t="shared" si="425"/>
        <v>20392</v>
      </c>
    </row>
    <row r="3324" spans="1:9" s="9" customFormat="1" ht="12" customHeight="1" x14ac:dyDescent="0.2">
      <c r="A3324" s="11">
        <f t="shared" ref="A3324:A3387" si="427">A3323+1</f>
        <v>3308</v>
      </c>
      <c r="B3324" s="5" t="s">
        <v>298</v>
      </c>
      <c r="C3324" s="5" t="s">
        <v>300</v>
      </c>
      <c r="D3324" s="6" t="str">
        <f t="shared" si="424"/>
        <v>20393-20398</v>
      </c>
      <c r="E3324" s="7">
        <v>6</v>
      </c>
      <c r="F3324" s="8" t="s">
        <v>969</v>
      </c>
      <c r="G3324" s="9" t="s">
        <v>1019</v>
      </c>
      <c r="H3324" s="13">
        <f t="shared" si="426"/>
        <v>20393</v>
      </c>
      <c r="I3324" s="7">
        <f t="shared" si="425"/>
        <v>20398</v>
      </c>
    </row>
    <row r="3325" spans="1:9" s="9" customFormat="1" ht="12" customHeight="1" x14ac:dyDescent="0.2">
      <c r="A3325" s="11">
        <f t="shared" si="427"/>
        <v>3309</v>
      </c>
      <c r="B3325" s="5" t="s">
        <v>298</v>
      </c>
      <c r="C3325" s="5" t="s">
        <v>300</v>
      </c>
      <c r="D3325" s="6" t="str">
        <f t="shared" si="424"/>
        <v>20399-20404</v>
      </c>
      <c r="E3325" s="7">
        <v>6</v>
      </c>
      <c r="F3325" s="8" t="s">
        <v>970</v>
      </c>
      <c r="G3325" s="9" t="s">
        <v>1019</v>
      </c>
      <c r="H3325" s="13">
        <f t="shared" si="426"/>
        <v>20399</v>
      </c>
      <c r="I3325" s="7">
        <f t="shared" si="425"/>
        <v>20404</v>
      </c>
    </row>
    <row r="3326" spans="1:9" s="9" customFormat="1" ht="12" customHeight="1" x14ac:dyDescent="0.2">
      <c r="A3326" s="11">
        <f t="shared" si="427"/>
        <v>3310</v>
      </c>
      <c r="B3326" s="28" t="s">
        <v>298</v>
      </c>
      <c r="C3326" s="28" t="s">
        <v>300</v>
      </c>
      <c r="D3326" s="17" t="str">
        <f t="shared" si="424"/>
        <v>20405-20410</v>
      </c>
      <c r="E3326" s="7">
        <v>6</v>
      </c>
      <c r="F3326" s="19" t="s">
        <v>971</v>
      </c>
      <c r="G3326" s="9" t="s">
        <v>1019</v>
      </c>
      <c r="H3326" s="13">
        <f t="shared" si="426"/>
        <v>20405</v>
      </c>
      <c r="I3326" s="7">
        <f t="shared" si="425"/>
        <v>20410</v>
      </c>
    </row>
    <row r="3327" spans="1:9" s="9" customFormat="1" ht="12" customHeight="1" x14ac:dyDescent="0.2">
      <c r="A3327" s="11">
        <f t="shared" si="427"/>
        <v>3311</v>
      </c>
      <c r="B3327" s="5" t="s">
        <v>298</v>
      </c>
      <c r="C3327" s="5" t="s">
        <v>300</v>
      </c>
      <c r="D3327" s="6" t="str">
        <f t="shared" si="424"/>
        <v>20411-20416</v>
      </c>
      <c r="E3327" s="36">
        <v>6</v>
      </c>
      <c r="F3327" s="8" t="s">
        <v>924</v>
      </c>
      <c r="G3327" s="38" t="s">
        <v>1019</v>
      </c>
      <c r="H3327" s="13">
        <f t="shared" si="426"/>
        <v>20411</v>
      </c>
      <c r="I3327" s="7">
        <f t="shared" si="425"/>
        <v>20416</v>
      </c>
    </row>
    <row r="3328" spans="1:9" s="9" customFormat="1" ht="12" customHeight="1" x14ac:dyDescent="0.2">
      <c r="A3328" s="11">
        <f t="shared" si="427"/>
        <v>3312</v>
      </c>
      <c r="B3328" s="5" t="s">
        <v>298</v>
      </c>
      <c r="C3328" s="5" t="s">
        <v>300</v>
      </c>
      <c r="D3328" s="6" t="str">
        <f t="shared" si="424"/>
        <v>20417-20422</v>
      </c>
      <c r="E3328" s="7">
        <v>6</v>
      </c>
      <c r="F3328" s="8" t="s">
        <v>925</v>
      </c>
      <c r="G3328" s="9" t="s">
        <v>1019</v>
      </c>
      <c r="H3328" s="13">
        <f t="shared" si="426"/>
        <v>20417</v>
      </c>
      <c r="I3328" s="7">
        <f t="shared" si="425"/>
        <v>20422</v>
      </c>
    </row>
    <row r="3329" spans="1:9" s="9" customFormat="1" ht="12" customHeight="1" x14ac:dyDescent="0.2">
      <c r="A3329" s="11">
        <f t="shared" si="427"/>
        <v>3313</v>
      </c>
      <c r="B3329" s="5" t="s">
        <v>298</v>
      </c>
      <c r="C3329" s="5" t="s">
        <v>300</v>
      </c>
      <c r="D3329" s="6" t="str">
        <f t="shared" si="424"/>
        <v>20423-20428</v>
      </c>
      <c r="E3329" s="7">
        <v>6</v>
      </c>
      <c r="F3329" s="8" t="s">
        <v>926</v>
      </c>
      <c r="G3329" s="9" t="s">
        <v>1019</v>
      </c>
      <c r="H3329" s="13">
        <f t="shared" si="426"/>
        <v>20423</v>
      </c>
      <c r="I3329" s="7">
        <f t="shared" si="425"/>
        <v>20428</v>
      </c>
    </row>
    <row r="3330" spans="1:9" s="9" customFormat="1" ht="12" customHeight="1" x14ac:dyDescent="0.2">
      <c r="A3330" s="11">
        <f t="shared" si="427"/>
        <v>3314</v>
      </c>
      <c r="B3330" s="5" t="s">
        <v>298</v>
      </c>
      <c r="C3330" s="5" t="s">
        <v>300</v>
      </c>
      <c r="D3330" s="6" t="str">
        <f t="shared" si="424"/>
        <v>20429-20434</v>
      </c>
      <c r="E3330" s="7">
        <v>6</v>
      </c>
      <c r="F3330" s="8" t="s">
        <v>927</v>
      </c>
      <c r="G3330" s="9" t="s">
        <v>1019</v>
      </c>
      <c r="H3330" s="13">
        <f t="shared" si="426"/>
        <v>20429</v>
      </c>
      <c r="I3330" s="7">
        <f t="shared" si="425"/>
        <v>20434</v>
      </c>
    </row>
    <row r="3331" spans="1:9" s="9" customFormat="1" ht="12" customHeight="1" x14ac:dyDescent="0.2">
      <c r="A3331" s="11">
        <f t="shared" si="427"/>
        <v>3315</v>
      </c>
      <c r="B3331" s="35" t="s">
        <v>298</v>
      </c>
      <c r="C3331" s="35" t="s">
        <v>300</v>
      </c>
      <c r="D3331" s="27" t="str">
        <f t="shared" si="424"/>
        <v>20435-20440</v>
      </c>
      <c r="E3331" s="36">
        <v>6</v>
      </c>
      <c r="F3331" s="37" t="s">
        <v>928</v>
      </c>
      <c r="G3331" s="38" t="s">
        <v>1019</v>
      </c>
      <c r="H3331" s="13">
        <f t="shared" si="426"/>
        <v>20435</v>
      </c>
      <c r="I3331" s="7">
        <f t="shared" si="425"/>
        <v>20440</v>
      </c>
    </row>
    <row r="3332" spans="1:9" s="9" customFormat="1" ht="12" customHeight="1" x14ac:dyDescent="0.2">
      <c r="A3332" s="11">
        <f t="shared" si="427"/>
        <v>3316</v>
      </c>
      <c r="B3332" s="5" t="s">
        <v>298</v>
      </c>
      <c r="C3332" s="5" t="s">
        <v>300</v>
      </c>
      <c r="D3332" s="6" t="str">
        <f t="shared" si="424"/>
        <v>20441-20446</v>
      </c>
      <c r="E3332" s="7">
        <v>6</v>
      </c>
      <c r="F3332" s="8" t="s">
        <v>929</v>
      </c>
      <c r="G3332" s="9" t="s">
        <v>1019</v>
      </c>
      <c r="H3332" s="13">
        <f t="shared" si="426"/>
        <v>20441</v>
      </c>
      <c r="I3332" s="7">
        <f t="shared" si="425"/>
        <v>20446</v>
      </c>
    </row>
    <row r="3333" spans="1:9" s="9" customFormat="1" ht="12" customHeight="1" x14ac:dyDescent="0.2">
      <c r="A3333" s="11">
        <f t="shared" si="427"/>
        <v>3317</v>
      </c>
      <c r="B3333" s="5" t="s">
        <v>298</v>
      </c>
      <c r="C3333" s="5" t="s">
        <v>300</v>
      </c>
      <c r="D3333" s="6" t="str">
        <f t="shared" si="424"/>
        <v>20447-20452</v>
      </c>
      <c r="E3333" s="7">
        <v>6</v>
      </c>
      <c r="F3333" s="8" t="s">
        <v>930</v>
      </c>
      <c r="G3333" s="9" t="s">
        <v>1019</v>
      </c>
      <c r="H3333" s="13">
        <f t="shared" si="426"/>
        <v>20447</v>
      </c>
      <c r="I3333" s="7">
        <f t="shared" si="425"/>
        <v>20452</v>
      </c>
    </row>
    <row r="3334" spans="1:9" s="9" customFormat="1" ht="12" customHeight="1" x14ac:dyDescent="0.2">
      <c r="A3334" s="11">
        <f t="shared" si="427"/>
        <v>3318</v>
      </c>
      <c r="B3334" s="28" t="s">
        <v>298</v>
      </c>
      <c r="C3334" s="28" t="s">
        <v>300</v>
      </c>
      <c r="D3334" s="17" t="str">
        <f t="shared" si="424"/>
        <v>20453-20458</v>
      </c>
      <c r="E3334" s="7">
        <v>6</v>
      </c>
      <c r="F3334" s="19" t="s">
        <v>931</v>
      </c>
      <c r="G3334" s="9" t="s">
        <v>1019</v>
      </c>
      <c r="H3334" s="13">
        <f t="shared" si="426"/>
        <v>20453</v>
      </c>
      <c r="I3334" s="7">
        <f t="shared" si="425"/>
        <v>20458</v>
      </c>
    </row>
    <row r="3335" spans="1:9" s="9" customFormat="1" ht="12" customHeight="1" x14ac:dyDescent="0.2">
      <c r="A3335" s="11">
        <f t="shared" si="427"/>
        <v>3319</v>
      </c>
      <c r="B3335" s="5" t="s">
        <v>298</v>
      </c>
      <c r="C3335" s="5" t="s">
        <v>300</v>
      </c>
      <c r="D3335" s="6" t="str">
        <f t="shared" si="424"/>
        <v>20459-20464</v>
      </c>
      <c r="E3335" s="36">
        <v>6</v>
      </c>
      <c r="F3335" s="8" t="s">
        <v>932</v>
      </c>
      <c r="G3335" s="38" t="s">
        <v>1019</v>
      </c>
      <c r="H3335" s="13">
        <f t="shared" si="426"/>
        <v>20459</v>
      </c>
      <c r="I3335" s="7">
        <f t="shared" si="425"/>
        <v>20464</v>
      </c>
    </row>
    <row r="3336" spans="1:9" s="9" customFormat="1" ht="12" customHeight="1" x14ac:dyDescent="0.2">
      <c r="A3336" s="11">
        <f t="shared" si="427"/>
        <v>3320</v>
      </c>
      <c r="B3336" s="5" t="s">
        <v>298</v>
      </c>
      <c r="C3336" s="5" t="s">
        <v>300</v>
      </c>
      <c r="D3336" s="6" t="str">
        <f t="shared" si="424"/>
        <v>20465-20470</v>
      </c>
      <c r="E3336" s="7">
        <v>6</v>
      </c>
      <c r="F3336" s="8" t="s">
        <v>933</v>
      </c>
      <c r="G3336" s="9" t="s">
        <v>1019</v>
      </c>
      <c r="H3336" s="13">
        <f t="shared" si="426"/>
        <v>20465</v>
      </c>
      <c r="I3336" s="7">
        <f t="shared" si="425"/>
        <v>20470</v>
      </c>
    </row>
    <row r="3337" spans="1:9" s="9" customFormat="1" ht="12" customHeight="1" x14ac:dyDescent="0.2">
      <c r="A3337" s="11">
        <f t="shared" si="427"/>
        <v>3321</v>
      </c>
      <c r="B3337" s="5" t="s">
        <v>298</v>
      </c>
      <c r="C3337" s="5" t="s">
        <v>300</v>
      </c>
      <c r="D3337" s="6" t="str">
        <f t="shared" si="424"/>
        <v>20471-20476</v>
      </c>
      <c r="E3337" s="7">
        <v>6</v>
      </c>
      <c r="F3337" s="8" t="s">
        <v>934</v>
      </c>
      <c r="G3337" s="9" t="s">
        <v>1019</v>
      </c>
      <c r="H3337" s="13">
        <f t="shared" si="426"/>
        <v>20471</v>
      </c>
      <c r="I3337" s="7">
        <f t="shared" si="425"/>
        <v>20476</v>
      </c>
    </row>
    <row r="3338" spans="1:9" s="9" customFormat="1" ht="12" customHeight="1" x14ac:dyDescent="0.2">
      <c r="A3338" s="11">
        <f t="shared" si="427"/>
        <v>3322</v>
      </c>
      <c r="B3338" s="5" t="s">
        <v>298</v>
      </c>
      <c r="C3338" s="28" t="s">
        <v>300</v>
      </c>
      <c r="D3338" s="6" t="str">
        <f t="shared" si="424"/>
        <v>20477-20482</v>
      </c>
      <c r="E3338" s="7">
        <v>6</v>
      </c>
      <c r="F3338" s="8" t="s">
        <v>935</v>
      </c>
      <c r="G3338" s="9" t="s">
        <v>1019</v>
      </c>
      <c r="H3338" s="13">
        <f t="shared" si="426"/>
        <v>20477</v>
      </c>
      <c r="I3338" s="7">
        <f t="shared" si="425"/>
        <v>20482</v>
      </c>
    </row>
    <row r="3339" spans="1:9" s="9" customFormat="1" ht="12" customHeight="1" x14ac:dyDescent="0.2">
      <c r="A3339" s="11">
        <f t="shared" si="427"/>
        <v>3323</v>
      </c>
      <c r="B3339" s="35" t="s">
        <v>298</v>
      </c>
      <c r="C3339" s="5" t="s">
        <v>300</v>
      </c>
      <c r="D3339" s="27" t="str">
        <f t="shared" si="424"/>
        <v>20483-20488</v>
      </c>
      <c r="E3339" s="36">
        <v>6</v>
      </c>
      <c r="F3339" s="37" t="s">
        <v>936</v>
      </c>
      <c r="G3339" s="38" t="s">
        <v>1019</v>
      </c>
      <c r="H3339" s="13">
        <f t="shared" si="426"/>
        <v>20483</v>
      </c>
      <c r="I3339" s="7">
        <f t="shared" si="425"/>
        <v>20488</v>
      </c>
    </row>
    <row r="3340" spans="1:9" s="9" customFormat="1" ht="12" customHeight="1" x14ac:dyDescent="0.2">
      <c r="A3340" s="11">
        <f t="shared" si="427"/>
        <v>3324</v>
      </c>
      <c r="B3340" s="5" t="s">
        <v>298</v>
      </c>
      <c r="C3340" s="5" t="s">
        <v>300</v>
      </c>
      <c r="D3340" s="6" t="str">
        <f t="shared" si="424"/>
        <v>20489-20494</v>
      </c>
      <c r="E3340" s="7">
        <v>6</v>
      </c>
      <c r="F3340" s="8" t="s">
        <v>937</v>
      </c>
      <c r="G3340" s="9" t="s">
        <v>1019</v>
      </c>
      <c r="H3340" s="13">
        <f t="shared" si="426"/>
        <v>20489</v>
      </c>
      <c r="I3340" s="7">
        <f t="shared" si="425"/>
        <v>20494</v>
      </c>
    </row>
    <row r="3341" spans="1:9" s="9" customFormat="1" ht="12" customHeight="1" x14ac:dyDescent="0.2">
      <c r="A3341" s="11">
        <f t="shared" si="427"/>
        <v>3325</v>
      </c>
      <c r="B3341" s="5" t="s">
        <v>298</v>
      </c>
      <c r="C3341" s="5" t="s">
        <v>300</v>
      </c>
      <c r="D3341" s="6" t="str">
        <f t="shared" si="424"/>
        <v>20495-20500</v>
      </c>
      <c r="E3341" s="7">
        <v>6</v>
      </c>
      <c r="F3341" s="8" t="s">
        <v>938</v>
      </c>
      <c r="G3341" s="9" t="s">
        <v>1019</v>
      </c>
      <c r="H3341" s="13">
        <f t="shared" si="426"/>
        <v>20495</v>
      </c>
      <c r="I3341" s="7">
        <f t="shared" si="425"/>
        <v>20500</v>
      </c>
    </row>
    <row r="3342" spans="1:9" s="9" customFormat="1" ht="12" customHeight="1" x14ac:dyDescent="0.2">
      <c r="A3342" s="11">
        <f t="shared" si="427"/>
        <v>3326</v>
      </c>
      <c r="B3342" s="28" t="s">
        <v>298</v>
      </c>
      <c r="C3342" s="28" t="s">
        <v>300</v>
      </c>
      <c r="D3342" s="17" t="str">
        <f t="shared" si="424"/>
        <v>20501-20506</v>
      </c>
      <c r="E3342" s="7">
        <v>6</v>
      </c>
      <c r="F3342" s="19" t="s">
        <v>939</v>
      </c>
      <c r="G3342" s="9" t="s">
        <v>1019</v>
      </c>
      <c r="H3342" s="13">
        <f t="shared" si="426"/>
        <v>20501</v>
      </c>
      <c r="I3342" s="7">
        <f t="shared" si="425"/>
        <v>20506</v>
      </c>
    </row>
    <row r="3343" spans="1:9" s="9" customFormat="1" ht="12" customHeight="1" x14ac:dyDescent="0.2">
      <c r="A3343" s="11">
        <f t="shared" si="427"/>
        <v>3327</v>
      </c>
      <c r="B3343" s="5" t="s">
        <v>298</v>
      </c>
      <c r="C3343" s="5" t="s">
        <v>300</v>
      </c>
      <c r="D3343" s="6" t="str">
        <f t="shared" ref="D3343:D3438" si="428">H3343&amp;"-"&amp;I3343</f>
        <v>20507-20512</v>
      </c>
      <c r="E3343" s="36">
        <v>6</v>
      </c>
      <c r="F3343" s="8" t="s">
        <v>271</v>
      </c>
      <c r="G3343" s="38" t="s">
        <v>1019</v>
      </c>
      <c r="H3343" s="13">
        <f t="shared" si="426"/>
        <v>20507</v>
      </c>
      <c r="I3343" s="7">
        <f t="shared" ref="I3343:I3406" si="429">H3343+(E3343-1)</f>
        <v>20512</v>
      </c>
    </row>
    <row r="3344" spans="1:9" s="9" customFormat="1" ht="12" customHeight="1" x14ac:dyDescent="0.2">
      <c r="A3344" s="11">
        <f t="shared" si="427"/>
        <v>3328</v>
      </c>
      <c r="B3344" s="5" t="s">
        <v>298</v>
      </c>
      <c r="C3344" s="5" t="s">
        <v>300</v>
      </c>
      <c r="D3344" s="6" t="str">
        <f t="shared" si="428"/>
        <v>20513-20518</v>
      </c>
      <c r="E3344" s="7">
        <v>6</v>
      </c>
      <c r="F3344" s="8" t="s">
        <v>272</v>
      </c>
      <c r="G3344" s="9" t="s">
        <v>1019</v>
      </c>
      <c r="H3344" s="13">
        <f t="shared" si="426"/>
        <v>20513</v>
      </c>
      <c r="I3344" s="7">
        <f t="shared" si="429"/>
        <v>20518</v>
      </c>
    </row>
    <row r="3345" spans="1:9" s="9" customFormat="1" ht="12" customHeight="1" x14ac:dyDescent="0.2">
      <c r="A3345" s="11">
        <f t="shared" si="427"/>
        <v>3329</v>
      </c>
      <c r="B3345" s="5" t="s">
        <v>298</v>
      </c>
      <c r="C3345" s="5" t="s">
        <v>300</v>
      </c>
      <c r="D3345" s="6" t="str">
        <f t="shared" si="428"/>
        <v>20519-20524</v>
      </c>
      <c r="E3345" s="7">
        <v>6</v>
      </c>
      <c r="F3345" s="8" t="s">
        <v>409</v>
      </c>
      <c r="G3345" s="9" t="s">
        <v>1019</v>
      </c>
      <c r="H3345" s="13">
        <f t="shared" si="426"/>
        <v>20519</v>
      </c>
      <c r="I3345" s="7">
        <f t="shared" si="429"/>
        <v>20524</v>
      </c>
    </row>
    <row r="3346" spans="1:9" s="9" customFormat="1" ht="12" customHeight="1" x14ac:dyDescent="0.2">
      <c r="A3346" s="11">
        <f t="shared" si="427"/>
        <v>3330</v>
      </c>
      <c r="B3346" s="5" t="s">
        <v>298</v>
      </c>
      <c r="C3346" s="5" t="s">
        <v>300</v>
      </c>
      <c r="D3346" s="6" t="str">
        <f t="shared" si="428"/>
        <v>20525-20530</v>
      </c>
      <c r="E3346" s="7">
        <v>6</v>
      </c>
      <c r="F3346" s="8" t="s">
        <v>273</v>
      </c>
      <c r="G3346" s="9" t="s">
        <v>1019</v>
      </c>
      <c r="H3346" s="13">
        <f t="shared" si="426"/>
        <v>20525</v>
      </c>
      <c r="I3346" s="7">
        <f t="shared" si="429"/>
        <v>20530</v>
      </c>
    </row>
    <row r="3347" spans="1:9" s="9" customFormat="1" ht="12" customHeight="1" x14ac:dyDescent="0.2">
      <c r="A3347" s="11">
        <f t="shared" si="427"/>
        <v>3331</v>
      </c>
      <c r="B3347" s="35" t="s">
        <v>298</v>
      </c>
      <c r="C3347" s="35" t="s">
        <v>300</v>
      </c>
      <c r="D3347" s="27" t="str">
        <f t="shared" si="428"/>
        <v>20531-20536</v>
      </c>
      <c r="E3347" s="36">
        <v>6</v>
      </c>
      <c r="F3347" s="37" t="s">
        <v>274</v>
      </c>
      <c r="G3347" s="38" t="s">
        <v>1019</v>
      </c>
      <c r="H3347" s="13">
        <f t="shared" si="426"/>
        <v>20531</v>
      </c>
      <c r="I3347" s="7">
        <f t="shared" si="429"/>
        <v>20536</v>
      </c>
    </row>
    <row r="3348" spans="1:9" s="9" customFormat="1" ht="12" customHeight="1" x14ac:dyDescent="0.2">
      <c r="A3348" s="11">
        <f t="shared" si="427"/>
        <v>3332</v>
      </c>
      <c r="B3348" s="5" t="s">
        <v>298</v>
      </c>
      <c r="C3348" s="5" t="s">
        <v>300</v>
      </c>
      <c r="D3348" s="6" t="str">
        <f t="shared" si="428"/>
        <v>20537-20542</v>
      </c>
      <c r="E3348" s="7">
        <v>6</v>
      </c>
      <c r="F3348" s="8" t="s">
        <v>275</v>
      </c>
      <c r="G3348" s="9" t="s">
        <v>1019</v>
      </c>
      <c r="H3348" s="13">
        <f t="shared" si="426"/>
        <v>20537</v>
      </c>
      <c r="I3348" s="7">
        <f t="shared" si="429"/>
        <v>20542</v>
      </c>
    </row>
    <row r="3349" spans="1:9" s="9" customFormat="1" ht="12" customHeight="1" x14ac:dyDescent="0.2">
      <c r="A3349" s="11">
        <f t="shared" si="427"/>
        <v>3333</v>
      </c>
      <c r="B3349" s="5" t="s">
        <v>298</v>
      </c>
      <c r="C3349" s="5" t="s">
        <v>300</v>
      </c>
      <c r="D3349" s="6" t="str">
        <f t="shared" si="428"/>
        <v>20543-20548</v>
      </c>
      <c r="E3349" s="7">
        <v>6</v>
      </c>
      <c r="F3349" s="8" t="s">
        <v>276</v>
      </c>
      <c r="G3349" s="9" t="s">
        <v>1019</v>
      </c>
      <c r="H3349" s="13">
        <f t="shared" si="426"/>
        <v>20543</v>
      </c>
      <c r="I3349" s="7">
        <f t="shared" si="429"/>
        <v>20548</v>
      </c>
    </row>
    <row r="3350" spans="1:9" s="9" customFormat="1" ht="12" customHeight="1" x14ac:dyDescent="0.2">
      <c r="A3350" s="11">
        <f t="shared" si="427"/>
        <v>3334</v>
      </c>
      <c r="B3350" s="28" t="s">
        <v>298</v>
      </c>
      <c r="C3350" s="28" t="s">
        <v>300</v>
      </c>
      <c r="D3350" s="17" t="str">
        <f t="shared" si="428"/>
        <v>20549-20554</v>
      </c>
      <c r="E3350" s="7">
        <v>6</v>
      </c>
      <c r="F3350" s="19" t="s">
        <v>277</v>
      </c>
      <c r="G3350" s="9" t="s">
        <v>1019</v>
      </c>
      <c r="H3350" s="13">
        <f t="shared" si="426"/>
        <v>20549</v>
      </c>
      <c r="I3350" s="7">
        <f t="shared" si="429"/>
        <v>20554</v>
      </c>
    </row>
    <row r="3351" spans="1:9" s="9" customFormat="1" ht="12" customHeight="1" x14ac:dyDescent="0.2">
      <c r="A3351" s="11">
        <f t="shared" si="427"/>
        <v>3335</v>
      </c>
      <c r="B3351" s="5" t="s">
        <v>298</v>
      </c>
      <c r="C3351" s="5" t="s">
        <v>300</v>
      </c>
      <c r="D3351" s="6" t="str">
        <f t="shared" si="428"/>
        <v>20555-20560</v>
      </c>
      <c r="E3351" s="36">
        <v>6</v>
      </c>
      <c r="F3351" s="8" t="s">
        <v>278</v>
      </c>
      <c r="G3351" s="38" t="s">
        <v>1019</v>
      </c>
      <c r="H3351" s="13">
        <f t="shared" si="426"/>
        <v>20555</v>
      </c>
      <c r="I3351" s="7">
        <f t="shared" si="429"/>
        <v>20560</v>
      </c>
    </row>
    <row r="3352" spans="1:9" s="9" customFormat="1" ht="12" customHeight="1" x14ac:dyDescent="0.2">
      <c r="A3352" s="11">
        <f t="shared" si="427"/>
        <v>3336</v>
      </c>
      <c r="B3352" s="5" t="s">
        <v>298</v>
      </c>
      <c r="C3352" s="5" t="s">
        <v>300</v>
      </c>
      <c r="D3352" s="6" t="str">
        <f t="shared" si="428"/>
        <v>20561-20566</v>
      </c>
      <c r="E3352" s="7">
        <v>6</v>
      </c>
      <c r="F3352" s="8" t="s">
        <v>279</v>
      </c>
      <c r="G3352" s="9" t="s">
        <v>1019</v>
      </c>
      <c r="H3352" s="13">
        <f t="shared" si="426"/>
        <v>20561</v>
      </c>
      <c r="I3352" s="7">
        <f t="shared" si="429"/>
        <v>20566</v>
      </c>
    </row>
    <row r="3353" spans="1:9" s="9" customFormat="1" ht="12" customHeight="1" x14ac:dyDescent="0.2">
      <c r="A3353" s="11">
        <f t="shared" si="427"/>
        <v>3337</v>
      </c>
      <c r="B3353" s="5" t="s">
        <v>298</v>
      </c>
      <c r="C3353" s="5" t="s">
        <v>300</v>
      </c>
      <c r="D3353" s="6" t="str">
        <f t="shared" si="428"/>
        <v>20567-20572</v>
      </c>
      <c r="E3353" s="7">
        <v>6</v>
      </c>
      <c r="F3353" s="8" t="s">
        <v>280</v>
      </c>
      <c r="G3353" s="9" t="s">
        <v>1019</v>
      </c>
      <c r="H3353" s="13">
        <f t="shared" si="426"/>
        <v>20567</v>
      </c>
      <c r="I3353" s="7">
        <f t="shared" si="429"/>
        <v>20572</v>
      </c>
    </row>
    <row r="3354" spans="1:9" s="9" customFormat="1" ht="12" customHeight="1" x14ac:dyDescent="0.2">
      <c r="A3354" s="11">
        <f t="shared" si="427"/>
        <v>3338</v>
      </c>
      <c r="B3354" s="5" t="s">
        <v>298</v>
      </c>
      <c r="C3354" s="28" t="s">
        <v>300</v>
      </c>
      <c r="D3354" s="6" t="str">
        <f t="shared" si="428"/>
        <v>20573-20578</v>
      </c>
      <c r="E3354" s="7">
        <v>6</v>
      </c>
      <c r="F3354" s="8" t="s">
        <v>281</v>
      </c>
      <c r="G3354" s="9" t="s">
        <v>1019</v>
      </c>
      <c r="H3354" s="13">
        <f t="shared" si="426"/>
        <v>20573</v>
      </c>
      <c r="I3354" s="7">
        <f t="shared" si="429"/>
        <v>20578</v>
      </c>
    </row>
    <row r="3355" spans="1:9" s="9" customFormat="1" ht="12" customHeight="1" x14ac:dyDescent="0.2">
      <c r="A3355" s="11">
        <f t="shared" si="427"/>
        <v>3339</v>
      </c>
      <c r="B3355" s="35" t="s">
        <v>298</v>
      </c>
      <c r="C3355" s="5" t="s">
        <v>300</v>
      </c>
      <c r="D3355" s="27" t="str">
        <f t="shared" si="428"/>
        <v>20579-20584</v>
      </c>
      <c r="E3355" s="36">
        <v>6</v>
      </c>
      <c r="F3355" s="37" t="s">
        <v>282</v>
      </c>
      <c r="G3355" s="38" t="s">
        <v>1019</v>
      </c>
      <c r="H3355" s="13">
        <f t="shared" si="426"/>
        <v>20579</v>
      </c>
      <c r="I3355" s="7">
        <f t="shared" si="429"/>
        <v>20584</v>
      </c>
    </row>
    <row r="3356" spans="1:9" s="9" customFormat="1" ht="12" customHeight="1" x14ac:dyDescent="0.2">
      <c r="A3356" s="11">
        <f t="shared" si="427"/>
        <v>3340</v>
      </c>
      <c r="B3356" s="5" t="s">
        <v>298</v>
      </c>
      <c r="C3356" s="5" t="s">
        <v>300</v>
      </c>
      <c r="D3356" s="6" t="str">
        <f t="shared" si="428"/>
        <v>20585-20590</v>
      </c>
      <c r="E3356" s="7">
        <v>6</v>
      </c>
      <c r="F3356" s="8" t="s">
        <v>283</v>
      </c>
      <c r="G3356" s="9" t="s">
        <v>1019</v>
      </c>
      <c r="H3356" s="13">
        <f t="shared" si="426"/>
        <v>20585</v>
      </c>
      <c r="I3356" s="7">
        <f t="shared" si="429"/>
        <v>20590</v>
      </c>
    </row>
    <row r="3357" spans="1:9" s="9" customFormat="1" ht="12" customHeight="1" x14ac:dyDescent="0.2">
      <c r="A3357" s="11">
        <f t="shared" si="427"/>
        <v>3341</v>
      </c>
      <c r="B3357" s="5" t="s">
        <v>298</v>
      </c>
      <c r="C3357" s="5" t="s">
        <v>300</v>
      </c>
      <c r="D3357" s="6" t="str">
        <f t="shared" si="428"/>
        <v>20591-20596</v>
      </c>
      <c r="E3357" s="7">
        <v>6</v>
      </c>
      <c r="F3357" s="8" t="s">
        <v>284</v>
      </c>
      <c r="G3357" s="9" t="s">
        <v>1019</v>
      </c>
      <c r="H3357" s="13">
        <f t="shared" si="426"/>
        <v>20591</v>
      </c>
      <c r="I3357" s="7">
        <f t="shared" si="429"/>
        <v>20596</v>
      </c>
    </row>
    <row r="3358" spans="1:9" s="9" customFormat="1" ht="12" customHeight="1" x14ac:dyDescent="0.2">
      <c r="A3358" s="11">
        <f t="shared" si="427"/>
        <v>3342</v>
      </c>
      <c r="B3358" s="28" t="s">
        <v>298</v>
      </c>
      <c r="C3358" s="28" t="s">
        <v>300</v>
      </c>
      <c r="D3358" s="17" t="str">
        <f t="shared" si="428"/>
        <v>20597-20602</v>
      </c>
      <c r="E3358" s="7">
        <v>6</v>
      </c>
      <c r="F3358" s="19" t="s">
        <v>285</v>
      </c>
      <c r="G3358" s="9" t="s">
        <v>1019</v>
      </c>
      <c r="H3358" s="13">
        <f t="shared" si="426"/>
        <v>20597</v>
      </c>
      <c r="I3358" s="7">
        <f t="shared" si="429"/>
        <v>20602</v>
      </c>
    </row>
    <row r="3359" spans="1:9" s="9" customFormat="1" ht="12" customHeight="1" x14ac:dyDescent="0.2">
      <c r="A3359" s="11">
        <f t="shared" si="427"/>
        <v>3343</v>
      </c>
      <c r="B3359" s="5" t="s">
        <v>298</v>
      </c>
      <c r="C3359" s="5" t="s">
        <v>301</v>
      </c>
      <c r="D3359" s="6" t="str">
        <f t="shared" si="428"/>
        <v>20603-20608</v>
      </c>
      <c r="E3359" s="36">
        <v>6</v>
      </c>
      <c r="F3359" s="8" t="s">
        <v>956</v>
      </c>
      <c r="G3359" s="38" t="s">
        <v>1019</v>
      </c>
      <c r="H3359" s="13">
        <f t="shared" si="426"/>
        <v>20603</v>
      </c>
      <c r="I3359" s="7">
        <f t="shared" si="429"/>
        <v>20608</v>
      </c>
    </row>
    <row r="3360" spans="1:9" s="9" customFormat="1" ht="12" customHeight="1" x14ac:dyDescent="0.2">
      <c r="A3360" s="11">
        <f t="shared" si="427"/>
        <v>3344</v>
      </c>
      <c r="B3360" s="5" t="s">
        <v>298</v>
      </c>
      <c r="C3360" s="5" t="s">
        <v>301</v>
      </c>
      <c r="D3360" s="6" t="str">
        <f t="shared" si="428"/>
        <v>20609-20614</v>
      </c>
      <c r="E3360" s="7">
        <v>6</v>
      </c>
      <c r="F3360" s="8" t="s">
        <v>957</v>
      </c>
      <c r="G3360" s="9" t="s">
        <v>1019</v>
      </c>
      <c r="H3360" s="13">
        <f t="shared" si="426"/>
        <v>20609</v>
      </c>
      <c r="I3360" s="7">
        <f t="shared" si="429"/>
        <v>20614</v>
      </c>
    </row>
    <row r="3361" spans="1:9" s="9" customFormat="1" ht="12" customHeight="1" x14ac:dyDescent="0.2">
      <c r="A3361" s="11">
        <f t="shared" si="427"/>
        <v>3345</v>
      </c>
      <c r="B3361" s="5" t="s">
        <v>298</v>
      </c>
      <c r="C3361" s="5" t="s">
        <v>301</v>
      </c>
      <c r="D3361" s="6" t="str">
        <f t="shared" si="428"/>
        <v>20615-20620</v>
      </c>
      <c r="E3361" s="7">
        <v>6</v>
      </c>
      <c r="F3361" s="8" t="s">
        <v>958</v>
      </c>
      <c r="G3361" s="9" t="s">
        <v>1019</v>
      </c>
      <c r="H3361" s="13">
        <f t="shared" si="426"/>
        <v>20615</v>
      </c>
      <c r="I3361" s="7">
        <f t="shared" si="429"/>
        <v>20620</v>
      </c>
    </row>
    <row r="3362" spans="1:9" s="9" customFormat="1" ht="12" customHeight="1" x14ac:dyDescent="0.2">
      <c r="A3362" s="11">
        <f t="shared" si="427"/>
        <v>3346</v>
      </c>
      <c r="B3362" s="5" t="s">
        <v>298</v>
      </c>
      <c r="C3362" s="5" t="s">
        <v>301</v>
      </c>
      <c r="D3362" s="6" t="str">
        <f t="shared" si="428"/>
        <v>20621-20626</v>
      </c>
      <c r="E3362" s="7">
        <v>6</v>
      </c>
      <c r="F3362" s="8" t="s">
        <v>959</v>
      </c>
      <c r="G3362" s="9" t="s">
        <v>1019</v>
      </c>
      <c r="H3362" s="13">
        <f t="shared" si="426"/>
        <v>20621</v>
      </c>
      <c r="I3362" s="7">
        <f t="shared" si="429"/>
        <v>20626</v>
      </c>
    </row>
    <row r="3363" spans="1:9" s="9" customFormat="1" ht="12" customHeight="1" x14ac:dyDescent="0.2">
      <c r="A3363" s="11">
        <f t="shared" si="427"/>
        <v>3347</v>
      </c>
      <c r="B3363" s="35" t="s">
        <v>298</v>
      </c>
      <c r="C3363" s="35" t="s">
        <v>301</v>
      </c>
      <c r="D3363" s="27" t="str">
        <f t="shared" si="428"/>
        <v>20627-20632</v>
      </c>
      <c r="E3363" s="36">
        <v>6</v>
      </c>
      <c r="F3363" s="37" t="s">
        <v>960</v>
      </c>
      <c r="G3363" s="38" t="s">
        <v>1019</v>
      </c>
      <c r="H3363" s="13">
        <f t="shared" si="426"/>
        <v>20627</v>
      </c>
      <c r="I3363" s="7">
        <f t="shared" si="429"/>
        <v>20632</v>
      </c>
    </row>
    <row r="3364" spans="1:9" s="9" customFormat="1" ht="12" customHeight="1" x14ac:dyDescent="0.2">
      <c r="A3364" s="11">
        <f t="shared" si="427"/>
        <v>3348</v>
      </c>
      <c r="B3364" s="5" t="s">
        <v>298</v>
      </c>
      <c r="C3364" s="5" t="s">
        <v>301</v>
      </c>
      <c r="D3364" s="6" t="str">
        <f t="shared" si="428"/>
        <v>20633-20638</v>
      </c>
      <c r="E3364" s="7">
        <v>6</v>
      </c>
      <c r="F3364" s="8" t="s">
        <v>961</v>
      </c>
      <c r="G3364" s="9" t="s">
        <v>1019</v>
      </c>
      <c r="H3364" s="13">
        <f t="shared" si="426"/>
        <v>20633</v>
      </c>
      <c r="I3364" s="7">
        <f t="shared" si="429"/>
        <v>20638</v>
      </c>
    </row>
    <row r="3365" spans="1:9" s="9" customFormat="1" ht="12" customHeight="1" x14ac:dyDescent="0.2">
      <c r="A3365" s="11">
        <f t="shared" si="427"/>
        <v>3349</v>
      </c>
      <c r="B3365" s="5" t="s">
        <v>298</v>
      </c>
      <c r="C3365" s="5" t="s">
        <v>301</v>
      </c>
      <c r="D3365" s="6" t="str">
        <f t="shared" si="428"/>
        <v>20639-20644</v>
      </c>
      <c r="E3365" s="7">
        <v>6</v>
      </c>
      <c r="F3365" s="8" t="s">
        <v>962</v>
      </c>
      <c r="G3365" s="9" t="s">
        <v>1019</v>
      </c>
      <c r="H3365" s="13">
        <f t="shared" si="426"/>
        <v>20639</v>
      </c>
      <c r="I3365" s="7">
        <f t="shared" si="429"/>
        <v>20644</v>
      </c>
    </row>
    <row r="3366" spans="1:9" s="9" customFormat="1" ht="12" customHeight="1" x14ac:dyDescent="0.2">
      <c r="A3366" s="11">
        <f t="shared" si="427"/>
        <v>3350</v>
      </c>
      <c r="B3366" s="28" t="s">
        <v>298</v>
      </c>
      <c r="C3366" s="28" t="s">
        <v>301</v>
      </c>
      <c r="D3366" s="17" t="str">
        <f t="shared" si="428"/>
        <v>20645-20650</v>
      </c>
      <c r="E3366" s="7">
        <v>6</v>
      </c>
      <c r="F3366" s="19" t="s">
        <v>963</v>
      </c>
      <c r="G3366" s="9" t="s">
        <v>1019</v>
      </c>
      <c r="H3366" s="13">
        <f t="shared" si="426"/>
        <v>20645</v>
      </c>
      <c r="I3366" s="7">
        <f t="shared" si="429"/>
        <v>20650</v>
      </c>
    </row>
    <row r="3367" spans="1:9" s="9" customFormat="1" ht="12" customHeight="1" x14ac:dyDescent="0.2">
      <c r="A3367" s="11">
        <f t="shared" si="427"/>
        <v>3351</v>
      </c>
      <c r="B3367" s="5" t="s">
        <v>298</v>
      </c>
      <c r="C3367" s="5" t="s">
        <v>301</v>
      </c>
      <c r="D3367" s="6" t="str">
        <f t="shared" si="428"/>
        <v>20651-20656</v>
      </c>
      <c r="E3367" s="36">
        <v>6</v>
      </c>
      <c r="F3367" s="8" t="s">
        <v>964</v>
      </c>
      <c r="G3367" s="38" t="s">
        <v>1019</v>
      </c>
      <c r="H3367" s="13">
        <f t="shared" si="426"/>
        <v>20651</v>
      </c>
      <c r="I3367" s="7">
        <f t="shared" si="429"/>
        <v>20656</v>
      </c>
    </row>
    <row r="3368" spans="1:9" s="9" customFormat="1" ht="12" customHeight="1" x14ac:dyDescent="0.2">
      <c r="A3368" s="11">
        <f t="shared" si="427"/>
        <v>3352</v>
      </c>
      <c r="B3368" s="5" t="s">
        <v>298</v>
      </c>
      <c r="C3368" s="5" t="s">
        <v>301</v>
      </c>
      <c r="D3368" s="6" t="str">
        <f t="shared" si="428"/>
        <v>20657-20662</v>
      </c>
      <c r="E3368" s="7">
        <v>6</v>
      </c>
      <c r="F3368" s="8" t="s">
        <v>965</v>
      </c>
      <c r="G3368" s="9" t="s">
        <v>1019</v>
      </c>
      <c r="H3368" s="13">
        <f t="shared" si="426"/>
        <v>20657</v>
      </c>
      <c r="I3368" s="7">
        <f t="shared" si="429"/>
        <v>20662</v>
      </c>
    </row>
    <row r="3369" spans="1:9" s="9" customFormat="1" ht="12" customHeight="1" x14ac:dyDescent="0.2">
      <c r="A3369" s="11">
        <f t="shared" si="427"/>
        <v>3353</v>
      </c>
      <c r="B3369" s="5" t="s">
        <v>298</v>
      </c>
      <c r="C3369" s="5" t="s">
        <v>301</v>
      </c>
      <c r="D3369" s="6" t="str">
        <f t="shared" si="428"/>
        <v>20663-20668</v>
      </c>
      <c r="E3369" s="7">
        <v>6</v>
      </c>
      <c r="F3369" s="8" t="s">
        <v>966</v>
      </c>
      <c r="G3369" s="9" t="s">
        <v>1019</v>
      </c>
      <c r="H3369" s="13">
        <f t="shared" si="426"/>
        <v>20663</v>
      </c>
      <c r="I3369" s="7">
        <f t="shared" si="429"/>
        <v>20668</v>
      </c>
    </row>
    <row r="3370" spans="1:9" s="9" customFormat="1" ht="12" customHeight="1" x14ac:dyDescent="0.2">
      <c r="A3370" s="11">
        <f t="shared" si="427"/>
        <v>3354</v>
      </c>
      <c r="B3370" s="5" t="s">
        <v>298</v>
      </c>
      <c r="C3370" s="5" t="s">
        <v>301</v>
      </c>
      <c r="D3370" s="6" t="str">
        <f t="shared" si="428"/>
        <v>20669-20674</v>
      </c>
      <c r="E3370" s="7">
        <v>6</v>
      </c>
      <c r="F3370" s="8" t="s">
        <v>967</v>
      </c>
      <c r="G3370" s="9" t="s">
        <v>1019</v>
      </c>
      <c r="H3370" s="13">
        <f t="shared" ref="H3370:H3375" si="430">I3369+1</f>
        <v>20669</v>
      </c>
      <c r="I3370" s="7">
        <f t="shared" si="429"/>
        <v>20674</v>
      </c>
    </row>
    <row r="3371" spans="1:9" s="9" customFormat="1" ht="12" customHeight="1" x14ac:dyDescent="0.2">
      <c r="A3371" s="11">
        <f t="shared" si="427"/>
        <v>3355</v>
      </c>
      <c r="B3371" s="35" t="s">
        <v>298</v>
      </c>
      <c r="C3371" s="35" t="s">
        <v>301</v>
      </c>
      <c r="D3371" s="27" t="str">
        <f t="shared" si="428"/>
        <v>20675-20680</v>
      </c>
      <c r="E3371" s="36">
        <v>6</v>
      </c>
      <c r="F3371" s="37" t="s">
        <v>968</v>
      </c>
      <c r="G3371" s="38" t="s">
        <v>1019</v>
      </c>
      <c r="H3371" s="13">
        <f t="shared" si="430"/>
        <v>20675</v>
      </c>
      <c r="I3371" s="7">
        <f t="shared" si="429"/>
        <v>20680</v>
      </c>
    </row>
    <row r="3372" spans="1:9" s="9" customFormat="1" ht="12" customHeight="1" x14ac:dyDescent="0.2">
      <c r="A3372" s="11">
        <f t="shared" si="427"/>
        <v>3356</v>
      </c>
      <c r="B3372" s="5" t="s">
        <v>298</v>
      </c>
      <c r="C3372" s="5" t="s">
        <v>301</v>
      </c>
      <c r="D3372" s="6" t="str">
        <f t="shared" si="428"/>
        <v>20681-20686</v>
      </c>
      <c r="E3372" s="7">
        <v>6</v>
      </c>
      <c r="F3372" s="8" t="s">
        <v>969</v>
      </c>
      <c r="G3372" s="9" t="s">
        <v>1019</v>
      </c>
      <c r="H3372" s="13">
        <f t="shared" si="430"/>
        <v>20681</v>
      </c>
      <c r="I3372" s="7">
        <f t="shared" si="429"/>
        <v>20686</v>
      </c>
    </row>
    <row r="3373" spans="1:9" s="9" customFormat="1" ht="12" customHeight="1" x14ac:dyDescent="0.2">
      <c r="A3373" s="11">
        <f t="shared" si="427"/>
        <v>3357</v>
      </c>
      <c r="B3373" s="5" t="s">
        <v>298</v>
      </c>
      <c r="C3373" s="5" t="s">
        <v>301</v>
      </c>
      <c r="D3373" s="6" t="str">
        <f t="shared" si="428"/>
        <v>20687-20692</v>
      </c>
      <c r="E3373" s="7">
        <v>6</v>
      </c>
      <c r="F3373" s="8" t="s">
        <v>970</v>
      </c>
      <c r="G3373" s="9" t="s">
        <v>1019</v>
      </c>
      <c r="H3373" s="13">
        <f t="shared" si="430"/>
        <v>20687</v>
      </c>
      <c r="I3373" s="7">
        <f t="shared" si="429"/>
        <v>20692</v>
      </c>
    </row>
    <row r="3374" spans="1:9" s="9" customFormat="1" ht="12" customHeight="1" x14ac:dyDescent="0.2">
      <c r="A3374" s="11">
        <f t="shared" si="427"/>
        <v>3358</v>
      </c>
      <c r="B3374" s="28" t="s">
        <v>298</v>
      </c>
      <c r="C3374" s="28" t="s">
        <v>301</v>
      </c>
      <c r="D3374" s="17" t="str">
        <f t="shared" si="428"/>
        <v>20693-20698</v>
      </c>
      <c r="E3374" s="7">
        <v>6</v>
      </c>
      <c r="F3374" s="19" t="s">
        <v>971</v>
      </c>
      <c r="G3374" s="9" t="s">
        <v>1019</v>
      </c>
      <c r="H3374" s="13">
        <f t="shared" si="430"/>
        <v>20693</v>
      </c>
      <c r="I3374" s="7">
        <f t="shared" si="429"/>
        <v>20698</v>
      </c>
    </row>
    <row r="3375" spans="1:9" s="9" customFormat="1" ht="12" customHeight="1" x14ac:dyDescent="0.2">
      <c r="A3375" s="11">
        <f t="shared" si="427"/>
        <v>3359</v>
      </c>
      <c r="B3375" s="5" t="s">
        <v>298</v>
      </c>
      <c r="C3375" s="5" t="s">
        <v>301</v>
      </c>
      <c r="D3375" s="6" t="str">
        <f t="shared" si="428"/>
        <v>20699-20704</v>
      </c>
      <c r="E3375" s="36">
        <v>6</v>
      </c>
      <c r="F3375" s="8" t="s">
        <v>924</v>
      </c>
      <c r="G3375" s="38" t="s">
        <v>1019</v>
      </c>
      <c r="H3375" s="13">
        <f t="shared" si="430"/>
        <v>20699</v>
      </c>
      <c r="I3375" s="7">
        <f t="shared" si="429"/>
        <v>20704</v>
      </c>
    </row>
    <row r="3376" spans="1:9" s="9" customFormat="1" ht="12" customHeight="1" x14ac:dyDescent="0.2">
      <c r="A3376" s="11">
        <f t="shared" si="427"/>
        <v>3360</v>
      </c>
      <c r="B3376" s="5" t="s">
        <v>298</v>
      </c>
      <c r="C3376" s="5" t="s">
        <v>301</v>
      </c>
      <c r="D3376" s="6" t="str">
        <f t="shared" si="428"/>
        <v>20705-20710</v>
      </c>
      <c r="E3376" s="7">
        <v>6</v>
      </c>
      <c r="F3376" s="8" t="s">
        <v>925</v>
      </c>
      <c r="G3376" s="9" t="s">
        <v>1019</v>
      </c>
      <c r="H3376" s="13">
        <f t="shared" ref="H3376:H3385" si="431">I3375+1</f>
        <v>20705</v>
      </c>
      <c r="I3376" s="7">
        <f t="shared" si="429"/>
        <v>20710</v>
      </c>
    </row>
    <row r="3377" spans="1:9" s="9" customFormat="1" ht="12" customHeight="1" x14ac:dyDescent="0.2">
      <c r="A3377" s="11">
        <f t="shared" si="427"/>
        <v>3361</v>
      </c>
      <c r="B3377" s="5" t="s">
        <v>298</v>
      </c>
      <c r="C3377" s="5" t="s">
        <v>301</v>
      </c>
      <c r="D3377" s="6" t="str">
        <f t="shared" si="428"/>
        <v>20711-20716</v>
      </c>
      <c r="E3377" s="7">
        <v>6</v>
      </c>
      <c r="F3377" s="8" t="s">
        <v>926</v>
      </c>
      <c r="G3377" s="9" t="s">
        <v>1019</v>
      </c>
      <c r="H3377" s="13">
        <f t="shared" si="431"/>
        <v>20711</v>
      </c>
      <c r="I3377" s="7">
        <f t="shared" si="429"/>
        <v>20716</v>
      </c>
    </row>
    <row r="3378" spans="1:9" s="9" customFormat="1" ht="12" customHeight="1" x14ac:dyDescent="0.2">
      <c r="A3378" s="11">
        <f t="shared" si="427"/>
        <v>3362</v>
      </c>
      <c r="B3378" s="5" t="s">
        <v>298</v>
      </c>
      <c r="C3378" s="5" t="s">
        <v>301</v>
      </c>
      <c r="D3378" s="6" t="str">
        <f t="shared" si="428"/>
        <v>20717-20722</v>
      </c>
      <c r="E3378" s="7">
        <v>6</v>
      </c>
      <c r="F3378" s="8" t="s">
        <v>927</v>
      </c>
      <c r="G3378" s="9" t="s">
        <v>1019</v>
      </c>
      <c r="H3378" s="13">
        <f t="shared" si="431"/>
        <v>20717</v>
      </c>
      <c r="I3378" s="7">
        <f t="shared" si="429"/>
        <v>20722</v>
      </c>
    </row>
    <row r="3379" spans="1:9" s="9" customFormat="1" ht="12" customHeight="1" x14ac:dyDescent="0.2">
      <c r="A3379" s="11">
        <f t="shared" si="427"/>
        <v>3363</v>
      </c>
      <c r="B3379" s="35" t="s">
        <v>298</v>
      </c>
      <c r="C3379" s="35" t="s">
        <v>301</v>
      </c>
      <c r="D3379" s="27" t="str">
        <f t="shared" si="428"/>
        <v>20723-20728</v>
      </c>
      <c r="E3379" s="36">
        <v>6</v>
      </c>
      <c r="F3379" s="37" t="s">
        <v>928</v>
      </c>
      <c r="G3379" s="38" t="s">
        <v>1019</v>
      </c>
      <c r="H3379" s="13">
        <f t="shared" si="431"/>
        <v>20723</v>
      </c>
      <c r="I3379" s="7">
        <f t="shared" si="429"/>
        <v>20728</v>
      </c>
    </row>
    <row r="3380" spans="1:9" s="9" customFormat="1" ht="12" customHeight="1" x14ac:dyDescent="0.2">
      <c r="A3380" s="11">
        <f t="shared" si="427"/>
        <v>3364</v>
      </c>
      <c r="B3380" s="5" t="s">
        <v>298</v>
      </c>
      <c r="C3380" s="5" t="s">
        <v>301</v>
      </c>
      <c r="D3380" s="6" t="str">
        <f t="shared" si="428"/>
        <v>20729-20734</v>
      </c>
      <c r="E3380" s="7">
        <v>6</v>
      </c>
      <c r="F3380" s="8" t="s">
        <v>929</v>
      </c>
      <c r="G3380" s="9" t="s">
        <v>1019</v>
      </c>
      <c r="H3380" s="13">
        <f t="shared" si="431"/>
        <v>20729</v>
      </c>
      <c r="I3380" s="7">
        <f t="shared" si="429"/>
        <v>20734</v>
      </c>
    </row>
    <row r="3381" spans="1:9" s="9" customFormat="1" ht="12" customHeight="1" x14ac:dyDescent="0.2">
      <c r="A3381" s="11">
        <f t="shared" si="427"/>
        <v>3365</v>
      </c>
      <c r="B3381" s="5" t="s">
        <v>298</v>
      </c>
      <c r="C3381" s="5" t="s">
        <v>301</v>
      </c>
      <c r="D3381" s="6" t="str">
        <f t="shared" si="428"/>
        <v>20735-20740</v>
      </c>
      <c r="E3381" s="7">
        <v>6</v>
      </c>
      <c r="F3381" s="8" t="s">
        <v>930</v>
      </c>
      <c r="G3381" s="9" t="s">
        <v>1019</v>
      </c>
      <c r="H3381" s="13">
        <f t="shared" si="431"/>
        <v>20735</v>
      </c>
      <c r="I3381" s="7">
        <f t="shared" si="429"/>
        <v>20740</v>
      </c>
    </row>
    <row r="3382" spans="1:9" s="9" customFormat="1" ht="12" customHeight="1" x14ac:dyDescent="0.2">
      <c r="A3382" s="11">
        <f t="shared" si="427"/>
        <v>3366</v>
      </c>
      <c r="B3382" s="28" t="s">
        <v>298</v>
      </c>
      <c r="C3382" s="28" t="s">
        <v>301</v>
      </c>
      <c r="D3382" s="17" t="str">
        <f t="shared" si="428"/>
        <v>20741-20746</v>
      </c>
      <c r="E3382" s="7">
        <v>6</v>
      </c>
      <c r="F3382" s="19" t="s">
        <v>931</v>
      </c>
      <c r="G3382" s="9" t="s">
        <v>1019</v>
      </c>
      <c r="H3382" s="13">
        <f t="shared" si="431"/>
        <v>20741</v>
      </c>
      <c r="I3382" s="7">
        <f t="shared" si="429"/>
        <v>20746</v>
      </c>
    </row>
    <row r="3383" spans="1:9" s="9" customFormat="1" ht="12" customHeight="1" x14ac:dyDescent="0.2">
      <c r="A3383" s="11">
        <f t="shared" si="427"/>
        <v>3367</v>
      </c>
      <c r="B3383" s="5" t="s">
        <v>298</v>
      </c>
      <c r="C3383" s="5" t="s">
        <v>301</v>
      </c>
      <c r="D3383" s="6" t="str">
        <f t="shared" si="428"/>
        <v>20747-20752</v>
      </c>
      <c r="E3383" s="36">
        <v>6</v>
      </c>
      <c r="F3383" s="8" t="s">
        <v>932</v>
      </c>
      <c r="G3383" s="38" t="s">
        <v>1019</v>
      </c>
      <c r="H3383" s="13">
        <f t="shared" si="431"/>
        <v>20747</v>
      </c>
      <c r="I3383" s="7">
        <f t="shared" si="429"/>
        <v>20752</v>
      </c>
    </row>
    <row r="3384" spans="1:9" s="9" customFormat="1" ht="12" customHeight="1" x14ac:dyDescent="0.2">
      <c r="A3384" s="11">
        <f t="shared" si="427"/>
        <v>3368</v>
      </c>
      <c r="B3384" s="5" t="s">
        <v>298</v>
      </c>
      <c r="C3384" s="5" t="s">
        <v>301</v>
      </c>
      <c r="D3384" s="6" t="str">
        <f t="shared" si="428"/>
        <v>20753-20758</v>
      </c>
      <c r="E3384" s="7">
        <v>6</v>
      </c>
      <c r="F3384" s="8" t="s">
        <v>933</v>
      </c>
      <c r="G3384" s="9" t="s">
        <v>1019</v>
      </c>
      <c r="H3384" s="13">
        <f t="shared" si="431"/>
        <v>20753</v>
      </c>
      <c r="I3384" s="7">
        <f t="shared" si="429"/>
        <v>20758</v>
      </c>
    </row>
    <row r="3385" spans="1:9" s="9" customFormat="1" ht="12" customHeight="1" x14ac:dyDescent="0.2">
      <c r="A3385" s="11">
        <f t="shared" si="427"/>
        <v>3369</v>
      </c>
      <c r="B3385" s="5" t="s">
        <v>298</v>
      </c>
      <c r="C3385" s="5" t="s">
        <v>301</v>
      </c>
      <c r="D3385" s="6" t="str">
        <f t="shared" si="428"/>
        <v>20759-20764</v>
      </c>
      <c r="E3385" s="7">
        <v>6</v>
      </c>
      <c r="F3385" s="8" t="s">
        <v>934</v>
      </c>
      <c r="G3385" s="9" t="s">
        <v>1019</v>
      </c>
      <c r="H3385" s="13">
        <f t="shared" si="431"/>
        <v>20759</v>
      </c>
      <c r="I3385" s="7">
        <f t="shared" si="429"/>
        <v>20764</v>
      </c>
    </row>
    <row r="3386" spans="1:9" s="9" customFormat="1" ht="12" customHeight="1" x14ac:dyDescent="0.2">
      <c r="A3386" s="11">
        <f t="shared" si="427"/>
        <v>3370</v>
      </c>
      <c r="B3386" s="5" t="s">
        <v>298</v>
      </c>
      <c r="C3386" s="5" t="s">
        <v>301</v>
      </c>
      <c r="D3386" s="6" t="str">
        <f t="shared" si="428"/>
        <v>20765-20770</v>
      </c>
      <c r="E3386" s="7">
        <v>6</v>
      </c>
      <c r="F3386" s="8" t="s">
        <v>935</v>
      </c>
      <c r="G3386" s="9" t="s">
        <v>1019</v>
      </c>
      <c r="H3386" s="13">
        <f t="shared" ref="H3386:H3407" si="432">I3385+1</f>
        <v>20765</v>
      </c>
      <c r="I3386" s="7">
        <f t="shared" si="429"/>
        <v>20770</v>
      </c>
    </row>
    <row r="3387" spans="1:9" s="9" customFormat="1" ht="12" customHeight="1" x14ac:dyDescent="0.2">
      <c r="A3387" s="11">
        <f t="shared" si="427"/>
        <v>3371</v>
      </c>
      <c r="B3387" s="35" t="s">
        <v>298</v>
      </c>
      <c r="C3387" s="35" t="s">
        <v>301</v>
      </c>
      <c r="D3387" s="27" t="str">
        <f t="shared" si="428"/>
        <v>20771-20776</v>
      </c>
      <c r="E3387" s="36">
        <v>6</v>
      </c>
      <c r="F3387" s="37" t="s">
        <v>936</v>
      </c>
      <c r="G3387" s="38" t="s">
        <v>1019</v>
      </c>
      <c r="H3387" s="13">
        <f t="shared" si="432"/>
        <v>20771</v>
      </c>
      <c r="I3387" s="7">
        <f t="shared" si="429"/>
        <v>20776</v>
      </c>
    </row>
    <row r="3388" spans="1:9" s="9" customFormat="1" ht="12" customHeight="1" x14ac:dyDescent="0.2">
      <c r="A3388" s="11">
        <f t="shared" ref="A3388:A3451" si="433">A3387+1</f>
        <v>3372</v>
      </c>
      <c r="B3388" s="5" t="s">
        <v>298</v>
      </c>
      <c r="C3388" s="5" t="s">
        <v>301</v>
      </c>
      <c r="D3388" s="6" t="str">
        <f t="shared" si="428"/>
        <v>20777-20782</v>
      </c>
      <c r="E3388" s="7">
        <v>6</v>
      </c>
      <c r="F3388" s="8" t="s">
        <v>937</v>
      </c>
      <c r="G3388" s="9" t="s">
        <v>1019</v>
      </c>
      <c r="H3388" s="13">
        <f t="shared" si="432"/>
        <v>20777</v>
      </c>
      <c r="I3388" s="7">
        <f t="shared" si="429"/>
        <v>20782</v>
      </c>
    </row>
    <row r="3389" spans="1:9" s="9" customFormat="1" ht="12" customHeight="1" x14ac:dyDescent="0.2">
      <c r="A3389" s="11">
        <f t="shared" si="433"/>
        <v>3373</v>
      </c>
      <c r="B3389" s="5" t="s">
        <v>298</v>
      </c>
      <c r="C3389" s="5" t="s">
        <v>301</v>
      </c>
      <c r="D3389" s="6" t="str">
        <f t="shared" si="428"/>
        <v>20783-20788</v>
      </c>
      <c r="E3389" s="7">
        <v>6</v>
      </c>
      <c r="F3389" s="8" t="s">
        <v>938</v>
      </c>
      <c r="G3389" s="9" t="s">
        <v>1019</v>
      </c>
      <c r="H3389" s="13">
        <f t="shared" si="432"/>
        <v>20783</v>
      </c>
      <c r="I3389" s="7">
        <f t="shared" si="429"/>
        <v>20788</v>
      </c>
    </row>
    <row r="3390" spans="1:9" s="9" customFormat="1" ht="12" customHeight="1" x14ac:dyDescent="0.2">
      <c r="A3390" s="11">
        <f t="shared" si="433"/>
        <v>3374</v>
      </c>
      <c r="B3390" s="28" t="s">
        <v>298</v>
      </c>
      <c r="C3390" s="28" t="s">
        <v>301</v>
      </c>
      <c r="D3390" s="17" t="str">
        <f t="shared" si="428"/>
        <v>20789-20794</v>
      </c>
      <c r="E3390" s="7">
        <v>6</v>
      </c>
      <c r="F3390" s="19" t="s">
        <v>939</v>
      </c>
      <c r="G3390" s="9" t="s">
        <v>1019</v>
      </c>
      <c r="H3390" s="13">
        <f t="shared" si="432"/>
        <v>20789</v>
      </c>
      <c r="I3390" s="7">
        <f t="shared" si="429"/>
        <v>20794</v>
      </c>
    </row>
    <row r="3391" spans="1:9" s="9" customFormat="1" ht="12" customHeight="1" x14ac:dyDescent="0.2">
      <c r="A3391" s="11">
        <f t="shared" si="433"/>
        <v>3375</v>
      </c>
      <c r="B3391" s="5" t="s">
        <v>298</v>
      </c>
      <c r="C3391" s="5" t="s">
        <v>301</v>
      </c>
      <c r="D3391" s="6" t="str">
        <f t="shared" si="428"/>
        <v>20795-20800</v>
      </c>
      <c r="E3391" s="36">
        <v>6</v>
      </c>
      <c r="F3391" s="8" t="s">
        <v>271</v>
      </c>
      <c r="G3391" s="38" t="s">
        <v>1019</v>
      </c>
      <c r="H3391" s="13">
        <f t="shared" si="432"/>
        <v>20795</v>
      </c>
      <c r="I3391" s="7">
        <f t="shared" si="429"/>
        <v>20800</v>
      </c>
    </row>
    <row r="3392" spans="1:9" s="9" customFormat="1" ht="12" customHeight="1" x14ac:dyDescent="0.2">
      <c r="A3392" s="11">
        <f t="shared" si="433"/>
        <v>3376</v>
      </c>
      <c r="B3392" s="5" t="s">
        <v>298</v>
      </c>
      <c r="C3392" s="5" t="s">
        <v>301</v>
      </c>
      <c r="D3392" s="6" t="str">
        <f t="shared" si="428"/>
        <v>20801-20806</v>
      </c>
      <c r="E3392" s="7">
        <v>6</v>
      </c>
      <c r="F3392" s="8" t="s">
        <v>272</v>
      </c>
      <c r="G3392" s="9" t="s">
        <v>1019</v>
      </c>
      <c r="H3392" s="13">
        <f t="shared" si="432"/>
        <v>20801</v>
      </c>
      <c r="I3392" s="7">
        <f t="shared" si="429"/>
        <v>20806</v>
      </c>
    </row>
    <row r="3393" spans="1:9" s="9" customFormat="1" ht="12" customHeight="1" x14ac:dyDescent="0.2">
      <c r="A3393" s="11">
        <f t="shared" si="433"/>
        <v>3377</v>
      </c>
      <c r="B3393" s="5" t="s">
        <v>298</v>
      </c>
      <c r="C3393" s="5" t="s">
        <v>301</v>
      </c>
      <c r="D3393" s="6" t="str">
        <f t="shared" si="428"/>
        <v>20807-20812</v>
      </c>
      <c r="E3393" s="7">
        <v>6</v>
      </c>
      <c r="F3393" s="8" t="s">
        <v>409</v>
      </c>
      <c r="G3393" s="9" t="s">
        <v>1019</v>
      </c>
      <c r="H3393" s="13">
        <f t="shared" si="432"/>
        <v>20807</v>
      </c>
      <c r="I3393" s="7">
        <f t="shared" si="429"/>
        <v>20812</v>
      </c>
    </row>
    <row r="3394" spans="1:9" s="9" customFormat="1" ht="12" customHeight="1" x14ac:dyDescent="0.2">
      <c r="A3394" s="11">
        <f t="shared" si="433"/>
        <v>3378</v>
      </c>
      <c r="B3394" s="5" t="s">
        <v>298</v>
      </c>
      <c r="C3394" s="5" t="s">
        <v>301</v>
      </c>
      <c r="D3394" s="6" t="str">
        <f t="shared" si="428"/>
        <v>20813-20818</v>
      </c>
      <c r="E3394" s="7">
        <v>6</v>
      </c>
      <c r="F3394" s="8" t="s">
        <v>273</v>
      </c>
      <c r="G3394" s="9" t="s">
        <v>1019</v>
      </c>
      <c r="H3394" s="13">
        <f t="shared" si="432"/>
        <v>20813</v>
      </c>
      <c r="I3394" s="7">
        <f t="shared" si="429"/>
        <v>20818</v>
      </c>
    </row>
    <row r="3395" spans="1:9" s="9" customFormat="1" ht="12" customHeight="1" x14ac:dyDescent="0.2">
      <c r="A3395" s="11">
        <f t="shared" si="433"/>
        <v>3379</v>
      </c>
      <c r="B3395" s="35" t="s">
        <v>298</v>
      </c>
      <c r="C3395" s="35" t="s">
        <v>301</v>
      </c>
      <c r="D3395" s="27" t="str">
        <f t="shared" si="428"/>
        <v>20819-20824</v>
      </c>
      <c r="E3395" s="36">
        <v>6</v>
      </c>
      <c r="F3395" s="37" t="s">
        <v>274</v>
      </c>
      <c r="G3395" s="38" t="s">
        <v>1019</v>
      </c>
      <c r="H3395" s="13">
        <f t="shared" si="432"/>
        <v>20819</v>
      </c>
      <c r="I3395" s="7">
        <f t="shared" si="429"/>
        <v>20824</v>
      </c>
    </row>
    <row r="3396" spans="1:9" s="9" customFormat="1" ht="12" customHeight="1" x14ac:dyDescent="0.2">
      <c r="A3396" s="11">
        <f t="shared" si="433"/>
        <v>3380</v>
      </c>
      <c r="B3396" s="5" t="s">
        <v>298</v>
      </c>
      <c r="C3396" s="5" t="s">
        <v>301</v>
      </c>
      <c r="D3396" s="6" t="str">
        <f t="shared" si="428"/>
        <v>20825-20830</v>
      </c>
      <c r="E3396" s="7">
        <v>6</v>
      </c>
      <c r="F3396" s="8" t="s">
        <v>275</v>
      </c>
      <c r="G3396" s="9" t="s">
        <v>1019</v>
      </c>
      <c r="H3396" s="13">
        <f t="shared" si="432"/>
        <v>20825</v>
      </c>
      <c r="I3396" s="7">
        <f t="shared" si="429"/>
        <v>20830</v>
      </c>
    </row>
    <row r="3397" spans="1:9" s="9" customFormat="1" ht="12" customHeight="1" x14ac:dyDescent="0.2">
      <c r="A3397" s="11">
        <f t="shared" si="433"/>
        <v>3381</v>
      </c>
      <c r="B3397" s="5" t="s">
        <v>298</v>
      </c>
      <c r="C3397" s="5" t="s">
        <v>301</v>
      </c>
      <c r="D3397" s="6" t="str">
        <f t="shared" si="428"/>
        <v>20831-20836</v>
      </c>
      <c r="E3397" s="7">
        <v>6</v>
      </c>
      <c r="F3397" s="8" t="s">
        <v>276</v>
      </c>
      <c r="G3397" s="9" t="s">
        <v>1019</v>
      </c>
      <c r="H3397" s="13">
        <f t="shared" si="432"/>
        <v>20831</v>
      </c>
      <c r="I3397" s="7">
        <f t="shared" si="429"/>
        <v>20836</v>
      </c>
    </row>
    <row r="3398" spans="1:9" s="9" customFormat="1" ht="12" customHeight="1" x14ac:dyDescent="0.2">
      <c r="A3398" s="11">
        <f t="shared" si="433"/>
        <v>3382</v>
      </c>
      <c r="B3398" s="28" t="s">
        <v>298</v>
      </c>
      <c r="C3398" s="28" t="s">
        <v>301</v>
      </c>
      <c r="D3398" s="17" t="str">
        <f t="shared" si="428"/>
        <v>20837-20842</v>
      </c>
      <c r="E3398" s="7">
        <v>6</v>
      </c>
      <c r="F3398" s="19" t="s">
        <v>277</v>
      </c>
      <c r="G3398" s="9" t="s">
        <v>1019</v>
      </c>
      <c r="H3398" s="13">
        <f t="shared" si="432"/>
        <v>20837</v>
      </c>
      <c r="I3398" s="7">
        <f t="shared" si="429"/>
        <v>20842</v>
      </c>
    </row>
    <row r="3399" spans="1:9" s="9" customFormat="1" ht="12" customHeight="1" x14ac:dyDescent="0.2">
      <c r="A3399" s="11">
        <f t="shared" si="433"/>
        <v>3383</v>
      </c>
      <c r="B3399" s="5" t="s">
        <v>298</v>
      </c>
      <c r="C3399" s="5" t="s">
        <v>301</v>
      </c>
      <c r="D3399" s="6" t="str">
        <f t="shared" si="428"/>
        <v>20843-20848</v>
      </c>
      <c r="E3399" s="36">
        <v>6</v>
      </c>
      <c r="F3399" s="8" t="s">
        <v>278</v>
      </c>
      <c r="G3399" s="38" t="s">
        <v>1019</v>
      </c>
      <c r="H3399" s="13">
        <f t="shared" si="432"/>
        <v>20843</v>
      </c>
      <c r="I3399" s="7">
        <f t="shared" si="429"/>
        <v>20848</v>
      </c>
    </row>
    <row r="3400" spans="1:9" s="9" customFormat="1" ht="12" customHeight="1" x14ac:dyDescent="0.2">
      <c r="A3400" s="11">
        <f t="shared" si="433"/>
        <v>3384</v>
      </c>
      <c r="B3400" s="5" t="s">
        <v>298</v>
      </c>
      <c r="C3400" s="5" t="s">
        <v>301</v>
      </c>
      <c r="D3400" s="6" t="str">
        <f t="shared" si="428"/>
        <v>20849-20854</v>
      </c>
      <c r="E3400" s="7">
        <v>6</v>
      </c>
      <c r="F3400" s="8" t="s">
        <v>279</v>
      </c>
      <c r="G3400" s="9" t="s">
        <v>1019</v>
      </c>
      <c r="H3400" s="13">
        <f t="shared" si="432"/>
        <v>20849</v>
      </c>
      <c r="I3400" s="7">
        <f t="shared" si="429"/>
        <v>20854</v>
      </c>
    </row>
    <row r="3401" spans="1:9" s="9" customFormat="1" ht="12" customHeight="1" x14ac:dyDescent="0.2">
      <c r="A3401" s="11">
        <f t="shared" si="433"/>
        <v>3385</v>
      </c>
      <c r="B3401" s="5" t="s">
        <v>298</v>
      </c>
      <c r="C3401" s="5" t="s">
        <v>301</v>
      </c>
      <c r="D3401" s="6" t="str">
        <f t="shared" si="428"/>
        <v>20855-20860</v>
      </c>
      <c r="E3401" s="7">
        <v>6</v>
      </c>
      <c r="F3401" s="8" t="s">
        <v>280</v>
      </c>
      <c r="G3401" s="9" t="s">
        <v>1019</v>
      </c>
      <c r="H3401" s="13">
        <f t="shared" si="432"/>
        <v>20855</v>
      </c>
      <c r="I3401" s="7">
        <f t="shared" si="429"/>
        <v>20860</v>
      </c>
    </row>
    <row r="3402" spans="1:9" s="9" customFormat="1" ht="12" customHeight="1" x14ac:dyDescent="0.2">
      <c r="A3402" s="11">
        <f t="shared" si="433"/>
        <v>3386</v>
      </c>
      <c r="B3402" s="5" t="s">
        <v>298</v>
      </c>
      <c r="C3402" s="5" t="s">
        <v>301</v>
      </c>
      <c r="D3402" s="6" t="str">
        <f t="shared" si="428"/>
        <v>20861-20866</v>
      </c>
      <c r="E3402" s="7">
        <v>6</v>
      </c>
      <c r="F3402" s="8" t="s">
        <v>281</v>
      </c>
      <c r="G3402" s="9" t="s">
        <v>1019</v>
      </c>
      <c r="H3402" s="13">
        <f t="shared" si="432"/>
        <v>20861</v>
      </c>
      <c r="I3402" s="7">
        <f t="shared" si="429"/>
        <v>20866</v>
      </c>
    </row>
    <row r="3403" spans="1:9" s="9" customFormat="1" ht="12" customHeight="1" x14ac:dyDescent="0.2">
      <c r="A3403" s="11">
        <f t="shared" si="433"/>
        <v>3387</v>
      </c>
      <c r="B3403" s="35" t="s">
        <v>298</v>
      </c>
      <c r="C3403" s="35" t="s">
        <v>301</v>
      </c>
      <c r="D3403" s="27" t="str">
        <f t="shared" si="428"/>
        <v>20867-20872</v>
      </c>
      <c r="E3403" s="36">
        <v>6</v>
      </c>
      <c r="F3403" s="37" t="s">
        <v>282</v>
      </c>
      <c r="G3403" s="38" t="s">
        <v>1019</v>
      </c>
      <c r="H3403" s="13">
        <f t="shared" si="432"/>
        <v>20867</v>
      </c>
      <c r="I3403" s="7">
        <f t="shared" si="429"/>
        <v>20872</v>
      </c>
    </row>
    <row r="3404" spans="1:9" s="9" customFormat="1" ht="12" customHeight="1" x14ac:dyDescent="0.2">
      <c r="A3404" s="11">
        <f t="shared" si="433"/>
        <v>3388</v>
      </c>
      <c r="B3404" s="5" t="s">
        <v>298</v>
      </c>
      <c r="C3404" s="5" t="s">
        <v>301</v>
      </c>
      <c r="D3404" s="6" t="str">
        <f t="shared" si="428"/>
        <v>20873-20878</v>
      </c>
      <c r="E3404" s="7">
        <v>6</v>
      </c>
      <c r="F3404" s="8" t="s">
        <v>283</v>
      </c>
      <c r="G3404" s="9" t="s">
        <v>1019</v>
      </c>
      <c r="H3404" s="13">
        <f t="shared" si="432"/>
        <v>20873</v>
      </c>
      <c r="I3404" s="7">
        <f t="shared" si="429"/>
        <v>20878</v>
      </c>
    </row>
    <row r="3405" spans="1:9" s="9" customFormat="1" ht="12" customHeight="1" x14ac:dyDescent="0.2">
      <c r="A3405" s="11">
        <f t="shared" si="433"/>
        <v>3389</v>
      </c>
      <c r="B3405" s="5" t="s">
        <v>298</v>
      </c>
      <c r="C3405" s="5" t="s">
        <v>301</v>
      </c>
      <c r="D3405" s="6" t="str">
        <f t="shared" si="428"/>
        <v>20879-20884</v>
      </c>
      <c r="E3405" s="7">
        <v>6</v>
      </c>
      <c r="F3405" s="8" t="s">
        <v>284</v>
      </c>
      <c r="G3405" s="9" t="s">
        <v>1019</v>
      </c>
      <c r="H3405" s="13">
        <f t="shared" si="432"/>
        <v>20879</v>
      </c>
      <c r="I3405" s="7">
        <f t="shared" si="429"/>
        <v>20884</v>
      </c>
    </row>
    <row r="3406" spans="1:9" s="9" customFormat="1" ht="12" customHeight="1" x14ac:dyDescent="0.2">
      <c r="A3406" s="11">
        <f t="shared" si="433"/>
        <v>3390</v>
      </c>
      <c r="B3406" s="28" t="s">
        <v>298</v>
      </c>
      <c r="C3406" s="28" t="s">
        <v>301</v>
      </c>
      <c r="D3406" s="17" t="str">
        <f t="shared" si="428"/>
        <v>20885-20890</v>
      </c>
      <c r="E3406" s="7">
        <v>6</v>
      </c>
      <c r="F3406" s="19" t="s">
        <v>285</v>
      </c>
      <c r="G3406" s="9" t="s">
        <v>1019</v>
      </c>
      <c r="H3406" s="13">
        <f t="shared" si="432"/>
        <v>20885</v>
      </c>
      <c r="I3406" s="7">
        <f t="shared" si="429"/>
        <v>20890</v>
      </c>
    </row>
    <row r="3407" spans="1:9" s="9" customFormat="1" ht="12" customHeight="1" x14ac:dyDescent="0.2">
      <c r="A3407" s="11">
        <f t="shared" si="433"/>
        <v>3391</v>
      </c>
      <c r="B3407" s="5" t="s">
        <v>298</v>
      </c>
      <c r="C3407" s="5" t="s">
        <v>302</v>
      </c>
      <c r="D3407" s="6" t="str">
        <f t="shared" si="428"/>
        <v>20891-20896</v>
      </c>
      <c r="E3407" s="36">
        <v>6</v>
      </c>
      <c r="F3407" s="8" t="s">
        <v>956</v>
      </c>
      <c r="G3407" s="38" t="s">
        <v>1019</v>
      </c>
      <c r="H3407" s="13">
        <f t="shared" si="432"/>
        <v>20891</v>
      </c>
      <c r="I3407" s="7">
        <f t="shared" ref="I3407:I3470" si="434">H3407+(E3407-1)</f>
        <v>20896</v>
      </c>
    </row>
    <row r="3408" spans="1:9" s="9" customFormat="1" ht="12" customHeight="1" x14ac:dyDescent="0.2">
      <c r="A3408" s="11">
        <f t="shared" si="433"/>
        <v>3392</v>
      </c>
      <c r="B3408" s="5" t="s">
        <v>298</v>
      </c>
      <c r="C3408" s="5" t="s">
        <v>302</v>
      </c>
      <c r="D3408" s="6" t="str">
        <f t="shared" si="428"/>
        <v>20897-20902</v>
      </c>
      <c r="E3408" s="7">
        <v>6</v>
      </c>
      <c r="F3408" s="8" t="s">
        <v>957</v>
      </c>
      <c r="G3408" s="9" t="s">
        <v>1019</v>
      </c>
      <c r="H3408" s="13">
        <f t="shared" ref="H3408:H3471" si="435">I3407+1</f>
        <v>20897</v>
      </c>
      <c r="I3408" s="7">
        <f t="shared" si="434"/>
        <v>20902</v>
      </c>
    </row>
    <row r="3409" spans="1:9" s="9" customFormat="1" ht="12" customHeight="1" x14ac:dyDescent="0.2">
      <c r="A3409" s="11">
        <f t="shared" si="433"/>
        <v>3393</v>
      </c>
      <c r="B3409" s="5" t="s">
        <v>298</v>
      </c>
      <c r="C3409" s="5" t="s">
        <v>302</v>
      </c>
      <c r="D3409" s="6" t="str">
        <f t="shared" si="428"/>
        <v>20903-20908</v>
      </c>
      <c r="E3409" s="7">
        <v>6</v>
      </c>
      <c r="F3409" s="8" t="s">
        <v>958</v>
      </c>
      <c r="G3409" s="9" t="s">
        <v>1019</v>
      </c>
      <c r="H3409" s="13">
        <f t="shared" si="435"/>
        <v>20903</v>
      </c>
      <c r="I3409" s="7">
        <f t="shared" si="434"/>
        <v>20908</v>
      </c>
    </row>
    <row r="3410" spans="1:9" s="9" customFormat="1" ht="12" customHeight="1" x14ac:dyDescent="0.2">
      <c r="A3410" s="11">
        <f t="shared" si="433"/>
        <v>3394</v>
      </c>
      <c r="B3410" s="5" t="s">
        <v>298</v>
      </c>
      <c r="C3410" s="28" t="s">
        <v>302</v>
      </c>
      <c r="D3410" s="6" t="str">
        <f t="shared" si="428"/>
        <v>20909-20914</v>
      </c>
      <c r="E3410" s="7">
        <v>6</v>
      </c>
      <c r="F3410" s="8" t="s">
        <v>959</v>
      </c>
      <c r="G3410" s="9" t="s">
        <v>1019</v>
      </c>
      <c r="H3410" s="13">
        <f t="shared" si="435"/>
        <v>20909</v>
      </c>
      <c r="I3410" s="7">
        <f t="shared" si="434"/>
        <v>20914</v>
      </c>
    </row>
    <row r="3411" spans="1:9" s="9" customFormat="1" ht="12" customHeight="1" x14ac:dyDescent="0.2">
      <c r="A3411" s="11">
        <f t="shared" si="433"/>
        <v>3395</v>
      </c>
      <c r="B3411" s="35" t="s">
        <v>298</v>
      </c>
      <c r="C3411" s="5" t="s">
        <v>302</v>
      </c>
      <c r="D3411" s="27" t="str">
        <f t="shared" si="428"/>
        <v>20915-20920</v>
      </c>
      <c r="E3411" s="36">
        <v>6</v>
      </c>
      <c r="F3411" s="37" t="s">
        <v>960</v>
      </c>
      <c r="G3411" s="38" t="s">
        <v>1019</v>
      </c>
      <c r="H3411" s="13">
        <f t="shared" si="435"/>
        <v>20915</v>
      </c>
      <c r="I3411" s="7">
        <f t="shared" si="434"/>
        <v>20920</v>
      </c>
    </row>
    <row r="3412" spans="1:9" s="9" customFormat="1" ht="12" customHeight="1" x14ac:dyDescent="0.2">
      <c r="A3412" s="11">
        <f t="shared" si="433"/>
        <v>3396</v>
      </c>
      <c r="B3412" s="5" t="s">
        <v>298</v>
      </c>
      <c r="C3412" s="5" t="s">
        <v>302</v>
      </c>
      <c r="D3412" s="6" t="str">
        <f t="shared" si="428"/>
        <v>20921-20926</v>
      </c>
      <c r="E3412" s="7">
        <v>6</v>
      </c>
      <c r="F3412" s="8" t="s">
        <v>961</v>
      </c>
      <c r="G3412" s="9" t="s">
        <v>1019</v>
      </c>
      <c r="H3412" s="13">
        <f t="shared" si="435"/>
        <v>20921</v>
      </c>
      <c r="I3412" s="7">
        <f t="shared" si="434"/>
        <v>20926</v>
      </c>
    </row>
    <row r="3413" spans="1:9" s="9" customFormat="1" ht="12" customHeight="1" x14ac:dyDescent="0.2">
      <c r="A3413" s="11">
        <f t="shared" si="433"/>
        <v>3397</v>
      </c>
      <c r="B3413" s="5" t="s">
        <v>298</v>
      </c>
      <c r="C3413" s="5" t="s">
        <v>302</v>
      </c>
      <c r="D3413" s="6" t="str">
        <f t="shared" si="428"/>
        <v>20927-20932</v>
      </c>
      <c r="E3413" s="7">
        <v>6</v>
      </c>
      <c r="F3413" s="8" t="s">
        <v>962</v>
      </c>
      <c r="G3413" s="9" t="s">
        <v>1019</v>
      </c>
      <c r="H3413" s="13">
        <f t="shared" si="435"/>
        <v>20927</v>
      </c>
      <c r="I3413" s="7">
        <f t="shared" si="434"/>
        <v>20932</v>
      </c>
    </row>
    <row r="3414" spans="1:9" s="9" customFormat="1" ht="12" customHeight="1" x14ac:dyDescent="0.2">
      <c r="A3414" s="11">
        <f t="shared" si="433"/>
        <v>3398</v>
      </c>
      <c r="B3414" s="28" t="s">
        <v>298</v>
      </c>
      <c r="C3414" s="5" t="s">
        <v>302</v>
      </c>
      <c r="D3414" s="17" t="str">
        <f t="shared" si="428"/>
        <v>20933-20938</v>
      </c>
      <c r="E3414" s="7">
        <v>6</v>
      </c>
      <c r="F3414" s="19" t="s">
        <v>963</v>
      </c>
      <c r="G3414" s="9" t="s">
        <v>1019</v>
      </c>
      <c r="H3414" s="13">
        <f t="shared" si="435"/>
        <v>20933</v>
      </c>
      <c r="I3414" s="7">
        <f t="shared" si="434"/>
        <v>20938</v>
      </c>
    </row>
    <row r="3415" spans="1:9" s="9" customFormat="1" ht="12" customHeight="1" x14ac:dyDescent="0.2">
      <c r="A3415" s="11">
        <f t="shared" si="433"/>
        <v>3399</v>
      </c>
      <c r="B3415" s="5" t="s">
        <v>298</v>
      </c>
      <c r="C3415" s="35" t="s">
        <v>302</v>
      </c>
      <c r="D3415" s="6" t="str">
        <f t="shared" si="428"/>
        <v>20939-20944</v>
      </c>
      <c r="E3415" s="36">
        <v>6</v>
      </c>
      <c r="F3415" s="8" t="s">
        <v>964</v>
      </c>
      <c r="G3415" s="38" t="s">
        <v>1019</v>
      </c>
      <c r="H3415" s="13">
        <f t="shared" si="435"/>
        <v>20939</v>
      </c>
      <c r="I3415" s="7">
        <f t="shared" si="434"/>
        <v>20944</v>
      </c>
    </row>
    <row r="3416" spans="1:9" s="9" customFormat="1" ht="12" customHeight="1" x14ac:dyDescent="0.2">
      <c r="A3416" s="11">
        <f t="shared" si="433"/>
        <v>3400</v>
      </c>
      <c r="B3416" s="5" t="s">
        <v>298</v>
      </c>
      <c r="C3416" s="5" t="s">
        <v>302</v>
      </c>
      <c r="D3416" s="6" t="str">
        <f t="shared" si="428"/>
        <v>20945-20950</v>
      </c>
      <c r="E3416" s="7">
        <v>6</v>
      </c>
      <c r="F3416" s="8" t="s">
        <v>965</v>
      </c>
      <c r="G3416" s="9" t="s">
        <v>1019</v>
      </c>
      <c r="H3416" s="13">
        <f t="shared" si="435"/>
        <v>20945</v>
      </c>
      <c r="I3416" s="7">
        <f t="shared" si="434"/>
        <v>20950</v>
      </c>
    </row>
    <row r="3417" spans="1:9" s="9" customFormat="1" ht="12" customHeight="1" x14ac:dyDescent="0.2">
      <c r="A3417" s="11">
        <f t="shared" si="433"/>
        <v>3401</v>
      </c>
      <c r="B3417" s="5" t="s">
        <v>298</v>
      </c>
      <c r="C3417" s="5" t="s">
        <v>302</v>
      </c>
      <c r="D3417" s="6" t="str">
        <f t="shared" si="428"/>
        <v>20951-20956</v>
      </c>
      <c r="E3417" s="7">
        <v>6</v>
      </c>
      <c r="F3417" s="8" t="s">
        <v>966</v>
      </c>
      <c r="G3417" s="9" t="s">
        <v>1019</v>
      </c>
      <c r="H3417" s="13">
        <f t="shared" si="435"/>
        <v>20951</v>
      </c>
      <c r="I3417" s="7">
        <f t="shared" si="434"/>
        <v>20956</v>
      </c>
    </row>
    <row r="3418" spans="1:9" s="9" customFormat="1" ht="12" customHeight="1" x14ac:dyDescent="0.2">
      <c r="A3418" s="11">
        <f t="shared" si="433"/>
        <v>3402</v>
      </c>
      <c r="B3418" s="5" t="s">
        <v>298</v>
      </c>
      <c r="C3418" s="28" t="s">
        <v>302</v>
      </c>
      <c r="D3418" s="6" t="str">
        <f t="shared" si="428"/>
        <v>20957-20962</v>
      </c>
      <c r="E3418" s="7">
        <v>6</v>
      </c>
      <c r="F3418" s="8" t="s">
        <v>967</v>
      </c>
      <c r="G3418" s="9" t="s">
        <v>1019</v>
      </c>
      <c r="H3418" s="13">
        <f t="shared" si="435"/>
        <v>20957</v>
      </c>
      <c r="I3418" s="7">
        <f t="shared" si="434"/>
        <v>20962</v>
      </c>
    </row>
    <row r="3419" spans="1:9" s="9" customFormat="1" ht="12" customHeight="1" x14ac:dyDescent="0.2">
      <c r="A3419" s="11">
        <f t="shared" si="433"/>
        <v>3403</v>
      </c>
      <c r="B3419" s="35" t="s">
        <v>298</v>
      </c>
      <c r="C3419" s="5" t="s">
        <v>302</v>
      </c>
      <c r="D3419" s="27" t="str">
        <f t="shared" si="428"/>
        <v>20963-20968</v>
      </c>
      <c r="E3419" s="36">
        <v>6</v>
      </c>
      <c r="F3419" s="37" t="s">
        <v>968</v>
      </c>
      <c r="G3419" s="38" t="s">
        <v>1019</v>
      </c>
      <c r="H3419" s="13">
        <f t="shared" si="435"/>
        <v>20963</v>
      </c>
      <c r="I3419" s="7">
        <f t="shared" si="434"/>
        <v>20968</v>
      </c>
    </row>
    <row r="3420" spans="1:9" s="9" customFormat="1" ht="12" customHeight="1" x14ac:dyDescent="0.2">
      <c r="A3420" s="11">
        <f t="shared" si="433"/>
        <v>3404</v>
      </c>
      <c r="B3420" s="5" t="s">
        <v>298</v>
      </c>
      <c r="C3420" s="5" t="s">
        <v>302</v>
      </c>
      <c r="D3420" s="6" t="str">
        <f t="shared" si="428"/>
        <v>20969-20974</v>
      </c>
      <c r="E3420" s="7">
        <v>6</v>
      </c>
      <c r="F3420" s="8" t="s">
        <v>969</v>
      </c>
      <c r="G3420" s="9" t="s">
        <v>1019</v>
      </c>
      <c r="H3420" s="13">
        <f t="shared" si="435"/>
        <v>20969</v>
      </c>
      <c r="I3420" s="7">
        <f t="shared" si="434"/>
        <v>20974</v>
      </c>
    </row>
    <row r="3421" spans="1:9" s="9" customFormat="1" ht="12" customHeight="1" x14ac:dyDescent="0.2">
      <c r="A3421" s="11">
        <f t="shared" si="433"/>
        <v>3405</v>
      </c>
      <c r="B3421" s="5" t="s">
        <v>298</v>
      </c>
      <c r="C3421" s="5" t="s">
        <v>302</v>
      </c>
      <c r="D3421" s="6" t="str">
        <f t="shared" si="428"/>
        <v>20975-20980</v>
      </c>
      <c r="E3421" s="7">
        <v>6</v>
      </c>
      <c r="F3421" s="8" t="s">
        <v>970</v>
      </c>
      <c r="G3421" s="9" t="s">
        <v>1019</v>
      </c>
      <c r="H3421" s="13">
        <f t="shared" si="435"/>
        <v>20975</v>
      </c>
      <c r="I3421" s="7">
        <f t="shared" si="434"/>
        <v>20980</v>
      </c>
    </row>
    <row r="3422" spans="1:9" s="9" customFormat="1" ht="12" customHeight="1" x14ac:dyDescent="0.2">
      <c r="A3422" s="11">
        <f t="shared" si="433"/>
        <v>3406</v>
      </c>
      <c r="B3422" s="28" t="s">
        <v>298</v>
      </c>
      <c r="C3422" s="28" t="s">
        <v>302</v>
      </c>
      <c r="D3422" s="17" t="str">
        <f t="shared" si="428"/>
        <v>20981-20986</v>
      </c>
      <c r="E3422" s="7">
        <v>6</v>
      </c>
      <c r="F3422" s="19" t="s">
        <v>971</v>
      </c>
      <c r="G3422" s="9" t="s">
        <v>1019</v>
      </c>
      <c r="H3422" s="13">
        <f t="shared" si="435"/>
        <v>20981</v>
      </c>
      <c r="I3422" s="7">
        <f t="shared" si="434"/>
        <v>20986</v>
      </c>
    </row>
    <row r="3423" spans="1:9" s="9" customFormat="1" ht="12" customHeight="1" x14ac:dyDescent="0.2">
      <c r="A3423" s="11">
        <f t="shared" si="433"/>
        <v>3407</v>
      </c>
      <c r="B3423" s="5" t="s">
        <v>298</v>
      </c>
      <c r="C3423" s="5" t="s">
        <v>302</v>
      </c>
      <c r="D3423" s="6" t="str">
        <f t="shared" si="428"/>
        <v>20987-20992</v>
      </c>
      <c r="E3423" s="36">
        <v>6</v>
      </c>
      <c r="F3423" s="8" t="s">
        <v>924</v>
      </c>
      <c r="G3423" s="38" t="s">
        <v>1019</v>
      </c>
      <c r="H3423" s="13">
        <f t="shared" si="435"/>
        <v>20987</v>
      </c>
      <c r="I3423" s="7">
        <f t="shared" si="434"/>
        <v>20992</v>
      </c>
    </row>
    <row r="3424" spans="1:9" s="9" customFormat="1" ht="12" customHeight="1" x14ac:dyDescent="0.2">
      <c r="A3424" s="11">
        <f t="shared" si="433"/>
        <v>3408</v>
      </c>
      <c r="B3424" s="5" t="s">
        <v>298</v>
      </c>
      <c r="C3424" s="5" t="s">
        <v>302</v>
      </c>
      <c r="D3424" s="6" t="str">
        <f t="shared" si="428"/>
        <v>20993-20998</v>
      </c>
      <c r="E3424" s="7">
        <v>6</v>
      </c>
      <c r="F3424" s="8" t="s">
        <v>925</v>
      </c>
      <c r="G3424" s="9" t="s">
        <v>1019</v>
      </c>
      <c r="H3424" s="13">
        <f t="shared" si="435"/>
        <v>20993</v>
      </c>
      <c r="I3424" s="7">
        <f t="shared" si="434"/>
        <v>20998</v>
      </c>
    </row>
    <row r="3425" spans="1:9" s="9" customFormat="1" ht="12" customHeight="1" x14ac:dyDescent="0.2">
      <c r="A3425" s="11">
        <f t="shared" si="433"/>
        <v>3409</v>
      </c>
      <c r="B3425" s="5" t="s">
        <v>298</v>
      </c>
      <c r="C3425" s="5" t="s">
        <v>302</v>
      </c>
      <c r="D3425" s="6" t="str">
        <f t="shared" si="428"/>
        <v>20999-21004</v>
      </c>
      <c r="E3425" s="7">
        <v>6</v>
      </c>
      <c r="F3425" s="8" t="s">
        <v>926</v>
      </c>
      <c r="G3425" s="9" t="s">
        <v>1019</v>
      </c>
      <c r="H3425" s="13">
        <f t="shared" si="435"/>
        <v>20999</v>
      </c>
      <c r="I3425" s="7">
        <f t="shared" si="434"/>
        <v>21004</v>
      </c>
    </row>
    <row r="3426" spans="1:9" s="9" customFormat="1" ht="12" customHeight="1" x14ac:dyDescent="0.2">
      <c r="A3426" s="11">
        <f t="shared" si="433"/>
        <v>3410</v>
      </c>
      <c r="B3426" s="5" t="s">
        <v>298</v>
      </c>
      <c r="C3426" s="28" t="s">
        <v>302</v>
      </c>
      <c r="D3426" s="6" t="str">
        <f t="shared" si="428"/>
        <v>21005-21010</v>
      </c>
      <c r="E3426" s="7">
        <v>6</v>
      </c>
      <c r="F3426" s="8" t="s">
        <v>927</v>
      </c>
      <c r="G3426" s="9" t="s">
        <v>1019</v>
      </c>
      <c r="H3426" s="13">
        <f t="shared" si="435"/>
        <v>21005</v>
      </c>
      <c r="I3426" s="7">
        <f t="shared" si="434"/>
        <v>21010</v>
      </c>
    </row>
    <row r="3427" spans="1:9" s="9" customFormat="1" ht="12" customHeight="1" x14ac:dyDescent="0.2">
      <c r="A3427" s="11">
        <f t="shared" si="433"/>
        <v>3411</v>
      </c>
      <c r="B3427" s="35" t="s">
        <v>298</v>
      </c>
      <c r="C3427" s="5" t="s">
        <v>302</v>
      </c>
      <c r="D3427" s="27" t="str">
        <f t="shared" si="428"/>
        <v>21011-21016</v>
      </c>
      <c r="E3427" s="36">
        <v>6</v>
      </c>
      <c r="F3427" s="37" t="s">
        <v>928</v>
      </c>
      <c r="G3427" s="38" t="s">
        <v>1019</v>
      </c>
      <c r="H3427" s="13">
        <f t="shared" si="435"/>
        <v>21011</v>
      </c>
      <c r="I3427" s="7">
        <f t="shared" si="434"/>
        <v>21016</v>
      </c>
    </row>
    <row r="3428" spans="1:9" s="9" customFormat="1" ht="12" customHeight="1" x14ac:dyDescent="0.2">
      <c r="A3428" s="11">
        <f t="shared" si="433"/>
        <v>3412</v>
      </c>
      <c r="B3428" s="5" t="s">
        <v>298</v>
      </c>
      <c r="C3428" s="5" t="s">
        <v>302</v>
      </c>
      <c r="D3428" s="6" t="str">
        <f t="shared" si="428"/>
        <v>21017-21022</v>
      </c>
      <c r="E3428" s="7">
        <v>6</v>
      </c>
      <c r="F3428" s="8" t="s">
        <v>929</v>
      </c>
      <c r="G3428" s="9" t="s">
        <v>1019</v>
      </c>
      <c r="H3428" s="13">
        <f t="shared" si="435"/>
        <v>21017</v>
      </c>
      <c r="I3428" s="7">
        <f t="shared" si="434"/>
        <v>21022</v>
      </c>
    </row>
    <row r="3429" spans="1:9" s="9" customFormat="1" ht="12" customHeight="1" x14ac:dyDescent="0.2">
      <c r="A3429" s="11">
        <f t="shared" si="433"/>
        <v>3413</v>
      </c>
      <c r="B3429" s="5" t="s">
        <v>298</v>
      </c>
      <c r="C3429" s="5" t="s">
        <v>302</v>
      </c>
      <c r="D3429" s="6" t="str">
        <f t="shared" si="428"/>
        <v>21023-21028</v>
      </c>
      <c r="E3429" s="7">
        <v>6</v>
      </c>
      <c r="F3429" s="8" t="s">
        <v>930</v>
      </c>
      <c r="G3429" s="9" t="s">
        <v>1019</v>
      </c>
      <c r="H3429" s="13">
        <f t="shared" si="435"/>
        <v>21023</v>
      </c>
      <c r="I3429" s="7">
        <f t="shared" si="434"/>
        <v>21028</v>
      </c>
    </row>
    <row r="3430" spans="1:9" s="9" customFormat="1" ht="12" customHeight="1" x14ac:dyDescent="0.2">
      <c r="A3430" s="11">
        <f t="shared" si="433"/>
        <v>3414</v>
      </c>
      <c r="B3430" s="28" t="s">
        <v>298</v>
      </c>
      <c r="C3430" s="5" t="s">
        <v>302</v>
      </c>
      <c r="D3430" s="17" t="str">
        <f t="shared" si="428"/>
        <v>21029-21034</v>
      </c>
      <c r="E3430" s="7">
        <v>6</v>
      </c>
      <c r="F3430" s="19" t="s">
        <v>931</v>
      </c>
      <c r="G3430" s="9" t="s">
        <v>1019</v>
      </c>
      <c r="H3430" s="13">
        <f t="shared" si="435"/>
        <v>21029</v>
      </c>
      <c r="I3430" s="7">
        <f t="shared" si="434"/>
        <v>21034</v>
      </c>
    </row>
    <row r="3431" spans="1:9" s="9" customFormat="1" ht="12" customHeight="1" x14ac:dyDescent="0.2">
      <c r="A3431" s="11">
        <f t="shared" si="433"/>
        <v>3415</v>
      </c>
      <c r="B3431" s="5" t="s">
        <v>298</v>
      </c>
      <c r="C3431" s="35" t="s">
        <v>302</v>
      </c>
      <c r="D3431" s="6" t="str">
        <f t="shared" si="428"/>
        <v>21035-21040</v>
      </c>
      <c r="E3431" s="36">
        <v>6</v>
      </c>
      <c r="F3431" s="8" t="s">
        <v>932</v>
      </c>
      <c r="G3431" s="38" t="s">
        <v>1019</v>
      </c>
      <c r="H3431" s="13">
        <f t="shared" si="435"/>
        <v>21035</v>
      </c>
      <c r="I3431" s="7">
        <f t="shared" si="434"/>
        <v>21040</v>
      </c>
    </row>
    <row r="3432" spans="1:9" s="9" customFormat="1" ht="12" customHeight="1" x14ac:dyDescent="0.2">
      <c r="A3432" s="11">
        <f t="shared" si="433"/>
        <v>3416</v>
      </c>
      <c r="B3432" s="5" t="s">
        <v>298</v>
      </c>
      <c r="C3432" s="5" t="s">
        <v>302</v>
      </c>
      <c r="D3432" s="6" t="str">
        <f t="shared" si="428"/>
        <v>21041-21046</v>
      </c>
      <c r="E3432" s="7">
        <v>6</v>
      </c>
      <c r="F3432" s="8" t="s">
        <v>933</v>
      </c>
      <c r="G3432" s="9" t="s">
        <v>1019</v>
      </c>
      <c r="H3432" s="13">
        <f t="shared" si="435"/>
        <v>21041</v>
      </c>
      <c r="I3432" s="7">
        <f t="shared" si="434"/>
        <v>21046</v>
      </c>
    </row>
    <row r="3433" spans="1:9" s="9" customFormat="1" ht="12" customHeight="1" x14ac:dyDescent="0.2">
      <c r="A3433" s="11">
        <f t="shared" si="433"/>
        <v>3417</v>
      </c>
      <c r="B3433" s="5" t="s">
        <v>298</v>
      </c>
      <c r="C3433" s="5" t="s">
        <v>302</v>
      </c>
      <c r="D3433" s="6" t="str">
        <f t="shared" si="428"/>
        <v>21047-21052</v>
      </c>
      <c r="E3433" s="7">
        <v>6</v>
      </c>
      <c r="F3433" s="8" t="s">
        <v>934</v>
      </c>
      <c r="G3433" s="9" t="s">
        <v>1019</v>
      </c>
      <c r="H3433" s="13">
        <f t="shared" si="435"/>
        <v>21047</v>
      </c>
      <c r="I3433" s="7">
        <f t="shared" si="434"/>
        <v>21052</v>
      </c>
    </row>
    <row r="3434" spans="1:9" s="9" customFormat="1" ht="12" customHeight="1" x14ac:dyDescent="0.2">
      <c r="A3434" s="11">
        <f t="shared" si="433"/>
        <v>3418</v>
      </c>
      <c r="B3434" s="5" t="s">
        <v>298</v>
      </c>
      <c r="C3434" s="28" t="s">
        <v>302</v>
      </c>
      <c r="D3434" s="6" t="str">
        <f t="shared" si="428"/>
        <v>21053-21058</v>
      </c>
      <c r="E3434" s="7">
        <v>6</v>
      </c>
      <c r="F3434" s="8" t="s">
        <v>935</v>
      </c>
      <c r="G3434" s="9" t="s">
        <v>1019</v>
      </c>
      <c r="H3434" s="13">
        <f t="shared" si="435"/>
        <v>21053</v>
      </c>
      <c r="I3434" s="7">
        <f t="shared" si="434"/>
        <v>21058</v>
      </c>
    </row>
    <row r="3435" spans="1:9" s="9" customFormat="1" ht="12" customHeight="1" x14ac:dyDescent="0.2">
      <c r="A3435" s="11">
        <f t="shared" si="433"/>
        <v>3419</v>
      </c>
      <c r="B3435" s="35" t="s">
        <v>298</v>
      </c>
      <c r="C3435" s="5" t="s">
        <v>302</v>
      </c>
      <c r="D3435" s="27" t="str">
        <f t="shared" si="428"/>
        <v>21059-21064</v>
      </c>
      <c r="E3435" s="36">
        <v>6</v>
      </c>
      <c r="F3435" s="37" t="s">
        <v>936</v>
      </c>
      <c r="G3435" s="38" t="s">
        <v>1019</v>
      </c>
      <c r="H3435" s="13">
        <f t="shared" si="435"/>
        <v>21059</v>
      </c>
      <c r="I3435" s="7">
        <f t="shared" si="434"/>
        <v>21064</v>
      </c>
    </row>
    <row r="3436" spans="1:9" s="9" customFormat="1" ht="12" customHeight="1" x14ac:dyDescent="0.2">
      <c r="A3436" s="11">
        <f t="shared" si="433"/>
        <v>3420</v>
      </c>
      <c r="B3436" s="5" t="s">
        <v>298</v>
      </c>
      <c r="C3436" s="5" t="s">
        <v>302</v>
      </c>
      <c r="D3436" s="6" t="str">
        <f t="shared" si="428"/>
        <v>21065-21070</v>
      </c>
      <c r="E3436" s="7">
        <v>6</v>
      </c>
      <c r="F3436" s="8" t="s">
        <v>937</v>
      </c>
      <c r="G3436" s="9" t="s">
        <v>1019</v>
      </c>
      <c r="H3436" s="13">
        <f t="shared" si="435"/>
        <v>21065</v>
      </c>
      <c r="I3436" s="7">
        <f t="shared" si="434"/>
        <v>21070</v>
      </c>
    </row>
    <row r="3437" spans="1:9" s="9" customFormat="1" ht="12" customHeight="1" x14ac:dyDescent="0.2">
      <c r="A3437" s="11">
        <f t="shared" si="433"/>
        <v>3421</v>
      </c>
      <c r="B3437" s="5" t="s">
        <v>298</v>
      </c>
      <c r="C3437" s="5" t="s">
        <v>302</v>
      </c>
      <c r="D3437" s="6" t="str">
        <f t="shared" si="428"/>
        <v>21071-21076</v>
      </c>
      <c r="E3437" s="7">
        <v>6</v>
      </c>
      <c r="F3437" s="8" t="s">
        <v>938</v>
      </c>
      <c r="G3437" s="9" t="s">
        <v>1019</v>
      </c>
      <c r="H3437" s="13">
        <f t="shared" si="435"/>
        <v>21071</v>
      </c>
      <c r="I3437" s="7">
        <f t="shared" si="434"/>
        <v>21076</v>
      </c>
    </row>
    <row r="3438" spans="1:9" s="9" customFormat="1" ht="12" customHeight="1" x14ac:dyDescent="0.2">
      <c r="A3438" s="11">
        <f t="shared" si="433"/>
        <v>3422</v>
      </c>
      <c r="B3438" s="28" t="s">
        <v>298</v>
      </c>
      <c r="C3438" s="28" t="s">
        <v>302</v>
      </c>
      <c r="D3438" s="17" t="str">
        <f t="shared" si="428"/>
        <v>21077-21082</v>
      </c>
      <c r="E3438" s="7">
        <v>6</v>
      </c>
      <c r="F3438" s="19" t="s">
        <v>939</v>
      </c>
      <c r="G3438" s="9" t="s">
        <v>1019</v>
      </c>
      <c r="H3438" s="13">
        <f t="shared" si="435"/>
        <v>21077</v>
      </c>
      <c r="I3438" s="7">
        <f t="shared" si="434"/>
        <v>21082</v>
      </c>
    </row>
    <row r="3439" spans="1:9" s="9" customFormat="1" ht="12" customHeight="1" x14ac:dyDescent="0.2">
      <c r="A3439" s="11">
        <f t="shared" si="433"/>
        <v>3423</v>
      </c>
      <c r="B3439" s="5" t="s">
        <v>298</v>
      </c>
      <c r="C3439" s="5" t="s">
        <v>302</v>
      </c>
      <c r="D3439" s="6" t="str">
        <f t="shared" ref="D3439:D3502" si="436">H3439&amp;"-"&amp;I3439</f>
        <v>21083-21088</v>
      </c>
      <c r="E3439" s="36">
        <v>6</v>
      </c>
      <c r="F3439" s="8" t="s">
        <v>271</v>
      </c>
      <c r="G3439" s="38" t="s">
        <v>1019</v>
      </c>
      <c r="H3439" s="13">
        <f t="shared" si="435"/>
        <v>21083</v>
      </c>
      <c r="I3439" s="7">
        <f t="shared" si="434"/>
        <v>21088</v>
      </c>
    </row>
    <row r="3440" spans="1:9" s="9" customFormat="1" ht="12" customHeight="1" x14ac:dyDescent="0.2">
      <c r="A3440" s="11">
        <f t="shared" si="433"/>
        <v>3424</v>
      </c>
      <c r="B3440" s="5" t="s">
        <v>298</v>
      </c>
      <c r="C3440" s="5" t="s">
        <v>302</v>
      </c>
      <c r="D3440" s="6" t="str">
        <f t="shared" si="436"/>
        <v>21089-21094</v>
      </c>
      <c r="E3440" s="7">
        <v>6</v>
      </c>
      <c r="F3440" s="8" t="s">
        <v>272</v>
      </c>
      <c r="G3440" s="9" t="s">
        <v>1019</v>
      </c>
      <c r="H3440" s="13">
        <f t="shared" si="435"/>
        <v>21089</v>
      </c>
      <c r="I3440" s="7">
        <f t="shared" si="434"/>
        <v>21094</v>
      </c>
    </row>
    <row r="3441" spans="1:9" s="9" customFormat="1" ht="12" customHeight="1" x14ac:dyDescent="0.2">
      <c r="A3441" s="11">
        <f t="shared" si="433"/>
        <v>3425</v>
      </c>
      <c r="B3441" s="5" t="s">
        <v>298</v>
      </c>
      <c r="C3441" s="5" t="s">
        <v>302</v>
      </c>
      <c r="D3441" s="6" t="str">
        <f t="shared" si="436"/>
        <v>21095-21100</v>
      </c>
      <c r="E3441" s="7">
        <v>6</v>
      </c>
      <c r="F3441" s="8" t="s">
        <v>409</v>
      </c>
      <c r="G3441" s="9" t="s">
        <v>1019</v>
      </c>
      <c r="H3441" s="13">
        <f t="shared" si="435"/>
        <v>21095</v>
      </c>
      <c r="I3441" s="7">
        <f t="shared" si="434"/>
        <v>21100</v>
      </c>
    </row>
    <row r="3442" spans="1:9" s="9" customFormat="1" ht="12" customHeight="1" x14ac:dyDescent="0.2">
      <c r="A3442" s="11">
        <f t="shared" si="433"/>
        <v>3426</v>
      </c>
      <c r="B3442" s="5" t="s">
        <v>298</v>
      </c>
      <c r="C3442" s="28" t="s">
        <v>302</v>
      </c>
      <c r="D3442" s="6" t="str">
        <f t="shared" si="436"/>
        <v>21101-21106</v>
      </c>
      <c r="E3442" s="7">
        <v>6</v>
      </c>
      <c r="F3442" s="8" t="s">
        <v>273</v>
      </c>
      <c r="G3442" s="9" t="s">
        <v>1019</v>
      </c>
      <c r="H3442" s="13">
        <f t="shared" si="435"/>
        <v>21101</v>
      </c>
      <c r="I3442" s="7">
        <f t="shared" si="434"/>
        <v>21106</v>
      </c>
    </row>
    <row r="3443" spans="1:9" s="9" customFormat="1" ht="12" customHeight="1" x14ac:dyDescent="0.2">
      <c r="A3443" s="11">
        <f t="shared" si="433"/>
        <v>3427</v>
      </c>
      <c r="B3443" s="35" t="s">
        <v>298</v>
      </c>
      <c r="C3443" s="5" t="s">
        <v>302</v>
      </c>
      <c r="D3443" s="27" t="str">
        <f t="shared" si="436"/>
        <v>21107-21112</v>
      </c>
      <c r="E3443" s="36">
        <v>6</v>
      </c>
      <c r="F3443" s="37" t="s">
        <v>274</v>
      </c>
      <c r="G3443" s="38" t="s">
        <v>1019</v>
      </c>
      <c r="H3443" s="13">
        <f t="shared" si="435"/>
        <v>21107</v>
      </c>
      <c r="I3443" s="7">
        <f t="shared" si="434"/>
        <v>21112</v>
      </c>
    </row>
    <row r="3444" spans="1:9" s="9" customFormat="1" ht="12" customHeight="1" x14ac:dyDescent="0.2">
      <c r="A3444" s="11">
        <f t="shared" si="433"/>
        <v>3428</v>
      </c>
      <c r="B3444" s="5" t="s">
        <v>298</v>
      </c>
      <c r="C3444" s="5" t="s">
        <v>302</v>
      </c>
      <c r="D3444" s="6" t="str">
        <f t="shared" si="436"/>
        <v>21113-21118</v>
      </c>
      <c r="E3444" s="7">
        <v>6</v>
      </c>
      <c r="F3444" s="8" t="s">
        <v>275</v>
      </c>
      <c r="G3444" s="9" t="s">
        <v>1019</v>
      </c>
      <c r="H3444" s="13">
        <f t="shared" si="435"/>
        <v>21113</v>
      </c>
      <c r="I3444" s="7">
        <f t="shared" si="434"/>
        <v>21118</v>
      </c>
    </row>
    <row r="3445" spans="1:9" s="9" customFormat="1" ht="12" customHeight="1" x14ac:dyDescent="0.2">
      <c r="A3445" s="11">
        <f t="shared" si="433"/>
        <v>3429</v>
      </c>
      <c r="B3445" s="5" t="s">
        <v>298</v>
      </c>
      <c r="C3445" s="5" t="s">
        <v>302</v>
      </c>
      <c r="D3445" s="6" t="str">
        <f t="shared" si="436"/>
        <v>21119-21124</v>
      </c>
      <c r="E3445" s="7">
        <v>6</v>
      </c>
      <c r="F3445" s="8" t="s">
        <v>276</v>
      </c>
      <c r="G3445" s="9" t="s">
        <v>1019</v>
      </c>
      <c r="H3445" s="13">
        <f t="shared" si="435"/>
        <v>21119</v>
      </c>
      <c r="I3445" s="7">
        <f t="shared" si="434"/>
        <v>21124</v>
      </c>
    </row>
    <row r="3446" spans="1:9" s="9" customFormat="1" ht="12" customHeight="1" x14ac:dyDescent="0.2">
      <c r="A3446" s="11">
        <f t="shared" si="433"/>
        <v>3430</v>
      </c>
      <c r="B3446" s="28" t="s">
        <v>298</v>
      </c>
      <c r="C3446" s="5" t="s">
        <v>302</v>
      </c>
      <c r="D3446" s="17" t="str">
        <f t="shared" si="436"/>
        <v>21125-21130</v>
      </c>
      <c r="E3446" s="7">
        <v>6</v>
      </c>
      <c r="F3446" s="19" t="s">
        <v>277</v>
      </c>
      <c r="G3446" s="9" t="s">
        <v>1019</v>
      </c>
      <c r="H3446" s="13">
        <f t="shared" si="435"/>
        <v>21125</v>
      </c>
      <c r="I3446" s="7">
        <f t="shared" si="434"/>
        <v>21130</v>
      </c>
    </row>
    <row r="3447" spans="1:9" s="9" customFormat="1" ht="12" customHeight="1" x14ac:dyDescent="0.2">
      <c r="A3447" s="11">
        <f t="shared" si="433"/>
        <v>3431</v>
      </c>
      <c r="B3447" s="5" t="s">
        <v>298</v>
      </c>
      <c r="C3447" s="35" t="s">
        <v>302</v>
      </c>
      <c r="D3447" s="6" t="str">
        <f t="shared" si="436"/>
        <v>21131-21136</v>
      </c>
      <c r="E3447" s="36">
        <v>6</v>
      </c>
      <c r="F3447" s="8" t="s">
        <v>278</v>
      </c>
      <c r="G3447" s="38" t="s">
        <v>1019</v>
      </c>
      <c r="H3447" s="13">
        <f t="shared" si="435"/>
        <v>21131</v>
      </c>
      <c r="I3447" s="7">
        <f t="shared" si="434"/>
        <v>21136</v>
      </c>
    </row>
    <row r="3448" spans="1:9" s="9" customFormat="1" ht="12" customHeight="1" x14ac:dyDescent="0.2">
      <c r="A3448" s="11">
        <f t="shared" si="433"/>
        <v>3432</v>
      </c>
      <c r="B3448" s="5" t="s">
        <v>298</v>
      </c>
      <c r="C3448" s="5" t="s">
        <v>302</v>
      </c>
      <c r="D3448" s="6" t="str">
        <f t="shared" si="436"/>
        <v>21137-21142</v>
      </c>
      <c r="E3448" s="7">
        <v>6</v>
      </c>
      <c r="F3448" s="8" t="s">
        <v>279</v>
      </c>
      <c r="G3448" s="9" t="s">
        <v>1019</v>
      </c>
      <c r="H3448" s="13">
        <f t="shared" si="435"/>
        <v>21137</v>
      </c>
      <c r="I3448" s="7">
        <f t="shared" si="434"/>
        <v>21142</v>
      </c>
    </row>
    <row r="3449" spans="1:9" s="9" customFormat="1" ht="12" customHeight="1" x14ac:dyDescent="0.2">
      <c r="A3449" s="11">
        <f t="shared" si="433"/>
        <v>3433</v>
      </c>
      <c r="B3449" s="5" t="s">
        <v>298</v>
      </c>
      <c r="C3449" s="5" t="s">
        <v>302</v>
      </c>
      <c r="D3449" s="6" t="str">
        <f t="shared" si="436"/>
        <v>21143-21148</v>
      </c>
      <c r="E3449" s="7">
        <v>6</v>
      </c>
      <c r="F3449" s="8" t="s">
        <v>280</v>
      </c>
      <c r="G3449" s="9" t="s">
        <v>1019</v>
      </c>
      <c r="H3449" s="13">
        <f t="shared" si="435"/>
        <v>21143</v>
      </c>
      <c r="I3449" s="7">
        <f t="shared" si="434"/>
        <v>21148</v>
      </c>
    </row>
    <row r="3450" spans="1:9" s="9" customFormat="1" ht="12" customHeight="1" x14ac:dyDescent="0.2">
      <c r="A3450" s="11">
        <f t="shared" si="433"/>
        <v>3434</v>
      </c>
      <c r="B3450" s="5" t="s">
        <v>298</v>
      </c>
      <c r="C3450" s="28" t="s">
        <v>302</v>
      </c>
      <c r="D3450" s="6" t="str">
        <f t="shared" si="436"/>
        <v>21149-21154</v>
      </c>
      <c r="E3450" s="7">
        <v>6</v>
      </c>
      <c r="F3450" s="8" t="s">
        <v>281</v>
      </c>
      <c r="G3450" s="9" t="s">
        <v>1019</v>
      </c>
      <c r="H3450" s="13">
        <f t="shared" si="435"/>
        <v>21149</v>
      </c>
      <c r="I3450" s="7">
        <f t="shared" si="434"/>
        <v>21154</v>
      </c>
    </row>
    <row r="3451" spans="1:9" s="9" customFormat="1" ht="12" customHeight="1" x14ac:dyDescent="0.2">
      <c r="A3451" s="11">
        <f t="shared" si="433"/>
        <v>3435</v>
      </c>
      <c r="B3451" s="35" t="s">
        <v>298</v>
      </c>
      <c r="C3451" s="5" t="s">
        <v>302</v>
      </c>
      <c r="D3451" s="27" t="str">
        <f t="shared" si="436"/>
        <v>21155-21160</v>
      </c>
      <c r="E3451" s="36">
        <v>6</v>
      </c>
      <c r="F3451" s="37" t="s">
        <v>282</v>
      </c>
      <c r="G3451" s="38" t="s">
        <v>1019</v>
      </c>
      <c r="H3451" s="13">
        <f t="shared" si="435"/>
        <v>21155</v>
      </c>
      <c r="I3451" s="7">
        <f t="shared" si="434"/>
        <v>21160</v>
      </c>
    </row>
    <row r="3452" spans="1:9" s="9" customFormat="1" ht="12" customHeight="1" x14ac:dyDescent="0.2">
      <c r="A3452" s="11">
        <f t="shared" ref="A3452:A3547" si="437">A3451+1</f>
        <v>3436</v>
      </c>
      <c r="B3452" s="5" t="s">
        <v>298</v>
      </c>
      <c r="C3452" s="5" t="s">
        <v>302</v>
      </c>
      <c r="D3452" s="6" t="str">
        <f t="shared" si="436"/>
        <v>21161-21166</v>
      </c>
      <c r="E3452" s="7">
        <v>6</v>
      </c>
      <c r="F3452" s="8" t="s">
        <v>283</v>
      </c>
      <c r="G3452" s="9" t="s">
        <v>1019</v>
      </c>
      <c r="H3452" s="13">
        <f t="shared" si="435"/>
        <v>21161</v>
      </c>
      <c r="I3452" s="7">
        <f t="shared" si="434"/>
        <v>21166</v>
      </c>
    </row>
    <row r="3453" spans="1:9" s="9" customFormat="1" ht="12" customHeight="1" x14ac:dyDescent="0.2">
      <c r="A3453" s="11">
        <f t="shared" si="437"/>
        <v>3437</v>
      </c>
      <c r="B3453" s="5" t="s">
        <v>298</v>
      </c>
      <c r="C3453" s="5" t="s">
        <v>302</v>
      </c>
      <c r="D3453" s="6" t="str">
        <f t="shared" si="436"/>
        <v>21167-21172</v>
      </c>
      <c r="E3453" s="7">
        <v>6</v>
      </c>
      <c r="F3453" s="8" t="s">
        <v>284</v>
      </c>
      <c r="G3453" s="9" t="s">
        <v>1019</v>
      </c>
      <c r="H3453" s="13">
        <f t="shared" si="435"/>
        <v>21167</v>
      </c>
      <c r="I3453" s="7">
        <f t="shared" si="434"/>
        <v>21172</v>
      </c>
    </row>
    <row r="3454" spans="1:9" s="9" customFormat="1" ht="12" customHeight="1" x14ac:dyDescent="0.2">
      <c r="A3454" s="11">
        <f t="shared" si="437"/>
        <v>3438</v>
      </c>
      <c r="B3454" s="28" t="s">
        <v>298</v>
      </c>
      <c r="C3454" s="28" t="s">
        <v>302</v>
      </c>
      <c r="D3454" s="17" t="str">
        <f t="shared" si="436"/>
        <v>21173-21178</v>
      </c>
      <c r="E3454" s="7">
        <v>6</v>
      </c>
      <c r="F3454" s="19" t="s">
        <v>285</v>
      </c>
      <c r="G3454" s="9" t="s">
        <v>1019</v>
      </c>
      <c r="H3454" s="13">
        <f t="shared" si="435"/>
        <v>21173</v>
      </c>
      <c r="I3454" s="7">
        <f t="shared" si="434"/>
        <v>21178</v>
      </c>
    </row>
    <row r="3455" spans="1:9" s="9" customFormat="1" ht="12" customHeight="1" x14ac:dyDescent="0.2">
      <c r="A3455" s="11">
        <f t="shared" si="437"/>
        <v>3439</v>
      </c>
      <c r="B3455" s="5" t="s">
        <v>298</v>
      </c>
      <c r="C3455" s="5" t="s">
        <v>303</v>
      </c>
      <c r="D3455" s="6" t="str">
        <f t="shared" si="436"/>
        <v>21179-21184</v>
      </c>
      <c r="E3455" s="36">
        <v>6</v>
      </c>
      <c r="F3455" s="8" t="s">
        <v>956</v>
      </c>
      <c r="G3455" s="38" t="s">
        <v>1019</v>
      </c>
      <c r="H3455" s="13">
        <f t="shared" si="435"/>
        <v>21179</v>
      </c>
      <c r="I3455" s="7">
        <f t="shared" si="434"/>
        <v>21184</v>
      </c>
    </row>
    <row r="3456" spans="1:9" s="9" customFormat="1" ht="12" customHeight="1" x14ac:dyDescent="0.2">
      <c r="A3456" s="11">
        <f t="shared" si="437"/>
        <v>3440</v>
      </c>
      <c r="B3456" s="5" t="s">
        <v>298</v>
      </c>
      <c r="C3456" s="5" t="s">
        <v>303</v>
      </c>
      <c r="D3456" s="6" t="str">
        <f t="shared" si="436"/>
        <v>21185-21190</v>
      </c>
      <c r="E3456" s="7">
        <v>6</v>
      </c>
      <c r="F3456" s="8" t="s">
        <v>957</v>
      </c>
      <c r="G3456" s="9" t="s">
        <v>1019</v>
      </c>
      <c r="H3456" s="13">
        <f t="shared" si="435"/>
        <v>21185</v>
      </c>
      <c r="I3456" s="7">
        <f t="shared" si="434"/>
        <v>21190</v>
      </c>
    </row>
    <row r="3457" spans="1:9" s="9" customFormat="1" ht="12" customHeight="1" x14ac:dyDescent="0.2">
      <c r="A3457" s="11">
        <f t="shared" si="437"/>
        <v>3441</v>
      </c>
      <c r="B3457" s="5" t="s">
        <v>298</v>
      </c>
      <c r="C3457" s="5" t="s">
        <v>303</v>
      </c>
      <c r="D3457" s="6" t="str">
        <f t="shared" si="436"/>
        <v>21191-21196</v>
      </c>
      <c r="E3457" s="7">
        <v>6</v>
      </c>
      <c r="F3457" s="8" t="s">
        <v>958</v>
      </c>
      <c r="G3457" s="9" t="s">
        <v>1019</v>
      </c>
      <c r="H3457" s="13">
        <f t="shared" si="435"/>
        <v>21191</v>
      </c>
      <c r="I3457" s="7">
        <f t="shared" si="434"/>
        <v>21196</v>
      </c>
    </row>
    <row r="3458" spans="1:9" s="9" customFormat="1" ht="12" customHeight="1" x14ac:dyDescent="0.2">
      <c r="A3458" s="11">
        <f t="shared" si="437"/>
        <v>3442</v>
      </c>
      <c r="B3458" s="5" t="s">
        <v>298</v>
      </c>
      <c r="C3458" s="28" t="s">
        <v>303</v>
      </c>
      <c r="D3458" s="6" t="str">
        <f t="shared" si="436"/>
        <v>21197-21202</v>
      </c>
      <c r="E3458" s="7">
        <v>6</v>
      </c>
      <c r="F3458" s="8" t="s">
        <v>959</v>
      </c>
      <c r="G3458" s="9" t="s">
        <v>1019</v>
      </c>
      <c r="H3458" s="13">
        <f t="shared" si="435"/>
        <v>21197</v>
      </c>
      <c r="I3458" s="7">
        <f t="shared" si="434"/>
        <v>21202</v>
      </c>
    </row>
    <row r="3459" spans="1:9" s="9" customFormat="1" ht="12" customHeight="1" x14ac:dyDescent="0.2">
      <c r="A3459" s="11">
        <f t="shared" si="437"/>
        <v>3443</v>
      </c>
      <c r="B3459" s="35" t="s">
        <v>298</v>
      </c>
      <c r="C3459" s="5" t="s">
        <v>303</v>
      </c>
      <c r="D3459" s="27" t="str">
        <f t="shared" si="436"/>
        <v>21203-21208</v>
      </c>
      <c r="E3459" s="36">
        <v>6</v>
      </c>
      <c r="F3459" s="37" t="s">
        <v>960</v>
      </c>
      <c r="G3459" s="38" t="s">
        <v>1019</v>
      </c>
      <c r="H3459" s="13">
        <f t="shared" si="435"/>
        <v>21203</v>
      </c>
      <c r="I3459" s="7">
        <f t="shared" si="434"/>
        <v>21208</v>
      </c>
    </row>
    <row r="3460" spans="1:9" s="9" customFormat="1" ht="12" customHeight="1" x14ac:dyDescent="0.2">
      <c r="A3460" s="11">
        <f t="shared" si="437"/>
        <v>3444</v>
      </c>
      <c r="B3460" s="5" t="s">
        <v>298</v>
      </c>
      <c r="C3460" s="5" t="s">
        <v>303</v>
      </c>
      <c r="D3460" s="6" t="str">
        <f t="shared" si="436"/>
        <v>21209-21214</v>
      </c>
      <c r="E3460" s="7">
        <v>6</v>
      </c>
      <c r="F3460" s="8" t="s">
        <v>961</v>
      </c>
      <c r="G3460" s="9" t="s">
        <v>1019</v>
      </c>
      <c r="H3460" s="13">
        <f t="shared" si="435"/>
        <v>21209</v>
      </c>
      <c r="I3460" s="7">
        <f t="shared" si="434"/>
        <v>21214</v>
      </c>
    </row>
    <row r="3461" spans="1:9" s="9" customFormat="1" ht="12" customHeight="1" x14ac:dyDescent="0.2">
      <c r="A3461" s="11">
        <f t="shared" si="437"/>
        <v>3445</v>
      </c>
      <c r="B3461" s="5" t="s">
        <v>298</v>
      </c>
      <c r="C3461" s="5" t="s">
        <v>303</v>
      </c>
      <c r="D3461" s="6" t="str">
        <f t="shared" si="436"/>
        <v>21215-21220</v>
      </c>
      <c r="E3461" s="7">
        <v>6</v>
      </c>
      <c r="F3461" s="8" t="s">
        <v>962</v>
      </c>
      <c r="G3461" s="9" t="s">
        <v>1019</v>
      </c>
      <c r="H3461" s="13">
        <f t="shared" si="435"/>
        <v>21215</v>
      </c>
      <c r="I3461" s="7">
        <f t="shared" si="434"/>
        <v>21220</v>
      </c>
    </row>
    <row r="3462" spans="1:9" s="9" customFormat="1" ht="12" customHeight="1" x14ac:dyDescent="0.2">
      <c r="A3462" s="11">
        <f t="shared" si="437"/>
        <v>3446</v>
      </c>
      <c r="B3462" s="28" t="s">
        <v>298</v>
      </c>
      <c r="C3462" s="28" t="s">
        <v>303</v>
      </c>
      <c r="D3462" s="17" t="str">
        <f t="shared" si="436"/>
        <v>21221-21226</v>
      </c>
      <c r="E3462" s="7">
        <v>6</v>
      </c>
      <c r="F3462" s="19" t="s">
        <v>963</v>
      </c>
      <c r="G3462" s="9" t="s">
        <v>1019</v>
      </c>
      <c r="H3462" s="13">
        <f t="shared" si="435"/>
        <v>21221</v>
      </c>
      <c r="I3462" s="7">
        <f t="shared" si="434"/>
        <v>21226</v>
      </c>
    </row>
    <row r="3463" spans="1:9" s="9" customFormat="1" ht="12" customHeight="1" x14ac:dyDescent="0.2">
      <c r="A3463" s="11">
        <f t="shared" si="437"/>
        <v>3447</v>
      </c>
      <c r="B3463" s="5" t="s">
        <v>298</v>
      </c>
      <c r="C3463" s="5" t="s">
        <v>303</v>
      </c>
      <c r="D3463" s="6" t="str">
        <f t="shared" si="436"/>
        <v>21227-21232</v>
      </c>
      <c r="E3463" s="36">
        <v>6</v>
      </c>
      <c r="F3463" s="8" t="s">
        <v>964</v>
      </c>
      <c r="G3463" s="38" t="s">
        <v>1019</v>
      </c>
      <c r="H3463" s="13">
        <f t="shared" si="435"/>
        <v>21227</v>
      </c>
      <c r="I3463" s="7">
        <f t="shared" si="434"/>
        <v>21232</v>
      </c>
    </row>
    <row r="3464" spans="1:9" s="9" customFormat="1" ht="12" customHeight="1" x14ac:dyDescent="0.2">
      <c r="A3464" s="11">
        <f t="shared" si="437"/>
        <v>3448</v>
      </c>
      <c r="B3464" s="5" t="s">
        <v>298</v>
      </c>
      <c r="C3464" s="5" t="s">
        <v>303</v>
      </c>
      <c r="D3464" s="6" t="str">
        <f t="shared" si="436"/>
        <v>21233-21238</v>
      </c>
      <c r="E3464" s="7">
        <v>6</v>
      </c>
      <c r="F3464" s="8" t="s">
        <v>965</v>
      </c>
      <c r="G3464" s="9" t="s">
        <v>1019</v>
      </c>
      <c r="H3464" s="13">
        <f t="shared" si="435"/>
        <v>21233</v>
      </c>
      <c r="I3464" s="7">
        <f t="shared" si="434"/>
        <v>21238</v>
      </c>
    </row>
    <row r="3465" spans="1:9" s="9" customFormat="1" ht="12" customHeight="1" x14ac:dyDescent="0.2">
      <c r="A3465" s="11">
        <f t="shared" si="437"/>
        <v>3449</v>
      </c>
      <c r="B3465" s="5" t="s">
        <v>298</v>
      </c>
      <c r="C3465" s="5" t="s">
        <v>303</v>
      </c>
      <c r="D3465" s="6" t="str">
        <f t="shared" si="436"/>
        <v>21239-21244</v>
      </c>
      <c r="E3465" s="7">
        <v>6</v>
      </c>
      <c r="F3465" s="8" t="s">
        <v>966</v>
      </c>
      <c r="G3465" s="9" t="s">
        <v>1019</v>
      </c>
      <c r="H3465" s="13">
        <f t="shared" si="435"/>
        <v>21239</v>
      </c>
      <c r="I3465" s="7">
        <f t="shared" si="434"/>
        <v>21244</v>
      </c>
    </row>
    <row r="3466" spans="1:9" s="9" customFormat="1" ht="12" customHeight="1" x14ac:dyDescent="0.2">
      <c r="A3466" s="11">
        <f t="shared" si="437"/>
        <v>3450</v>
      </c>
      <c r="B3466" s="5" t="s">
        <v>298</v>
      </c>
      <c r="C3466" s="28" t="s">
        <v>303</v>
      </c>
      <c r="D3466" s="6" t="str">
        <f t="shared" si="436"/>
        <v>21245-21250</v>
      </c>
      <c r="E3466" s="7">
        <v>6</v>
      </c>
      <c r="F3466" s="8" t="s">
        <v>967</v>
      </c>
      <c r="G3466" s="9" t="s">
        <v>1019</v>
      </c>
      <c r="H3466" s="13">
        <f t="shared" si="435"/>
        <v>21245</v>
      </c>
      <c r="I3466" s="7">
        <f t="shared" si="434"/>
        <v>21250</v>
      </c>
    </row>
    <row r="3467" spans="1:9" s="9" customFormat="1" ht="12" customHeight="1" x14ac:dyDescent="0.2">
      <c r="A3467" s="11">
        <f t="shared" si="437"/>
        <v>3451</v>
      </c>
      <c r="B3467" s="35" t="s">
        <v>298</v>
      </c>
      <c r="C3467" s="5" t="s">
        <v>303</v>
      </c>
      <c r="D3467" s="27" t="str">
        <f t="shared" si="436"/>
        <v>21251-21256</v>
      </c>
      <c r="E3467" s="36">
        <v>6</v>
      </c>
      <c r="F3467" s="37" t="s">
        <v>968</v>
      </c>
      <c r="G3467" s="38" t="s">
        <v>1019</v>
      </c>
      <c r="H3467" s="13">
        <f t="shared" si="435"/>
        <v>21251</v>
      </c>
      <c r="I3467" s="7">
        <f t="shared" si="434"/>
        <v>21256</v>
      </c>
    </row>
    <row r="3468" spans="1:9" s="9" customFormat="1" ht="12" customHeight="1" x14ac:dyDescent="0.2">
      <c r="A3468" s="11">
        <f t="shared" si="437"/>
        <v>3452</v>
      </c>
      <c r="B3468" s="5" t="s">
        <v>298</v>
      </c>
      <c r="C3468" s="5" t="s">
        <v>303</v>
      </c>
      <c r="D3468" s="6" t="str">
        <f t="shared" si="436"/>
        <v>21257-21262</v>
      </c>
      <c r="E3468" s="7">
        <v>6</v>
      </c>
      <c r="F3468" s="8" t="s">
        <v>969</v>
      </c>
      <c r="G3468" s="9" t="s">
        <v>1019</v>
      </c>
      <c r="H3468" s="13">
        <f t="shared" si="435"/>
        <v>21257</v>
      </c>
      <c r="I3468" s="7">
        <f t="shared" si="434"/>
        <v>21262</v>
      </c>
    </row>
    <row r="3469" spans="1:9" s="9" customFormat="1" ht="12" customHeight="1" x14ac:dyDescent="0.2">
      <c r="A3469" s="11">
        <f t="shared" si="437"/>
        <v>3453</v>
      </c>
      <c r="B3469" s="5" t="s">
        <v>298</v>
      </c>
      <c r="C3469" s="5" t="s">
        <v>303</v>
      </c>
      <c r="D3469" s="6" t="str">
        <f t="shared" si="436"/>
        <v>21263-21268</v>
      </c>
      <c r="E3469" s="7">
        <v>6</v>
      </c>
      <c r="F3469" s="8" t="s">
        <v>970</v>
      </c>
      <c r="G3469" s="9" t="s">
        <v>1019</v>
      </c>
      <c r="H3469" s="13">
        <f t="shared" si="435"/>
        <v>21263</v>
      </c>
      <c r="I3469" s="7">
        <f t="shared" si="434"/>
        <v>21268</v>
      </c>
    </row>
    <row r="3470" spans="1:9" s="9" customFormat="1" ht="12" customHeight="1" x14ac:dyDescent="0.2">
      <c r="A3470" s="11">
        <f t="shared" si="437"/>
        <v>3454</v>
      </c>
      <c r="B3470" s="28" t="s">
        <v>298</v>
      </c>
      <c r="C3470" s="28" t="s">
        <v>303</v>
      </c>
      <c r="D3470" s="17" t="str">
        <f t="shared" si="436"/>
        <v>21269-21274</v>
      </c>
      <c r="E3470" s="7">
        <v>6</v>
      </c>
      <c r="F3470" s="19" t="s">
        <v>971</v>
      </c>
      <c r="G3470" s="16" t="s">
        <v>1019</v>
      </c>
      <c r="H3470" s="13">
        <f t="shared" si="435"/>
        <v>21269</v>
      </c>
      <c r="I3470" s="7">
        <f t="shared" si="434"/>
        <v>21274</v>
      </c>
    </row>
    <row r="3471" spans="1:9" s="9" customFormat="1" ht="12" customHeight="1" x14ac:dyDescent="0.2">
      <c r="A3471" s="11">
        <f t="shared" si="437"/>
        <v>3455</v>
      </c>
      <c r="B3471" s="5" t="s">
        <v>298</v>
      </c>
      <c r="C3471" s="5" t="s">
        <v>303</v>
      </c>
      <c r="D3471" s="6" t="str">
        <f t="shared" si="436"/>
        <v>21275-21280</v>
      </c>
      <c r="E3471" s="36">
        <v>6</v>
      </c>
      <c r="F3471" s="8" t="s">
        <v>924</v>
      </c>
      <c r="G3471" s="38" t="s">
        <v>1019</v>
      </c>
      <c r="H3471" s="13">
        <f t="shared" si="435"/>
        <v>21275</v>
      </c>
      <c r="I3471" s="7">
        <f t="shared" ref="I3471:I3534" si="438">H3471+(E3471-1)</f>
        <v>21280</v>
      </c>
    </row>
    <row r="3472" spans="1:9" s="9" customFormat="1" ht="12" customHeight="1" x14ac:dyDescent="0.2">
      <c r="A3472" s="11">
        <f t="shared" si="437"/>
        <v>3456</v>
      </c>
      <c r="B3472" s="5" t="s">
        <v>298</v>
      </c>
      <c r="C3472" s="5" t="s">
        <v>303</v>
      </c>
      <c r="D3472" s="6" t="str">
        <f t="shared" si="436"/>
        <v>21281-21286</v>
      </c>
      <c r="E3472" s="7">
        <v>6</v>
      </c>
      <c r="F3472" s="8" t="s">
        <v>925</v>
      </c>
      <c r="G3472" s="9" t="s">
        <v>1019</v>
      </c>
      <c r="H3472" s="13">
        <f t="shared" ref="H3472:H3535" si="439">I3471+1</f>
        <v>21281</v>
      </c>
      <c r="I3472" s="7">
        <f t="shared" si="438"/>
        <v>21286</v>
      </c>
    </row>
    <row r="3473" spans="1:9" s="9" customFormat="1" ht="12" customHeight="1" x14ac:dyDescent="0.2">
      <c r="A3473" s="11">
        <f t="shared" si="437"/>
        <v>3457</v>
      </c>
      <c r="B3473" s="5" t="s">
        <v>298</v>
      </c>
      <c r="C3473" s="5" t="s">
        <v>303</v>
      </c>
      <c r="D3473" s="6" t="str">
        <f t="shared" si="436"/>
        <v>21287-21292</v>
      </c>
      <c r="E3473" s="7">
        <v>6</v>
      </c>
      <c r="F3473" s="8" t="s">
        <v>926</v>
      </c>
      <c r="G3473" s="9" t="s">
        <v>1019</v>
      </c>
      <c r="H3473" s="13">
        <f t="shared" si="439"/>
        <v>21287</v>
      </c>
      <c r="I3473" s="7">
        <f t="shared" si="438"/>
        <v>21292</v>
      </c>
    </row>
    <row r="3474" spans="1:9" s="9" customFormat="1" ht="12" customHeight="1" x14ac:dyDescent="0.2">
      <c r="A3474" s="11">
        <f t="shared" si="437"/>
        <v>3458</v>
      </c>
      <c r="B3474" s="5" t="s">
        <v>298</v>
      </c>
      <c r="C3474" s="28" t="s">
        <v>303</v>
      </c>
      <c r="D3474" s="6" t="str">
        <f t="shared" si="436"/>
        <v>21293-21298</v>
      </c>
      <c r="E3474" s="7">
        <v>6</v>
      </c>
      <c r="F3474" s="8" t="s">
        <v>927</v>
      </c>
      <c r="G3474" s="9" t="s">
        <v>1019</v>
      </c>
      <c r="H3474" s="13">
        <f t="shared" si="439"/>
        <v>21293</v>
      </c>
      <c r="I3474" s="7">
        <f t="shared" si="438"/>
        <v>21298</v>
      </c>
    </row>
    <row r="3475" spans="1:9" s="9" customFormat="1" ht="12" customHeight="1" x14ac:dyDescent="0.2">
      <c r="A3475" s="11">
        <f t="shared" si="437"/>
        <v>3459</v>
      </c>
      <c r="B3475" s="35" t="s">
        <v>298</v>
      </c>
      <c r="C3475" s="5" t="s">
        <v>303</v>
      </c>
      <c r="D3475" s="27" t="str">
        <f t="shared" si="436"/>
        <v>21299-21304</v>
      </c>
      <c r="E3475" s="36">
        <v>6</v>
      </c>
      <c r="F3475" s="37" t="s">
        <v>928</v>
      </c>
      <c r="G3475" s="38" t="s">
        <v>1019</v>
      </c>
      <c r="H3475" s="13">
        <f t="shared" si="439"/>
        <v>21299</v>
      </c>
      <c r="I3475" s="7">
        <f t="shared" si="438"/>
        <v>21304</v>
      </c>
    </row>
    <row r="3476" spans="1:9" s="9" customFormat="1" ht="12" customHeight="1" x14ac:dyDescent="0.2">
      <c r="A3476" s="11">
        <f t="shared" si="437"/>
        <v>3460</v>
      </c>
      <c r="B3476" s="5" t="s">
        <v>298</v>
      </c>
      <c r="C3476" s="5" t="s">
        <v>303</v>
      </c>
      <c r="D3476" s="6" t="str">
        <f t="shared" si="436"/>
        <v>21305-21310</v>
      </c>
      <c r="E3476" s="7">
        <v>6</v>
      </c>
      <c r="F3476" s="8" t="s">
        <v>929</v>
      </c>
      <c r="G3476" s="9" t="s">
        <v>1019</v>
      </c>
      <c r="H3476" s="13">
        <f t="shared" si="439"/>
        <v>21305</v>
      </c>
      <c r="I3476" s="7">
        <f t="shared" si="438"/>
        <v>21310</v>
      </c>
    </row>
    <row r="3477" spans="1:9" s="9" customFormat="1" ht="12" customHeight="1" x14ac:dyDescent="0.2">
      <c r="A3477" s="11">
        <f t="shared" si="437"/>
        <v>3461</v>
      </c>
      <c r="B3477" s="5" t="s">
        <v>298</v>
      </c>
      <c r="C3477" s="5" t="s">
        <v>303</v>
      </c>
      <c r="D3477" s="6" t="str">
        <f t="shared" si="436"/>
        <v>21311-21316</v>
      </c>
      <c r="E3477" s="7">
        <v>6</v>
      </c>
      <c r="F3477" s="8" t="s">
        <v>930</v>
      </c>
      <c r="G3477" s="9" t="s">
        <v>1019</v>
      </c>
      <c r="H3477" s="13">
        <f t="shared" si="439"/>
        <v>21311</v>
      </c>
      <c r="I3477" s="7">
        <f t="shared" si="438"/>
        <v>21316</v>
      </c>
    </row>
    <row r="3478" spans="1:9" s="9" customFormat="1" ht="12" customHeight="1" x14ac:dyDescent="0.2">
      <c r="A3478" s="11">
        <f t="shared" si="437"/>
        <v>3462</v>
      </c>
      <c r="B3478" s="28" t="s">
        <v>298</v>
      </c>
      <c r="C3478" s="28" t="s">
        <v>303</v>
      </c>
      <c r="D3478" s="17" t="str">
        <f t="shared" si="436"/>
        <v>21317-21322</v>
      </c>
      <c r="E3478" s="7">
        <v>6</v>
      </c>
      <c r="F3478" s="19" t="s">
        <v>931</v>
      </c>
      <c r="G3478" s="9" t="s">
        <v>1019</v>
      </c>
      <c r="H3478" s="13">
        <f t="shared" si="439"/>
        <v>21317</v>
      </c>
      <c r="I3478" s="7">
        <f t="shared" si="438"/>
        <v>21322</v>
      </c>
    </row>
    <row r="3479" spans="1:9" s="9" customFormat="1" ht="12" customHeight="1" x14ac:dyDescent="0.2">
      <c r="A3479" s="11">
        <f t="shared" si="437"/>
        <v>3463</v>
      </c>
      <c r="B3479" s="5" t="s">
        <v>298</v>
      </c>
      <c r="C3479" s="5" t="s">
        <v>303</v>
      </c>
      <c r="D3479" s="6" t="str">
        <f t="shared" si="436"/>
        <v>21323-21328</v>
      </c>
      <c r="E3479" s="36">
        <v>6</v>
      </c>
      <c r="F3479" s="8" t="s">
        <v>932</v>
      </c>
      <c r="G3479" s="38" t="s">
        <v>1019</v>
      </c>
      <c r="H3479" s="13">
        <f t="shared" si="439"/>
        <v>21323</v>
      </c>
      <c r="I3479" s="7">
        <f t="shared" si="438"/>
        <v>21328</v>
      </c>
    </row>
    <row r="3480" spans="1:9" s="9" customFormat="1" ht="12" customHeight="1" x14ac:dyDescent="0.2">
      <c r="A3480" s="11">
        <f t="shared" si="437"/>
        <v>3464</v>
      </c>
      <c r="B3480" s="5" t="s">
        <v>298</v>
      </c>
      <c r="C3480" s="5" t="s">
        <v>303</v>
      </c>
      <c r="D3480" s="6" t="str">
        <f t="shared" si="436"/>
        <v>21329-21334</v>
      </c>
      <c r="E3480" s="7">
        <v>6</v>
      </c>
      <c r="F3480" s="8" t="s">
        <v>933</v>
      </c>
      <c r="G3480" s="9" t="s">
        <v>1019</v>
      </c>
      <c r="H3480" s="13">
        <f t="shared" si="439"/>
        <v>21329</v>
      </c>
      <c r="I3480" s="7">
        <f t="shared" si="438"/>
        <v>21334</v>
      </c>
    </row>
    <row r="3481" spans="1:9" s="9" customFormat="1" ht="12" customHeight="1" x14ac:dyDescent="0.2">
      <c r="A3481" s="11">
        <f t="shared" si="437"/>
        <v>3465</v>
      </c>
      <c r="B3481" s="5" t="s">
        <v>298</v>
      </c>
      <c r="C3481" s="5" t="s">
        <v>303</v>
      </c>
      <c r="D3481" s="6" t="str">
        <f t="shared" si="436"/>
        <v>21335-21340</v>
      </c>
      <c r="E3481" s="7">
        <v>6</v>
      </c>
      <c r="F3481" s="8" t="s">
        <v>934</v>
      </c>
      <c r="G3481" s="9" t="s">
        <v>1019</v>
      </c>
      <c r="H3481" s="13">
        <f t="shared" si="439"/>
        <v>21335</v>
      </c>
      <c r="I3481" s="7">
        <f t="shared" si="438"/>
        <v>21340</v>
      </c>
    </row>
    <row r="3482" spans="1:9" s="9" customFormat="1" ht="12" customHeight="1" x14ac:dyDescent="0.2">
      <c r="A3482" s="11">
        <f t="shared" si="437"/>
        <v>3466</v>
      </c>
      <c r="B3482" s="5" t="s">
        <v>298</v>
      </c>
      <c r="C3482" s="28" t="s">
        <v>303</v>
      </c>
      <c r="D3482" s="6" t="str">
        <f t="shared" si="436"/>
        <v>21341-21346</v>
      </c>
      <c r="E3482" s="7">
        <v>6</v>
      </c>
      <c r="F3482" s="8" t="s">
        <v>935</v>
      </c>
      <c r="G3482" s="9" t="s">
        <v>1019</v>
      </c>
      <c r="H3482" s="13">
        <f t="shared" si="439"/>
        <v>21341</v>
      </c>
      <c r="I3482" s="7">
        <f t="shared" si="438"/>
        <v>21346</v>
      </c>
    </row>
    <row r="3483" spans="1:9" s="9" customFormat="1" ht="12" customHeight="1" x14ac:dyDescent="0.2">
      <c r="A3483" s="11">
        <f t="shared" si="437"/>
        <v>3467</v>
      </c>
      <c r="B3483" s="35" t="s">
        <v>298</v>
      </c>
      <c r="C3483" s="5" t="s">
        <v>303</v>
      </c>
      <c r="D3483" s="27" t="str">
        <f t="shared" si="436"/>
        <v>21347-21352</v>
      </c>
      <c r="E3483" s="36">
        <v>6</v>
      </c>
      <c r="F3483" s="37" t="s">
        <v>936</v>
      </c>
      <c r="G3483" s="38" t="s">
        <v>1019</v>
      </c>
      <c r="H3483" s="13">
        <f t="shared" si="439"/>
        <v>21347</v>
      </c>
      <c r="I3483" s="7">
        <f t="shared" si="438"/>
        <v>21352</v>
      </c>
    </row>
    <row r="3484" spans="1:9" s="9" customFormat="1" ht="12" customHeight="1" x14ac:dyDescent="0.2">
      <c r="A3484" s="11">
        <f t="shared" si="437"/>
        <v>3468</v>
      </c>
      <c r="B3484" s="5" t="s">
        <v>298</v>
      </c>
      <c r="C3484" s="5" t="s">
        <v>303</v>
      </c>
      <c r="D3484" s="6" t="str">
        <f t="shared" si="436"/>
        <v>21353-21358</v>
      </c>
      <c r="E3484" s="7">
        <v>6</v>
      </c>
      <c r="F3484" s="8" t="s">
        <v>937</v>
      </c>
      <c r="G3484" s="9" t="s">
        <v>1019</v>
      </c>
      <c r="H3484" s="13">
        <f t="shared" si="439"/>
        <v>21353</v>
      </c>
      <c r="I3484" s="7">
        <f t="shared" si="438"/>
        <v>21358</v>
      </c>
    </row>
    <row r="3485" spans="1:9" s="9" customFormat="1" ht="12" customHeight="1" x14ac:dyDescent="0.2">
      <c r="A3485" s="11">
        <f t="shared" si="437"/>
        <v>3469</v>
      </c>
      <c r="B3485" s="5" t="s">
        <v>298</v>
      </c>
      <c r="C3485" s="5" t="s">
        <v>303</v>
      </c>
      <c r="D3485" s="6" t="str">
        <f t="shared" si="436"/>
        <v>21359-21364</v>
      </c>
      <c r="E3485" s="7">
        <v>6</v>
      </c>
      <c r="F3485" s="8" t="s">
        <v>938</v>
      </c>
      <c r="G3485" s="9" t="s">
        <v>1019</v>
      </c>
      <c r="H3485" s="13">
        <f t="shared" si="439"/>
        <v>21359</v>
      </c>
      <c r="I3485" s="7">
        <f t="shared" si="438"/>
        <v>21364</v>
      </c>
    </row>
    <row r="3486" spans="1:9" s="9" customFormat="1" ht="12" customHeight="1" x14ac:dyDescent="0.2">
      <c r="A3486" s="11">
        <f t="shared" si="437"/>
        <v>3470</v>
      </c>
      <c r="B3486" s="28" t="s">
        <v>298</v>
      </c>
      <c r="C3486" s="28" t="s">
        <v>303</v>
      </c>
      <c r="D3486" s="17" t="str">
        <f t="shared" si="436"/>
        <v>21365-21370</v>
      </c>
      <c r="E3486" s="7">
        <v>6</v>
      </c>
      <c r="F3486" s="19" t="s">
        <v>939</v>
      </c>
      <c r="G3486" s="16" t="s">
        <v>1019</v>
      </c>
      <c r="H3486" s="13">
        <f t="shared" si="439"/>
        <v>21365</v>
      </c>
      <c r="I3486" s="7">
        <f t="shared" si="438"/>
        <v>21370</v>
      </c>
    </row>
    <row r="3487" spans="1:9" s="9" customFormat="1" ht="12" customHeight="1" x14ac:dyDescent="0.2">
      <c r="A3487" s="11">
        <f t="shared" si="437"/>
        <v>3471</v>
      </c>
      <c r="B3487" s="5" t="s">
        <v>298</v>
      </c>
      <c r="C3487" s="5" t="s">
        <v>303</v>
      </c>
      <c r="D3487" s="6" t="str">
        <f t="shared" si="436"/>
        <v>21371-21376</v>
      </c>
      <c r="E3487" s="36">
        <v>6</v>
      </c>
      <c r="F3487" s="8" t="s">
        <v>271</v>
      </c>
      <c r="G3487" s="38" t="s">
        <v>1019</v>
      </c>
      <c r="H3487" s="13">
        <f t="shared" si="439"/>
        <v>21371</v>
      </c>
      <c r="I3487" s="7">
        <f t="shared" si="438"/>
        <v>21376</v>
      </c>
    </row>
    <row r="3488" spans="1:9" s="9" customFormat="1" ht="12" customHeight="1" x14ac:dyDescent="0.2">
      <c r="A3488" s="11">
        <f t="shared" si="437"/>
        <v>3472</v>
      </c>
      <c r="B3488" s="5" t="s">
        <v>298</v>
      </c>
      <c r="C3488" s="5" t="s">
        <v>303</v>
      </c>
      <c r="D3488" s="6" t="str">
        <f t="shared" si="436"/>
        <v>21377-21382</v>
      </c>
      <c r="E3488" s="7">
        <v>6</v>
      </c>
      <c r="F3488" s="8" t="s">
        <v>272</v>
      </c>
      <c r="G3488" s="9" t="s">
        <v>1019</v>
      </c>
      <c r="H3488" s="13">
        <f t="shared" si="439"/>
        <v>21377</v>
      </c>
      <c r="I3488" s="7">
        <f t="shared" si="438"/>
        <v>21382</v>
      </c>
    </row>
    <row r="3489" spans="1:9" s="9" customFormat="1" ht="12" customHeight="1" x14ac:dyDescent="0.2">
      <c r="A3489" s="11">
        <f t="shared" si="437"/>
        <v>3473</v>
      </c>
      <c r="B3489" s="5" t="s">
        <v>298</v>
      </c>
      <c r="C3489" s="5" t="s">
        <v>303</v>
      </c>
      <c r="D3489" s="6" t="str">
        <f t="shared" si="436"/>
        <v>21383-21388</v>
      </c>
      <c r="E3489" s="7">
        <v>6</v>
      </c>
      <c r="F3489" s="8" t="s">
        <v>409</v>
      </c>
      <c r="G3489" s="9" t="s">
        <v>1019</v>
      </c>
      <c r="H3489" s="13">
        <f t="shared" si="439"/>
        <v>21383</v>
      </c>
      <c r="I3489" s="7">
        <f t="shared" si="438"/>
        <v>21388</v>
      </c>
    </row>
    <row r="3490" spans="1:9" s="9" customFormat="1" ht="12" customHeight="1" x14ac:dyDescent="0.2">
      <c r="A3490" s="11">
        <f t="shared" si="437"/>
        <v>3474</v>
      </c>
      <c r="B3490" s="5" t="s">
        <v>298</v>
      </c>
      <c r="C3490" s="28" t="s">
        <v>303</v>
      </c>
      <c r="D3490" s="6" t="str">
        <f t="shared" si="436"/>
        <v>21389-21394</v>
      </c>
      <c r="E3490" s="7">
        <v>6</v>
      </c>
      <c r="F3490" s="8" t="s">
        <v>273</v>
      </c>
      <c r="G3490" s="9" t="s">
        <v>1019</v>
      </c>
      <c r="H3490" s="13">
        <f t="shared" si="439"/>
        <v>21389</v>
      </c>
      <c r="I3490" s="7">
        <f t="shared" si="438"/>
        <v>21394</v>
      </c>
    </row>
    <row r="3491" spans="1:9" s="9" customFormat="1" ht="12" customHeight="1" x14ac:dyDescent="0.2">
      <c r="A3491" s="11">
        <f t="shared" si="437"/>
        <v>3475</v>
      </c>
      <c r="B3491" s="35" t="s">
        <v>298</v>
      </c>
      <c r="C3491" s="5" t="s">
        <v>303</v>
      </c>
      <c r="D3491" s="27" t="str">
        <f t="shared" si="436"/>
        <v>21395-21400</v>
      </c>
      <c r="E3491" s="36">
        <v>6</v>
      </c>
      <c r="F3491" s="37" t="s">
        <v>274</v>
      </c>
      <c r="G3491" s="38" t="s">
        <v>1019</v>
      </c>
      <c r="H3491" s="13">
        <f t="shared" si="439"/>
        <v>21395</v>
      </c>
      <c r="I3491" s="7">
        <f t="shared" si="438"/>
        <v>21400</v>
      </c>
    </row>
    <row r="3492" spans="1:9" s="9" customFormat="1" ht="12" customHeight="1" x14ac:dyDescent="0.2">
      <c r="A3492" s="11">
        <f t="shared" si="437"/>
        <v>3476</v>
      </c>
      <c r="B3492" s="5" t="s">
        <v>298</v>
      </c>
      <c r="C3492" s="5" t="s">
        <v>303</v>
      </c>
      <c r="D3492" s="6" t="str">
        <f t="shared" si="436"/>
        <v>21401-21406</v>
      </c>
      <c r="E3492" s="7">
        <v>6</v>
      </c>
      <c r="F3492" s="8" t="s">
        <v>275</v>
      </c>
      <c r="G3492" s="9" t="s">
        <v>1019</v>
      </c>
      <c r="H3492" s="13">
        <f t="shared" si="439"/>
        <v>21401</v>
      </c>
      <c r="I3492" s="7">
        <f t="shared" si="438"/>
        <v>21406</v>
      </c>
    </row>
    <row r="3493" spans="1:9" s="9" customFormat="1" ht="12" customHeight="1" x14ac:dyDescent="0.2">
      <c r="A3493" s="11">
        <f t="shared" si="437"/>
        <v>3477</v>
      </c>
      <c r="B3493" s="5" t="s">
        <v>298</v>
      </c>
      <c r="C3493" s="5" t="s">
        <v>303</v>
      </c>
      <c r="D3493" s="6" t="str">
        <f t="shared" si="436"/>
        <v>21407-21412</v>
      </c>
      <c r="E3493" s="7">
        <v>6</v>
      </c>
      <c r="F3493" s="8" t="s">
        <v>276</v>
      </c>
      <c r="G3493" s="9" t="s">
        <v>1019</v>
      </c>
      <c r="H3493" s="13">
        <f t="shared" si="439"/>
        <v>21407</v>
      </c>
      <c r="I3493" s="7">
        <f t="shared" si="438"/>
        <v>21412</v>
      </c>
    </row>
    <row r="3494" spans="1:9" s="9" customFormat="1" ht="12" customHeight="1" x14ac:dyDescent="0.2">
      <c r="A3494" s="11">
        <f t="shared" si="437"/>
        <v>3478</v>
      </c>
      <c r="B3494" s="28" t="s">
        <v>298</v>
      </c>
      <c r="C3494" s="28" t="s">
        <v>303</v>
      </c>
      <c r="D3494" s="17" t="str">
        <f t="shared" si="436"/>
        <v>21413-21418</v>
      </c>
      <c r="E3494" s="7">
        <v>6</v>
      </c>
      <c r="F3494" s="19" t="s">
        <v>277</v>
      </c>
      <c r="G3494" s="9" t="s">
        <v>1019</v>
      </c>
      <c r="H3494" s="13">
        <f t="shared" si="439"/>
        <v>21413</v>
      </c>
      <c r="I3494" s="7">
        <f t="shared" si="438"/>
        <v>21418</v>
      </c>
    </row>
    <row r="3495" spans="1:9" s="9" customFormat="1" ht="12" customHeight="1" x14ac:dyDescent="0.2">
      <c r="A3495" s="11">
        <f t="shared" si="437"/>
        <v>3479</v>
      </c>
      <c r="B3495" s="5" t="s">
        <v>298</v>
      </c>
      <c r="C3495" s="5" t="s">
        <v>303</v>
      </c>
      <c r="D3495" s="6" t="str">
        <f t="shared" si="436"/>
        <v>21419-21424</v>
      </c>
      <c r="E3495" s="36">
        <v>6</v>
      </c>
      <c r="F3495" s="8" t="s">
        <v>278</v>
      </c>
      <c r="G3495" s="38" t="s">
        <v>1019</v>
      </c>
      <c r="H3495" s="13">
        <f t="shared" si="439"/>
        <v>21419</v>
      </c>
      <c r="I3495" s="7">
        <f t="shared" si="438"/>
        <v>21424</v>
      </c>
    </row>
    <row r="3496" spans="1:9" s="9" customFormat="1" ht="12" customHeight="1" x14ac:dyDescent="0.2">
      <c r="A3496" s="11">
        <f t="shared" si="437"/>
        <v>3480</v>
      </c>
      <c r="B3496" s="5" t="s">
        <v>298</v>
      </c>
      <c r="C3496" s="5" t="s">
        <v>303</v>
      </c>
      <c r="D3496" s="6" t="str">
        <f t="shared" si="436"/>
        <v>21425-21430</v>
      </c>
      <c r="E3496" s="7">
        <v>6</v>
      </c>
      <c r="F3496" s="8" t="s">
        <v>279</v>
      </c>
      <c r="G3496" s="9" t="s">
        <v>1019</v>
      </c>
      <c r="H3496" s="13">
        <f t="shared" si="439"/>
        <v>21425</v>
      </c>
      <c r="I3496" s="7">
        <f t="shared" si="438"/>
        <v>21430</v>
      </c>
    </row>
    <row r="3497" spans="1:9" s="9" customFormat="1" ht="12" customHeight="1" x14ac:dyDescent="0.2">
      <c r="A3497" s="11">
        <f t="shared" si="437"/>
        <v>3481</v>
      </c>
      <c r="B3497" s="5" t="s">
        <v>298</v>
      </c>
      <c r="C3497" s="5" t="s">
        <v>303</v>
      </c>
      <c r="D3497" s="6" t="str">
        <f t="shared" si="436"/>
        <v>21431-21436</v>
      </c>
      <c r="E3497" s="7">
        <v>6</v>
      </c>
      <c r="F3497" s="8" t="s">
        <v>280</v>
      </c>
      <c r="G3497" s="9" t="s">
        <v>1019</v>
      </c>
      <c r="H3497" s="13">
        <f t="shared" si="439"/>
        <v>21431</v>
      </c>
      <c r="I3497" s="7">
        <f t="shared" si="438"/>
        <v>21436</v>
      </c>
    </row>
    <row r="3498" spans="1:9" s="9" customFormat="1" ht="12" customHeight="1" x14ac:dyDescent="0.2">
      <c r="A3498" s="11">
        <f t="shared" si="437"/>
        <v>3482</v>
      </c>
      <c r="B3498" s="5" t="s">
        <v>298</v>
      </c>
      <c r="C3498" s="28" t="s">
        <v>303</v>
      </c>
      <c r="D3498" s="6" t="str">
        <f t="shared" si="436"/>
        <v>21437-21442</v>
      </c>
      <c r="E3498" s="7">
        <v>6</v>
      </c>
      <c r="F3498" s="8" t="s">
        <v>281</v>
      </c>
      <c r="G3498" s="9" t="s">
        <v>1019</v>
      </c>
      <c r="H3498" s="13">
        <f t="shared" si="439"/>
        <v>21437</v>
      </c>
      <c r="I3498" s="7">
        <f t="shared" si="438"/>
        <v>21442</v>
      </c>
    </row>
    <row r="3499" spans="1:9" s="9" customFormat="1" ht="12" customHeight="1" x14ac:dyDescent="0.2">
      <c r="A3499" s="11">
        <f t="shared" si="437"/>
        <v>3483</v>
      </c>
      <c r="B3499" s="35" t="s">
        <v>298</v>
      </c>
      <c r="C3499" s="5" t="s">
        <v>303</v>
      </c>
      <c r="D3499" s="27" t="str">
        <f t="shared" si="436"/>
        <v>21443-21448</v>
      </c>
      <c r="E3499" s="36">
        <v>6</v>
      </c>
      <c r="F3499" s="37" t="s">
        <v>282</v>
      </c>
      <c r="G3499" s="38" t="s">
        <v>1019</v>
      </c>
      <c r="H3499" s="13">
        <f t="shared" si="439"/>
        <v>21443</v>
      </c>
      <c r="I3499" s="7">
        <f t="shared" si="438"/>
        <v>21448</v>
      </c>
    </row>
    <row r="3500" spans="1:9" s="9" customFormat="1" ht="12" customHeight="1" x14ac:dyDescent="0.2">
      <c r="A3500" s="11">
        <f t="shared" si="437"/>
        <v>3484</v>
      </c>
      <c r="B3500" s="5" t="s">
        <v>298</v>
      </c>
      <c r="C3500" s="5" t="s">
        <v>303</v>
      </c>
      <c r="D3500" s="6" t="str">
        <f t="shared" si="436"/>
        <v>21449-21454</v>
      </c>
      <c r="E3500" s="7">
        <v>6</v>
      </c>
      <c r="F3500" s="8" t="s">
        <v>283</v>
      </c>
      <c r="G3500" s="9" t="s">
        <v>1019</v>
      </c>
      <c r="H3500" s="13">
        <f t="shared" si="439"/>
        <v>21449</v>
      </c>
      <c r="I3500" s="7">
        <f t="shared" si="438"/>
        <v>21454</v>
      </c>
    </row>
    <row r="3501" spans="1:9" s="9" customFormat="1" ht="12" customHeight="1" x14ac:dyDescent="0.2">
      <c r="A3501" s="11">
        <f t="shared" si="437"/>
        <v>3485</v>
      </c>
      <c r="B3501" s="5" t="s">
        <v>298</v>
      </c>
      <c r="C3501" s="5" t="s">
        <v>303</v>
      </c>
      <c r="D3501" s="6" t="str">
        <f t="shared" si="436"/>
        <v>21455-21460</v>
      </c>
      <c r="E3501" s="7">
        <v>6</v>
      </c>
      <c r="F3501" s="8" t="s">
        <v>284</v>
      </c>
      <c r="G3501" s="9" t="s">
        <v>1019</v>
      </c>
      <c r="H3501" s="13">
        <f t="shared" si="439"/>
        <v>21455</v>
      </c>
      <c r="I3501" s="7">
        <f t="shared" si="438"/>
        <v>21460</v>
      </c>
    </row>
    <row r="3502" spans="1:9" s="9" customFormat="1" ht="12" customHeight="1" x14ac:dyDescent="0.2">
      <c r="A3502" s="11">
        <f t="shared" si="437"/>
        <v>3486</v>
      </c>
      <c r="B3502" s="28" t="s">
        <v>298</v>
      </c>
      <c r="C3502" s="28" t="s">
        <v>303</v>
      </c>
      <c r="D3502" s="17" t="str">
        <f t="shared" si="436"/>
        <v>21461-21466</v>
      </c>
      <c r="E3502" s="7">
        <v>6</v>
      </c>
      <c r="F3502" s="19" t="s">
        <v>285</v>
      </c>
      <c r="G3502" s="16" t="s">
        <v>1019</v>
      </c>
      <c r="H3502" s="13">
        <f t="shared" si="439"/>
        <v>21461</v>
      </c>
      <c r="I3502" s="7">
        <f t="shared" si="438"/>
        <v>21466</v>
      </c>
    </row>
    <row r="3503" spans="1:9" s="9" customFormat="1" ht="12" customHeight="1" x14ac:dyDescent="0.2">
      <c r="A3503" s="11">
        <f t="shared" si="437"/>
        <v>3487</v>
      </c>
      <c r="B3503" s="5" t="s">
        <v>298</v>
      </c>
      <c r="C3503" s="5" t="s">
        <v>304</v>
      </c>
      <c r="D3503" s="6" t="str">
        <f t="shared" ref="D3503:D3614" si="440">H3503&amp;"-"&amp;I3503</f>
        <v>21467-21472</v>
      </c>
      <c r="E3503" s="36">
        <v>6</v>
      </c>
      <c r="F3503" s="8" t="s">
        <v>956</v>
      </c>
      <c r="G3503" s="9" t="s">
        <v>1019</v>
      </c>
      <c r="H3503" s="13">
        <f t="shared" si="439"/>
        <v>21467</v>
      </c>
      <c r="I3503" s="7">
        <f t="shared" si="438"/>
        <v>21472</v>
      </c>
    </row>
    <row r="3504" spans="1:9" s="9" customFormat="1" ht="12" customHeight="1" x14ac:dyDescent="0.2">
      <c r="A3504" s="11">
        <f t="shared" si="437"/>
        <v>3488</v>
      </c>
      <c r="B3504" s="5" t="s">
        <v>298</v>
      </c>
      <c r="C3504" s="5" t="s">
        <v>304</v>
      </c>
      <c r="D3504" s="6" t="str">
        <f t="shared" si="440"/>
        <v>21473-21478</v>
      </c>
      <c r="E3504" s="7">
        <v>6</v>
      </c>
      <c r="F3504" s="8" t="s">
        <v>957</v>
      </c>
      <c r="G3504" s="9" t="s">
        <v>1019</v>
      </c>
      <c r="H3504" s="13">
        <f t="shared" si="439"/>
        <v>21473</v>
      </c>
      <c r="I3504" s="7">
        <f t="shared" si="438"/>
        <v>21478</v>
      </c>
    </row>
    <row r="3505" spans="1:9" s="9" customFormat="1" ht="12" customHeight="1" x14ac:dyDescent="0.2">
      <c r="A3505" s="11">
        <f t="shared" si="437"/>
        <v>3489</v>
      </c>
      <c r="B3505" s="5" t="s">
        <v>298</v>
      </c>
      <c r="C3505" s="5" t="s">
        <v>304</v>
      </c>
      <c r="D3505" s="6" t="str">
        <f t="shared" si="440"/>
        <v>21479-21484</v>
      </c>
      <c r="E3505" s="7">
        <v>6</v>
      </c>
      <c r="F3505" s="8" t="s">
        <v>958</v>
      </c>
      <c r="G3505" s="9" t="s">
        <v>1019</v>
      </c>
      <c r="H3505" s="13">
        <f t="shared" si="439"/>
        <v>21479</v>
      </c>
      <c r="I3505" s="7">
        <f t="shared" si="438"/>
        <v>21484</v>
      </c>
    </row>
    <row r="3506" spans="1:9" s="9" customFormat="1" ht="12" customHeight="1" x14ac:dyDescent="0.2">
      <c r="A3506" s="11">
        <f t="shared" si="437"/>
        <v>3490</v>
      </c>
      <c r="B3506" s="5" t="s">
        <v>298</v>
      </c>
      <c r="C3506" s="28" t="s">
        <v>304</v>
      </c>
      <c r="D3506" s="6" t="str">
        <f t="shared" si="440"/>
        <v>21485-21490</v>
      </c>
      <c r="E3506" s="7">
        <v>6</v>
      </c>
      <c r="F3506" s="8" t="s">
        <v>959</v>
      </c>
      <c r="G3506" s="9" t="s">
        <v>1019</v>
      </c>
      <c r="H3506" s="13">
        <f t="shared" si="439"/>
        <v>21485</v>
      </c>
      <c r="I3506" s="7">
        <f t="shared" si="438"/>
        <v>21490</v>
      </c>
    </row>
    <row r="3507" spans="1:9" s="9" customFormat="1" ht="12" customHeight="1" x14ac:dyDescent="0.2">
      <c r="A3507" s="11">
        <f t="shared" si="437"/>
        <v>3491</v>
      </c>
      <c r="B3507" s="35" t="s">
        <v>298</v>
      </c>
      <c r="C3507" s="5" t="s">
        <v>304</v>
      </c>
      <c r="D3507" s="27" t="str">
        <f t="shared" si="440"/>
        <v>21491-21496</v>
      </c>
      <c r="E3507" s="36">
        <v>6</v>
      </c>
      <c r="F3507" s="37" t="s">
        <v>960</v>
      </c>
      <c r="G3507" s="38" t="s">
        <v>1019</v>
      </c>
      <c r="H3507" s="13">
        <f t="shared" si="439"/>
        <v>21491</v>
      </c>
      <c r="I3507" s="7">
        <f t="shared" si="438"/>
        <v>21496</v>
      </c>
    </row>
    <row r="3508" spans="1:9" s="9" customFormat="1" ht="12" customHeight="1" x14ac:dyDescent="0.2">
      <c r="A3508" s="11">
        <f t="shared" si="437"/>
        <v>3492</v>
      </c>
      <c r="B3508" s="5" t="s">
        <v>298</v>
      </c>
      <c r="C3508" s="5" t="s">
        <v>304</v>
      </c>
      <c r="D3508" s="6" t="str">
        <f t="shared" si="440"/>
        <v>21497-21502</v>
      </c>
      <c r="E3508" s="7">
        <v>6</v>
      </c>
      <c r="F3508" s="8" t="s">
        <v>961</v>
      </c>
      <c r="G3508" s="9" t="s">
        <v>1019</v>
      </c>
      <c r="H3508" s="13">
        <f t="shared" si="439"/>
        <v>21497</v>
      </c>
      <c r="I3508" s="7">
        <f t="shared" si="438"/>
        <v>21502</v>
      </c>
    </row>
    <row r="3509" spans="1:9" s="9" customFormat="1" ht="12" customHeight="1" x14ac:dyDescent="0.2">
      <c r="A3509" s="11">
        <f t="shared" si="437"/>
        <v>3493</v>
      </c>
      <c r="B3509" s="5" t="s">
        <v>298</v>
      </c>
      <c r="C3509" s="5" t="s">
        <v>304</v>
      </c>
      <c r="D3509" s="6" t="str">
        <f t="shared" si="440"/>
        <v>21503-21508</v>
      </c>
      <c r="E3509" s="7">
        <v>6</v>
      </c>
      <c r="F3509" s="8" t="s">
        <v>962</v>
      </c>
      <c r="G3509" s="9" t="s">
        <v>1019</v>
      </c>
      <c r="H3509" s="13">
        <f t="shared" si="439"/>
        <v>21503</v>
      </c>
      <c r="I3509" s="7">
        <f t="shared" si="438"/>
        <v>21508</v>
      </c>
    </row>
    <row r="3510" spans="1:9" s="9" customFormat="1" ht="12" customHeight="1" x14ac:dyDescent="0.2">
      <c r="A3510" s="11">
        <f t="shared" si="437"/>
        <v>3494</v>
      </c>
      <c r="B3510" s="28" t="s">
        <v>298</v>
      </c>
      <c r="C3510" s="28" t="s">
        <v>304</v>
      </c>
      <c r="D3510" s="17" t="str">
        <f t="shared" si="440"/>
        <v>21509-21514</v>
      </c>
      <c r="E3510" s="7">
        <v>6</v>
      </c>
      <c r="F3510" s="19" t="s">
        <v>963</v>
      </c>
      <c r="G3510" s="9" t="s">
        <v>1019</v>
      </c>
      <c r="H3510" s="13">
        <f t="shared" si="439"/>
        <v>21509</v>
      </c>
      <c r="I3510" s="7">
        <f t="shared" si="438"/>
        <v>21514</v>
      </c>
    </row>
    <row r="3511" spans="1:9" s="9" customFormat="1" ht="12" customHeight="1" x14ac:dyDescent="0.2">
      <c r="A3511" s="11">
        <f t="shared" si="437"/>
        <v>3495</v>
      </c>
      <c r="B3511" s="5" t="s">
        <v>298</v>
      </c>
      <c r="C3511" s="5" t="s">
        <v>304</v>
      </c>
      <c r="D3511" s="6" t="str">
        <f t="shared" si="440"/>
        <v>21515-21520</v>
      </c>
      <c r="E3511" s="36">
        <v>6</v>
      </c>
      <c r="F3511" s="8" t="s">
        <v>964</v>
      </c>
      <c r="G3511" s="38" t="s">
        <v>1019</v>
      </c>
      <c r="H3511" s="13">
        <f t="shared" si="439"/>
        <v>21515</v>
      </c>
      <c r="I3511" s="7">
        <f t="shared" si="438"/>
        <v>21520</v>
      </c>
    </row>
    <row r="3512" spans="1:9" s="9" customFormat="1" ht="12" customHeight="1" x14ac:dyDescent="0.2">
      <c r="A3512" s="11">
        <f t="shared" si="437"/>
        <v>3496</v>
      </c>
      <c r="B3512" s="5" t="s">
        <v>298</v>
      </c>
      <c r="C3512" s="5" t="s">
        <v>304</v>
      </c>
      <c r="D3512" s="6" t="str">
        <f t="shared" si="440"/>
        <v>21521-21526</v>
      </c>
      <c r="E3512" s="7">
        <v>6</v>
      </c>
      <c r="F3512" s="8" t="s">
        <v>965</v>
      </c>
      <c r="G3512" s="9" t="s">
        <v>1019</v>
      </c>
      <c r="H3512" s="13">
        <f t="shared" si="439"/>
        <v>21521</v>
      </c>
      <c r="I3512" s="7">
        <f t="shared" si="438"/>
        <v>21526</v>
      </c>
    </row>
    <row r="3513" spans="1:9" s="9" customFormat="1" ht="12" customHeight="1" x14ac:dyDescent="0.2">
      <c r="A3513" s="11">
        <f t="shared" si="437"/>
        <v>3497</v>
      </c>
      <c r="B3513" s="5" t="s">
        <v>298</v>
      </c>
      <c r="C3513" s="5" t="s">
        <v>304</v>
      </c>
      <c r="D3513" s="6" t="str">
        <f t="shared" si="440"/>
        <v>21527-21532</v>
      </c>
      <c r="E3513" s="7">
        <v>6</v>
      </c>
      <c r="F3513" s="8" t="s">
        <v>966</v>
      </c>
      <c r="G3513" s="9" t="s">
        <v>1019</v>
      </c>
      <c r="H3513" s="13">
        <f t="shared" si="439"/>
        <v>21527</v>
      </c>
      <c r="I3513" s="7">
        <f t="shared" si="438"/>
        <v>21532</v>
      </c>
    </row>
    <row r="3514" spans="1:9" s="9" customFormat="1" ht="12" customHeight="1" x14ac:dyDescent="0.2">
      <c r="A3514" s="11">
        <f t="shared" si="437"/>
        <v>3498</v>
      </c>
      <c r="B3514" s="5" t="s">
        <v>298</v>
      </c>
      <c r="C3514" s="28" t="s">
        <v>304</v>
      </c>
      <c r="D3514" s="6" t="str">
        <f t="shared" si="440"/>
        <v>21533-21538</v>
      </c>
      <c r="E3514" s="7">
        <v>6</v>
      </c>
      <c r="F3514" s="8" t="s">
        <v>967</v>
      </c>
      <c r="G3514" s="9" t="s">
        <v>1019</v>
      </c>
      <c r="H3514" s="13">
        <f t="shared" si="439"/>
        <v>21533</v>
      </c>
      <c r="I3514" s="7">
        <f t="shared" si="438"/>
        <v>21538</v>
      </c>
    </row>
    <row r="3515" spans="1:9" s="9" customFormat="1" ht="12" customHeight="1" x14ac:dyDescent="0.2">
      <c r="A3515" s="11">
        <f t="shared" si="437"/>
        <v>3499</v>
      </c>
      <c r="B3515" s="35" t="s">
        <v>298</v>
      </c>
      <c r="C3515" s="5" t="s">
        <v>304</v>
      </c>
      <c r="D3515" s="27" t="str">
        <f t="shared" si="440"/>
        <v>21539-21544</v>
      </c>
      <c r="E3515" s="36">
        <v>6</v>
      </c>
      <c r="F3515" s="37" t="s">
        <v>968</v>
      </c>
      <c r="G3515" s="38" t="s">
        <v>1019</v>
      </c>
      <c r="H3515" s="13">
        <f t="shared" si="439"/>
        <v>21539</v>
      </c>
      <c r="I3515" s="7">
        <f t="shared" si="438"/>
        <v>21544</v>
      </c>
    </row>
    <row r="3516" spans="1:9" s="9" customFormat="1" ht="12" customHeight="1" x14ac:dyDescent="0.2">
      <c r="A3516" s="11">
        <f t="shared" si="437"/>
        <v>3500</v>
      </c>
      <c r="B3516" s="5" t="s">
        <v>298</v>
      </c>
      <c r="C3516" s="5" t="s">
        <v>304</v>
      </c>
      <c r="D3516" s="6" t="str">
        <f t="shared" si="440"/>
        <v>21545-21550</v>
      </c>
      <c r="E3516" s="7">
        <v>6</v>
      </c>
      <c r="F3516" s="8" t="s">
        <v>969</v>
      </c>
      <c r="G3516" s="9" t="s">
        <v>1019</v>
      </c>
      <c r="H3516" s="13">
        <f t="shared" si="439"/>
        <v>21545</v>
      </c>
      <c r="I3516" s="7">
        <f t="shared" si="438"/>
        <v>21550</v>
      </c>
    </row>
    <row r="3517" spans="1:9" s="9" customFormat="1" ht="12" customHeight="1" x14ac:dyDescent="0.2">
      <c r="A3517" s="11">
        <f t="shared" si="437"/>
        <v>3501</v>
      </c>
      <c r="B3517" s="5" t="s">
        <v>298</v>
      </c>
      <c r="C3517" s="5" t="s">
        <v>304</v>
      </c>
      <c r="D3517" s="6" t="str">
        <f t="shared" si="440"/>
        <v>21551-21556</v>
      </c>
      <c r="E3517" s="7">
        <v>6</v>
      </c>
      <c r="F3517" s="8" t="s">
        <v>970</v>
      </c>
      <c r="G3517" s="9" t="s">
        <v>1019</v>
      </c>
      <c r="H3517" s="13">
        <f t="shared" si="439"/>
        <v>21551</v>
      </c>
      <c r="I3517" s="7">
        <f t="shared" si="438"/>
        <v>21556</v>
      </c>
    </row>
    <row r="3518" spans="1:9" s="9" customFormat="1" ht="12" customHeight="1" x14ac:dyDescent="0.2">
      <c r="A3518" s="11">
        <f t="shared" si="437"/>
        <v>3502</v>
      </c>
      <c r="B3518" s="28" t="s">
        <v>298</v>
      </c>
      <c r="C3518" s="28" t="s">
        <v>304</v>
      </c>
      <c r="D3518" s="17" t="str">
        <f t="shared" si="440"/>
        <v>21557-21562</v>
      </c>
      <c r="E3518" s="7">
        <v>6</v>
      </c>
      <c r="F3518" s="19" t="s">
        <v>971</v>
      </c>
      <c r="G3518" s="16" t="s">
        <v>1019</v>
      </c>
      <c r="H3518" s="13">
        <f t="shared" si="439"/>
        <v>21557</v>
      </c>
      <c r="I3518" s="7">
        <f t="shared" si="438"/>
        <v>21562</v>
      </c>
    </row>
    <row r="3519" spans="1:9" s="9" customFormat="1" ht="12" customHeight="1" x14ac:dyDescent="0.2">
      <c r="A3519" s="11">
        <f t="shared" si="437"/>
        <v>3503</v>
      </c>
      <c r="B3519" s="5" t="s">
        <v>298</v>
      </c>
      <c r="C3519" s="5" t="s">
        <v>304</v>
      </c>
      <c r="D3519" s="6" t="str">
        <f t="shared" si="440"/>
        <v>21563-21568</v>
      </c>
      <c r="E3519" s="36">
        <v>6</v>
      </c>
      <c r="F3519" s="8" t="s">
        <v>924</v>
      </c>
      <c r="G3519" s="9" t="s">
        <v>1019</v>
      </c>
      <c r="H3519" s="13">
        <f t="shared" si="439"/>
        <v>21563</v>
      </c>
      <c r="I3519" s="7">
        <f t="shared" si="438"/>
        <v>21568</v>
      </c>
    </row>
    <row r="3520" spans="1:9" s="9" customFormat="1" ht="12" customHeight="1" x14ac:dyDescent="0.2">
      <c r="A3520" s="11">
        <f t="shared" si="437"/>
        <v>3504</v>
      </c>
      <c r="B3520" s="5" t="s">
        <v>298</v>
      </c>
      <c r="C3520" s="5" t="s">
        <v>304</v>
      </c>
      <c r="D3520" s="6" t="str">
        <f t="shared" si="440"/>
        <v>21569-21574</v>
      </c>
      <c r="E3520" s="7">
        <v>6</v>
      </c>
      <c r="F3520" s="8" t="s">
        <v>925</v>
      </c>
      <c r="G3520" s="9" t="s">
        <v>1019</v>
      </c>
      <c r="H3520" s="13">
        <f t="shared" si="439"/>
        <v>21569</v>
      </c>
      <c r="I3520" s="7">
        <f t="shared" si="438"/>
        <v>21574</v>
      </c>
    </row>
    <row r="3521" spans="1:9" s="9" customFormat="1" ht="12" customHeight="1" x14ac:dyDescent="0.2">
      <c r="A3521" s="11">
        <f t="shared" si="437"/>
        <v>3505</v>
      </c>
      <c r="B3521" s="5" t="s">
        <v>298</v>
      </c>
      <c r="C3521" s="5" t="s">
        <v>304</v>
      </c>
      <c r="D3521" s="6" t="str">
        <f t="shared" si="440"/>
        <v>21575-21580</v>
      </c>
      <c r="E3521" s="7">
        <v>6</v>
      </c>
      <c r="F3521" s="8" t="s">
        <v>926</v>
      </c>
      <c r="G3521" s="9" t="s">
        <v>1019</v>
      </c>
      <c r="H3521" s="13">
        <f t="shared" si="439"/>
        <v>21575</v>
      </c>
      <c r="I3521" s="7">
        <f t="shared" si="438"/>
        <v>21580</v>
      </c>
    </row>
    <row r="3522" spans="1:9" s="9" customFormat="1" ht="12" customHeight="1" x14ac:dyDescent="0.2">
      <c r="A3522" s="11">
        <f t="shared" si="437"/>
        <v>3506</v>
      </c>
      <c r="B3522" s="5" t="s">
        <v>298</v>
      </c>
      <c r="C3522" s="28" t="s">
        <v>304</v>
      </c>
      <c r="D3522" s="6" t="str">
        <f t="shared" si="440"/>
        <v>21581-21586</v>
      </c>
      <c r="E3522" s="7">
        <v>6</v>
      </c>
      <c r="F3522" s="8" t="s">
        <v>927</v>
      </c>
      <c r="G3522" s="9" t="s">
        <v>1019</v>
      </c>
      <c r="H3522" s="13">
        <f t="shared" si="439"/>
        <v>21581</v>
      </c>
      <c r="I3522" s="7">
        <f t="shared" si="438"/>
        <v>21586</v>
      </c>
    </row>
    <row r="3523" spans="1:9" s="9" customFormat="1" ht="12" customHeight="1" x14ac:dyDescent="0.2">
      <c r="A3523" s="11">
        <f t="shared" si="437"/>
        <v>3507</v>
      </c>
      <c r="B3523" s="35" t="s">
        <v>298</v>
      </c>
      <c r="C3523" s="5" t="s">
        <v>304</v>
      </c>
      <c r="D3523" s="27" t="str">
        <f t="shared" si="440"/>
        <v>21587-21592</v>
      </c>
      <c r="E3523" s="36">
        <v>6</v>
      </c>
      <c r="F3523" s="37" t="s">
        <v>928</v>
      </c>
      <c r="G3523" s="38" t="s">
        <v>1019</v>
      </c>
      <c r="H3523" s="13">
        <f t="shared" si="439"/>
        <v>21587</v>
      </c>
      <c r="I3523" s="7">
        <f t="shared" si="438"/>
        <v>21592</v>
      </c>
    </row>
    <row r="3524" spans="1:9" s="9" customFormat="1" ht="12" customHeight="1" x14ac:dyDescent="0.2">
      <c r="A3524" s="11">
        <f t="shared" si="437"/>
        <v>3508</v>
      </c>
      <c r="B3524" s="5" t="s">
        <v>298</v>
      </c>
      <c r="C3524" s="5" t="s">
        <v>304</v>
      </c>
      <c r="D3524" s="6" t="str">
        <f t="shared" si="440"/>
        <v>21593-21598</v>
      </c>
      <c r="E3524" s="7">
        <v>6</v>
      </c>
      <c r="F3524" s="8" t="s">
        <v>929</v>
      </c>
      <c r="G3524" s="9" t="s">
        <v>1019</v>
      </c>
      <c r="H3524" s="13">
        <f t="shared" si="439"/>
        <v>21593</v>
      </c>
      <c r="I3524" s="7">
        <f t="shared" si="438"/>
        <v>21598</v>
      </c>
    </row>
    <row r="3525" spans="1:9" s="9" customFormat="1" ht="12" customHeight="1" x14ac:dyDescent="0.2">
      <c r="A3525" s="11">
        <f t="shared" si="437"/>
        <v>3509</v>
      </c>
      <c r="B3525" s="5" t="s">
        <v>298</v>
      </c>
      <c r="C3525" s="5" t="s">
        <v>304</v>
      </c>
      <c r="D3525" s="6" t="str">
        <f t="shared" si="440"/>
        <v>21599-21604</v>
      </c>
      <c r="E3525" s="7">
        <v>6</v>
      </c>
      <c r="F3525" s="8" t="s">
        <v>930</v>
      </c>
      <c r="G3525" s="9" t="s">
        <v>1019</v>
      </c>
      <c r="H3525" s="13">
        <f t="shared" si="439"/>
        <v>21599</v>
      </c>
      <c r="I3525" s="7">
        <f t="shared" si="438"/>
        <v>21604</v>
      </c>
    </row>
    <row r="3526" spans="1:9" s="9" customFormat="1" ht="12" customHeight="1" x14ac:dyDescent="0.2">
      <c r="A3526" s="11">
        <f t="shared" si="437"/>
        <v>3510</v>
      </c>
      <c r="B3526" s="28" t="s">
        <v>298</v>
      </c>
      <c r="C3526" s="28" t="s">
        <v>304</v>
      </c>
      <c r="D3526" s="17" t="str">
        <f t="shared" si="440"/>
        <v>21605-21610</v>
      </c>
      <c r="E3526" s="7">
        <v>6</v>
      </c>
      <c r="F3526" s="19" t="s">
        <v>931</v>
      </c>
      <c r="G3526" s="9" t="s">
        <v>1019</v>
      </c>
      <c r="H3526" s="13">
        <f t="shared" si="439"/>
        <v>21605</v>
      </c>
      <c r="I3526" s="7">
        <f t="shared" si="438"/>
        <v>21610</v>
      </c>
    </row>
    <row r="3527" spans="1:9" s="9" customFormat="1" ht="12" customHeight="1" x14ac:dyDescent="0.2">
      <c r="A3527" s="11">
        <f t="shared" si="437"/>
        <v>3511</v>
      </c>
      <c r="B3527" s="5" t="s">
        <v>298</v>
      </c>
      <c r="C3527" s="5" t="s">
        <v>304</v>
      </c>
      <c r="D3527" s="6" t="str">
        <f t="shared" si="440"/>
        <v>21611-21616</v>
      </c>
      <c r="E3527" s="36">
        <v>6</v>
      </c>
      <c r="F3527" s="8" t="s">
        <v>932</v>
      </c>
      <c r="G3527" s="38" t="s">
        <v>1019</v>
      </c>
      <c r="H3527" s="13">
        <f t="shared" si="439"/>
        <v>21611</v>
      </c>
      <c r="I3527" s="7">
        <f t="shared" si="438"/>
        <v>21616</v>
      </c>
    </row>
    <row r="3528" spans="1:9" s="9" customFormat="1" ht="12" customHeight="1" x14ac:dyDescent="0.2">
      <c r="A3528" s="11">
        <f t="shared" si="437"/>
        <v>3512</v>
      </c>
      <c r="B3528" s="5" t="s">
        <v>298</v>
      </c>
      <c r="C3528" s="5" t="s">
        <v>304</v>
      </c>
      <c r="D3528" s="6" t="str">
        <f t="shared" si="440"/>
        <v>21617-21622</v>
      </c>
      <c r="E3528" s="7">
        <v>6</v>
      </c>
      <c r="F3528" s="8" t="s">
        <v>933</v>
      </c>
      <c r="G3528" s="9" t="s">
        <v>1019</v>
      </c>
      <c r="H3528" s="13">
        <f t="shared" si="439"/>
        <v>21617</v>
      </c>
      <c r="I3528" s="7">
        <f t="shared" si="438"/>
        <v>21622</v>
      </c>
    </row>
    <row r="3529" spans="1:9" s="9" customFormat="1" ht="12" customHeight="1" x14ac:dyDescent="0.2">
      <c r="A3529" s="11">
        <f t="shared" si="437"/>
        <v>3513</v>
      </c>
      <c r="B3529" s="5" t="s">
        <v>298</v>
      </c>
      <c r="C3529" s="5" t="s">
        <v>304</v>
      </c>
      <c r="D3529" s="6" t="str">
        <f t="shared" si="440"/>
        <v>21623-21628</v>
      </c>
      <c r="E3529" s="7">
        <v>6</v>
      </c>
      <c r="F3529" s="8" t="s">
        <v>934</v>
      </c>
      <c r="G3529" s="9" t="s">
        <v>1019</v>
      </c>
      <c r="H3529" s="13">
        <f t="shared" si="439"/>
        <v>21623</v>
      </c>
      <c r="I3529" s="7">
        <f t="shared" si="438"/>
        <v>21628</v>
      </c>
    </row>
    <row r="3530" spans="1:9" s="9" customFormat="1" ht="12" customHeight="1" x14ac:dyDescent="0.2">
      <c r="A3530" s="11">
        <f t="shared" si="437"/>
        <v>3514</v>
      </c>
      <c r="B3530" s="5" t="s">
        <v>298</v>
      </c>
      <c r="C3530" s="28" t="s">
        <v>304</v>
      </c>
      <c r="D3530" s="6" t="str">
        <f t="shared" si="440"/>
        <v>21629-21634</v>
      </c>
      <c r="E3530" s="7">
        <v>6</v>
      </c>
      <c r="F3530" s="8" t="s">
        <v>935</v>
      </c>
      <c r="G3530" s="9" t="s">
        <v>1019</v>
      </c>
      <c r="H3530" s="13">
        <f t="shared" si="439"/>
        <v>21629</v>
      </c>
      <c r="I3530" s="7">
        <f t="shared" si="438"/>
        <v>21634</v>
      </c>
    </row>
    <row r="3531" spans="1:9" s="9" customFormat="1" ht="12" customHeight="1" x14ac:dyDescent="0.2">
      <c r="A3531" s="11">
        <f t="shared" si="437"/>
        <v>3515</v>
      </c>
      <c r="B3531" s="35" t="s">
        <v>298</v>
      </c>
      <c r="C3531" s="5" t="s">
        <v>304</v>
      </c>
      <c r="D3531" s="27" t="str">
        <f t="shared" si="440"/>
        <v>21635-21640</v>
      </c>
      <c r="E3531" s="36">
        <v>6</v>
      </c>
      <c r="F3531" s="37" t="s">
        <v>936</v>
      </c>
      <c r="G3531" s="38" t="s">
        <v>1019</v>
      </c>
      <c r="H3531" s="13">
        <f t="shared" si="439"/>
        <v>21635</v>
      </c>
      <c r="I3531" s="7">
        <f t="shared" si="438"/>
        <v>21640</v>
      </c>
    </row>
    <row r="3532" spans="1:9" s="9" customFormat="1" ht="12" customHeight="1" x14ac:dyDescent="0.2">
      <c r="A3532" s="11">
        <f t="shared" si="437"/>
        <v>3516</v>
      </c>
      <c r="B3532" s="5" t="s">
        <v>298</v>
      </c>
      <c r="C3532" s="5" t="s">
        <v>304</v>
      </c>
      <c r="D3532" s="6" t="str">
        <f t="shared" si="440"/>
        <v>21641-21646</v>
      </c>
      <c r="E3532" s="7">
        <v>6</v>
      </c>
      <c r="F3532" s="8" t="s">
        <v>937</v>
      </c>
      <c r="G3532" s="9" t="s">
        <v>1019</v>
      </c>
      <c r="H3532" s="13">
        <f t="shared" si="439"/>
        <v>21641</v>
      </c>
      <c r="I3532" s="7">
        <f t="shared" si="438"/>
        <v>21646</v>
      </c>
    </row>
    <row r="3533" spans="1:9" s="9" customFormat="1" ht="12" customHeight="1" x14ac:dyDescent="0.2">
      <c r="A3533" s="11">
        <f t="shared" si="437"/>
        <v>3517</v>
      </c>
      <c r="B3533" s="5" t="s">
        <v>298</v>
      </c>
      <c r="C3533" s="5" t="s">
        <v>304</v>
      </c>
      <c r="D3533" s="6" t="str">
        <f t="shared" si="440"/>
        <v>21647-21652</v>
      </c>
      <c r="E3533" s="7">
        <v>6</v>
      </c>
      <c r="F3533" s="8" t="s">
        <v>938</v>
      </c>
      <c r="G3533" s="9" t="s">
        <v>1019</v>
      </c>
      <c r="H3533" s="13">
        <f t="shared" si="439"/>
        <v>21647</v>
      </c>
      <c r="I3533" s="7">
        <f t="shared" si="438"/>
        <v>21652</v>
      </c>
    </row>
    <row r="3534" spans="1:9" s="9" customFormat="1" ht="12" customHeight="1" x14ac:dyDescent="0.2">
      <c r="A3534" s="11">
        <f t="shared" si="437"/>
        <v>3518</v>
      </c>
      <c r="B3534" s="28" t="s">
        <v>298</v>
      </c>
      <c r="C3534" s="28" t="s">
        <v>304</v>
      </c>
      <c r="D3534" s="17" t="str">
        <f t="shared" si="440"/>
        <v>21653-21658</v>
      </c>
      <c r="E3534" s="7">
        <v>6</v>
      </c>
      <c r="F3534" s="19" t="s">
        <v>939</v>
      </c>
      <c r="G3534" s="16" t="s">
        <v>1019</v>
      </c>
      <c r="H3534" s="13">
        <f t="shared" si="439"/>
        <v>21653</v>
      </c>
      <c r="I3534" s="7">
        <f t="shared" si="438"/>
        <v>21658</v>
      </c>
    </row>
    <row r="3535" spans="1:9" s="9" customFormat="1" ht="12" customHeight="1" x14ac:dyDescent="0.2">
      <c r="A3535" s="11">
        <f t="shared" si="437"/>
        <v>3519</v>
      </c>
      <c r="B3535" s="5" t="s">
        <v>298</v>
      </c>
      <c r="C3535" s="5" t="s">
        <v>304</v>
      </c>
      <c r="D3535" s="6" t="str">
        <f t="shared" si="440"/>
        <v>21659-21664</v>
      </c>
      <c r="E3535" s="36">
        <v>6</v>
      </c>
      <c r="F3535" s="8" t="s">
        <v>271</v>
      </c>
      <c r="G3535" s="9" t="s">
        <v>1019</v>
      </c>
      <c r="H3535" s="13">
        <f t="shared" si="439"/>
        <v>21659</v>
      </c>
      <c r="I3535" s="7">
        <f t="shared" ref="I3535:I3646" si="441">H3535+(E3535-1)</f>
        <v>21664</v>
      </c>
    </row>
    <row r="3536" spans="1:9" s="9" customFormat="1" ht="12" customHeight="1" x14ac:dyDescent="0.2">
      <c r="A3536" s="11">
        <f t="shared" si="437"/>
        <v>3520</v>
      </c>
      <c r="B3536" s="5" t="s">
        <v>298</v>
      </c>
      <c r="C3536" s="5" t="s">
        <v>304</v>
      </c>
      <c r="D3536" s="6" t="str">
        <f t="shared" si="440"/>
        <v>21665-21670</v>
      </c>
      <c r="E3536" s="7">
        <v>6</v>
      </c>
      <c r="F3536" s="8" t="s">
        <v>272</v>
      </c>
      <c r="G3536" s="9" t="s">
        <v>1019</v>
      </c>
      <c r="H3536" s="13">
        <f t="shared" ref="H3536:H3647" si="442">I3535+1</f>
        <v>21665</v>
      </c>
      <c r="I3536" s="7">
        <f t="shared" si="441"/>
        <v>21670</v>
      </c>
    </row>
    <row r="3537" spans="1:9" s="9" customFormat="1" ht="12" customHeight="1" x14ac:dyDescent="0.2">
      <c r="A3537" s="11">
        <f t="shared" si="437"/>
        <v>3521</v>
      </c>
      <c r="B3537" s="5" t="s">
        <v>298</v>
      </c>
      <c r="C3537" s="5" t="s">
        <v>304</v>
      </c>
      <c r="D3537" s="6" t="str">
        <f t="shared" si="440"/>
        <v>21671-21676</v>
      </c>
      <c r="E3537" s="7">
        <v>6</v>
      </c>
      <c r="F3537" s="8" t="s">
        <v>409</v>
      </c>
      <c r="G3537" s="9" t="s">
        <v>1019</v>
      </c>
      <c r="H3537" s="13">
        <f t="shared" si="442"/>
        <v>21671</v>
      </c>
      <c r="I3537" s="7">
        <f t="shared" si="441"/>
        <v>21676</v>
      </c>
    </row>
    <row r="3538" spans="1:9" s="9" customFormat="1" ht="12" customHeight="1" x14ac:dyDescent="0.2">
      <c r="A3538" s="11">
        <f t="shared" si="437"/>
        <v>3522</v>
      </c>
      <c r="B3538" s="5" t="s">
        <v>298</v>
      </c>
      <c r="C3538" s="28" t="s">
        <v>304</v>
      </c>
      <c r="D3538" s="6" t="str">
        <f t="shared" si="440"/>
        <v>21677-21682</v>
      </c>
      <c r="E3538" s="7">
        <v>6</v>
      </c>
      <c r="F3538" s="8" t="s">
        <v>273</v>
      </c>
      <c r="G3538" s="9" t="s">
        <v>1019</v>
      </c>
      <c r="H3538" s="13">
        <f t="shared" si="442"/>
        <v>21677</v>
      </c>
      <c r="I3538" s="7">
        <f t="shared" si="441"/>
        <v>21682</v>
      </c>
    </row>
    <row r="3539" spans="1:9" s="9" customFormat="1" ht="12" customHeight="1" x14ac:dyDescent="0.2">
      <c r="A3539" s="11">
        <f t="shared" si="437"/>
        <v>3523</v>
      </c>
      <c r="B3539" s="35" t="s">
        <v>298</v>
      </c>
      <c r="C3539" s="5" t="s">
        <v>304</v>
      </c>
      <c r="D3539" s="27" t="str">
        <f t="shared" si="440"/>
        <v>21683-21688</v>
      </c>
      <c r="E3539" s="36">
        <v>6</v>
      </c>
      <c r="F3539" s="37" t="s">
        <v>274</v>
      </c>
      <c r="G3539" s="38" t="s">
        <v>1019</v>
      </c>
      <c r="H3539" s="13">
        <f t="shared" si="442"/>
        <v>21683</v>
      </c>
      <c r="I3539" s="7">
        <f t="shared" si="441"/>
        <v>21688</v>
      </c>
    </row>
    <row r="3540" spans="1:9" s="9" customFormat="1" ht="12" customHeight="1" x14ac:dyDescent="0.2">
      <c r="A3540" s="11">
        <f t="shared" si="437"/>
        <v>3524</v>
      </c>
      <c r="B3540" s="5" t="s">
        <v>298</v>
      </c>
      <c r="C3540" s="5" t="s">
        <v>304</v>
      </c>
      <c r="D3540" s="6" t="str">
        <f t="shared" si="440"/>
        <v>21689-21694</v>
      </c>
      <c r="E3540" s="7">
        <v>6</v>
      </c>
      <c r="F3540" s="8" t="s">
        <v>275</v>
      </c>
      <c r="G3540" s="9" t="s">
        <v>1019</v>
      </c>
      <c r="H3540" s="13">
        <f t="shared" si="442"/>
        <v>21689</v>
      </c>
      <c r="I3540" s="7">
        <f t="shared" si="441"/>
        <v>21694</v>
      </c>
    </row>
    <row r="3541" spans="1:9" s="9" customFormat="1" ht="12" customHeight="1" x14ac:dyDescent="0.2">
      <c r="A3541" s="11">
        <f t="shared" si="437"/>
        <v>3525</v>
      </c>
      <c r="B3541" s="5" t="s">
        <v>298</v>
      </c>
      <c r="C3541" s="5" t="s">
        <v>304</v>
      </c>
      <c r="D3541" s="6" t="str">
        <f t="shared" si="440"/>
        <v>21695-21700</v>
      </c>
      <c r="E3541" s="7">
        <v>6</v>
      </c>
      <c r="F3541" s="8" t="s">
        <v>276</v>
      </c>
      <c r="G3541" s="9" t="s">
        <v>1019</v>
      </c>
      <c r="H3541" s="13">
        <f t="shared" si="442"/>
        <v>21695</v>
      </c>
      <c r="I3541" s="7">
        <f t="shared" si="441"/>
        <v>21700</v>
      </c>
    </row>
    <row r="3542" spans="1:9" s="9" customFormat="1" ht="12" customHeight="1" x14ac:dyDescent="0.2">
      <c r="A3542" s="11">
        <f t="shared" si="437"/>
        <v>3526</v>
      </c>
      <c r="B3542" s="28" t="s">
        <v>298</v>
      </c>
      <c r="C3542" s="28" t="s">
        <v>304</v>
      </c>
      <c r="D3542" s="17" t="str">
        <f t="shared" si="440"/>
        <v>21701-21706</v>
      </c>
      <c r="E3542" s="7">
        <v>6</v>
      </c>
      <c r="F3542" s="19" t="s">
        <v>277</v>
      </c>
      <c r="G3542" s="9" t="s">
        <v>1019</v>
      </c>
      <c r="H3542" s="13">
        <f t="shared" si="442"/>
        <v>21701</v>
      </c>
      <c r="I3542" s="7">
        <f t="shared" si="441"/>
        <v>21706</v>
      </c>
    </row>
    <row r="3543" spans="1:9" s="9" customFormat="1" ht="12" customHeight="1" x14ac:dyDescent="0.2">
      <c r="A3543" s="11">
        <f t="shared" si="437"/>
        <v>3527</v>
      </c>
      <c r="B3543" s="5" t="s">
        <v>298</v>
      </c>
      <c r="C3543" s="5" t="s">
        <v>304</v>
      </c>
      <c r="D3543" s="6" t="str">
        <f t="shared" si="440"/>
        <v>21707-21712</v>
      </c>
      <c r="E3543" s="36">
        <v>6</v>
      </c>
      <c r="F3543" s="8" t="s">
        <v>278</v>
      </c>
      <c r="G3543" s="38" t="s">
        <v>1019</v>
      </c>
      <c r="H3543" s="13">
        <f t="shared" si="442"/>
        <v>21707</v>
      </c>
      <c r="I3543" s="7">
        <f t="shared" si="441"/>
        <v>21712</v>
      </c>
    </row>
    <row r="3544" spans="1:9" s="9" customFormat="1" ht="12" customHeight="1" x14ac:dyDescent="0.2">
      <c r="A3544" s="11">
        <f t="shared" si="437"/>
        <v>3528</v>
      </c>
      <c r="B3544" s="5" t="s">
        <v>298</v>
      </c>
      <c r="C3544" s="5" t="s">
        <v>304</v>
      </c>
      <c r="D3544" s="6" t="str">
        <f t="shared" si="440"/>
        <v>21713-21718</v>
      </c>
      <c r="E3544" s="7">
        <v>6</v>
      </c>
      <c r="F3544" s="8" t="s">
        <v>279</v>
      </c>
      <c r="G3544" s="9" t="s">
        <v>1019</v>
      </c>
      <c r="H3544" s="13">
        <f t="shared" si="442"/>
        <v>21713</v>
      </c>
      <c r="I3544" s="7">
        <f t="shared" si="441"/>
        <v>21718</v>
      </c>
    </row>
    <row r="3545" spans="1:9" s="9" customFormat="1" ht="12" customHeight="1" x14ac:dyDescent="0.2">
      <c r="A3545" s="11">
        <f t="shared" si="437"/>
        <v>3529</v>
      </c>
      <c r="B3545" s="5" t="s">
        <v>298</v>
      </c>
      <c r="C3545" s="5" t="s">
        <v>304</v>
      </c>
      <c r="D3545" s="6" t="str">
        <f t="shared" si="440"/>
        <v>21719-21724</v>
      </c>
      <c r="E3545" s="7">
        <v>6</v>
      </c>
      <c r="F3545" s="8" t="s">
        <v>280</v>
      </c>
      <c r="G3545" s="9" t="s">
        <v>1019</v>
      </c>
      <c r="H3545" s="13">
        <f t="shared" si="442"/>
        <v>21719</v>
      </c>
      <c r="I3545" s="7">
        <f t="shared" si="441"/>
        <v>21724</v>
      </c>
    </row>
    <row r="3546" spans="1:9" s="9" customFormat="1" ht="12" customHeight="1" x14ac:dyDescent="0.2">
      <c r="A3546" s="11">
        <f t="shared" si="437"/>
        <v>3530</v>
      </c>
      <c r="B3546" s="5" t="s">
        <v>298</v>
      </c>
      <c r="C3546" s="28" t="s">
        <v>304</v>
      </c>
      <c r="D3546" s="6" t="str">
        <f t="shared" si="440"/>
        <v>21725-21730</v>
      </c>
      <c r="E3546" s="7">
        <v>6</v>
      </c>
      <c r="F3546" s="8" t="s">
        <v>281</v>
      </c>
      <c r="G3546" s="9" t="s">
        <v>1019</v>
      </c>
      <c r="H3546" s="13">
        <f t="shared" si="442"/>
        <v>21725</v>
      </c>
      <c r="I3546" s="7">
        <f t="shared" si="441"/>
        <v>21730</v>
      </c>
    </row>
    <row r="3547" spans="1:9" s="9" customFormat="1" ht="12" customHeight="1" x14ac:dyDescent="0.2">
      <c r="A3547" s="11">
        <f t="shared" si="437"/>
        <v>3531</v>
      </c>
      <c r="B3547" s="35" t="s">
        <v>298</v>
      </c>
      <c r="C3547" s="5" t="s">
        <v>304</v>
      </c>
      <c r="D3547" s="27" t="str">
        <f t="shared" si="440"/>
        <v>21731-21736</v>
      </c>
      <c r="E3547" s="36">
        <v>6</v>
      </c>
      <c r="F3547" s="37" t="s">
        <v>282</v>
      </c>
      <c r="G3547" s="38" t="s">
        <v>1019</v>
      </c>
      <c r="H3547" s="13">
        <f t="shared" si="442"/>
        <v>21731</v>
      </c>
      <c r="I3547" s="7">
        <f t="shared" si="441"/>
        <v>21736</v>
      </c>
    </row>
    <row r="3548" spans="1:9" s="9" customFormat="1" ht="12" customHeight="1" x14ac:dyDescent="0.2">
      <c r="A3548" s="11">
        <f t="shared" ref="A3548:A3659" si="443">A3547+1</f>
        <v>3532</v>
      </c>
      <c r="B3548" s="5" t="s">
        <v>298</v>
      </c>
      <c r="C3548" s="5" t="s">
        <v>304</v>
      </c>
      <c r="D3548" s="6" t="str">
        <f t="shared" si="440"/>
        <v>21737-21742</v>
      </c>
      <c r="E3548" s="7">
        <v>6</v>
      </c>
      <c r="F3548" s="8" t="s">
        <v>283</v>
      </c>
      <c r="G3548" s="9" t="s">
        <v>1019</v>
      </c>
      <c r="H3548" s="13">
        <f t="shared" si="442"/>
        <v>21737</v>
      </c>
      <c r="I3548" s="7">
        <f t="shared" si="441"/>
        <v>21742</v>
      </c>
    </row>
    <row r="3549" spans="1:9" s="9" customFormat="1" ht="12" customHeight="1" x14ac:dyDescent="0.2">
      <c r="A3549" s="11">
        <f t="shared" si="443"/>
        <v>3533</v>
      </c>
      <c r="B3549" s="5" t="s">
        <v>298</v>
      </c>
      <c r="C3549" s="5" t="s">
        <v>304</v>
      </c>
      <c r="D3549" s="6" t="str">
        <f t="shared" si="440"/>
        <v>21743-21748</v>
      </c>
      <c r="E3549" s="7">
        <v>6</v>
      </c>
      <c r="F3549" s="8" t="s">
        <v>284</v>
      </c>
      <c r="G3549" s="9" t="s">
        <v>1019</v>
      </c>
      <c r="H3549" s="13">
        <f t="shared" si="442"/>
        <v>21743</v>
      </c>
      <c r="I3549" s="7">
        <f t="shared" si="441"/>
        <v>21748</v>
      </c>
    </row>
    <row r="3550" spans="1:9" s="9" customFormat="1" ht="12" customHeight="1" x14ac:dyDescent="0.2">
      <c r="A3550" s="11">
        <f t="shared" si="443"/>
        <v>3534</v>
      </c>
      <c r="B3550" s="28" t="s">
        <v>298</v>
      </c>
      <c r="C3550" s="28" t="s">
        <v>304</v>
      </c>
      <c r="D3550" s="17" t="str">
        <f t="shared" si="440"/>
        <v>21749-21754</v>
      </c>
      <c r="E3550" s="7">
        <v>6</v>
      </c>
      <c r="F3550" s="19" t="s">
        <v>285</v>
      </c>
      <c r="G3550" s="16" t="s">
        <v>1019</v>
      </c>
      <c r="H3550" s="13">
        <f t="shared" si="442"/>
        <v>21749</v>
      </c>
      <c r="I3550" s="7">
        <f t="shared" si="441"/>
        <v>21754</v>
      </c>
    </row>
    <row r="3551" spans="1:9" s="9" customFormat="1" ht="12" customHeight="1" x14ac:dyDescent="0.2">
      <c r="A3551" s="11">
        <f t="shared" si="443"/>
        <v>3535</v>
      </c>
      <c r="B3551" s="5" t="s">
        <v>298</v>
      </c>
      <c r="C3551" s="50" t="s">
        <v>1071</v>
      </c>
      <c r="D3551" s="6" t="str">
        <f t="shared" si="440"/>
        <v>21755-21760</v>
      </c>
      <c r="E3551" s="36">
        <v>6</v>
      </c>
      <c r="F3551" s="8" t="s">
        <v>956</v>
      </c>
      <c r="G3551" s="9" t="s">
        <v>1019</v>
      </c>
      <c r="H3551" s="13">
        <f t="shared" ref="H3551:H3599" si="444">I3550+1</f>
        <v>21755</v>
      </c>
      <c r="I3551" s="7">
        <f t="shared" si="441"/>
        <v>21760</v>
      </c>
    </row>
    <row r="3552" spans="1:9" s="9" customFormat="1" ht="12" customHeight="1" x14ac:dyDescent="0.2">
      <c r="A3552" s="11">
        <f t="shared" si="443"/>
        <v>3536</v>
      </c>
      <c r="B3552" s="5" t="s">
        <v>298</v>
      </c>
      <c r="C3552" s="50" t="s">
        <v>1071</v>
      </c>
      <c r="D3552" s="6" t="str">
        <f t="shared" si="440"/>
        <v>21761-21766</v>
      </c>
      <c r="E3552" s="7">
        <v>6</v>
      </c>
      <c r="F3552" s="8" t="s">
        <v>957</v>
      </c>
      <c r="G3552" s="9" t="s">
        <v>1019</v>
      </c>
      <c r="H3552" s="13">
        <f t="shared" si="444"/>
        <v>21761</v>
      </c>
      <c r="I3552" s="7">
        <f t="shared" si="441"/>
        <v>21766</v>
      </c>
    </row>
    <row r="3553" spans="1:9" s="9" customFormat="1" ht="12" customHeight="1" x14ac:dyDescent="0.2">
      <c r="A3553" s="11">
        <f t="shared" si="443"/>
        <v>3537</v>
      </c>
      <c r="B3553" s="5" t="s">
        <v>298</v>
      </c>
      <c r="C3553" s="50" t="s">
        <v>1071</v>
      </c>
      <c r="D3553" s="6" t="str">
        <f t="shared" si="440"/>
        <v>21767-21772</v>
      </c>
      <c r="E3553" s="7">
        <v>6</v>
      </c>
      <c r="F3553" s="8" t="s">
        <v>958</v>
      </c>
      <c r="G3553" s="9" t="s">
        <v>1019</v>
      </c>
      <c r="H3553" s="13">
        <f t="shared" si="444"/>
        <v>21767</v>
      </c>
      <c r="I3553" s="7">
        <f t="shared" si="441"/>
        <v>21772</v>
      </c>
    </row>
    <row r="3554" spans="1:9" s="9" customFormat="1" ht="12" customHeight="1" x14ac:dyDescent="0.2">
      <c r="A3554" s="11">
        <f t="shared" si="443"/>
        <v>3538</v>
      </c>
      <c r="B3554" s="5" t="s">
        <v>298</v>
      </c>
      <c r="C3554" s="28" t="s">
        <v>1071</v>
      </c>
      <c r="D3554" s="6" t="str">
        <f t="shared" si="440"/>
        <v>21773-21778</v>
      </c>
      <c r="E3554" s="7">
        <v>6</v>
      </c>
      <c r="F3554" s="8" t="s">
        <v>959</v>
      </c>
      <c r="G3554" s="9" t="s">
        <v>1019</v>
      </c>
      <c r="H3554" s="13">
        <f t="shared" si="444"/>
        <v>21773</v>
      </c>
      <c r="I3554" s="7">
        <f t="shared" si="441"/>
        <v>21778</v>
      </c>
    </row>
    <row r="3555" spans="1:9" s="9" customFormat="1" ht="12" customHeight="1" x14ac:dyDescent="0.2">
      <c r="A3555" s="11">
        <f t="shared" si="443"/>
        <v>3539</v>
      </c>
      <c r="B3555" s="35" t="s">
        <v>298</v>
      </c>
      <c r="C3555" s="50" t="s">
        <v>1071</v>
      </c>
      <c r="D3555" s="27" t="str">
        <f t="shared" si="440"/>
        <v>21779-21784</v>
      </c>
      <c r="E3555" s="36">
        <v>6</v>
      </c>
      <c r="F3555" s="37" t="s">
        <v>960</v>
      </c>
      <c r="G3555" s="38" t="s">
        <v>1019</v>
      </c>
      <c r="H3555" s="13">
        <f t="shared" si="444"/>
        <v>21779</v>
      </c>
      <c r="I3555" s="7">
        <f t="shared" si="441"/>
        <v>21784</v>
      </c>
    </row>
    <row r="3556" spans="1:9" s="9" customFormat="1" ht="12" customHeight="1" x14ac:dyDescent="0.2">
      <c r="A3556" s="11">
        <f t="shared" si="443"/>
        <v>3540</v>
      </c>
      <c r="B3556" s="5" t="s">
        <v>298</v>
      </c>
      <c r="C3556" s="50" t="s">
        <v>1071</v>
      </c>
      <c r="D3556" s="6" t="str">
        <f t="shared" si="440"/>
        <v>21785-21790</v>
      </c>
      <c r="E3556" s="7">
        <v>6</v>
      </c>
      <c r="F3556" s="8" t="s">
        <v>961</v>
      </c>
      <c r="G3556" s="9" t="s">
        <v>1019</v>
      </c>
      <c r="H3556" s="13">
        <f t="shared" si="444"/>
        <v>21785</v>
      </c>
      <c r="I3556" s="7">
        <f t="shared" si="441"/>
        <v>21790</v>
      </c>
    </row>
    <row r="3557" spans="1:9" s="9" customFormat="1" ht="12" customHeight="1" x14ac:dyDescent="0.2">
      <c r="A3557" s="11">
        <f t="shared" si="443"/>
        <v>3541</v>
      </c>
      <c r="B3557" s="5" t="s">
        <v>298</v>
      </c>
      <c r="C3557" s="50" t="s">
        <v>1071</v>
      </c>
      <c r="D3557" s="6" t="str">
        <f t="shared" si="440"/>
        <v>21791-21796</v>
      </c>
      <c r="E3557" s="7">
        <v>6</v>
      </c>
      <c r="F3557" s="8" t="s">
        <v>962</v>
      </c>
      <c r="G3557" s="9" t="s">
        <v>1019</v>
      </c>
      <c r="H3557" s="13">
        <f t="shared" si="444"/>
        <v>21791</v>
      </c>
      <c r="I3557" s="7">
        <f t="shared" si="441"/>
        <v>21796</v>
      </c>
    </row>
    <row r="3558" spans="1:9" s="9" customFormat="1" ht="12" customHeight="1" x14ac:dyDescent="0.2">
      <c r="A3558" s="11">
        <f t="shared" si="443"/>
        <v>3542</v>
      </c>
      <c r="B3558" s="5" t="s">
        <v>298</v>
      </c>
      <c r="C3558" s="28" t="s">
        <v>1071</v>
      </c>
      <c r="D3558" s="17" t="str">
        <f t="shared" si="440"/>
        <v>21797-21802</v>
      </c>
      <c r="E3558" s="7">
        <v>6</v>
      </c>
      <c r="F3558" s="19" t="s">
        <v>963</v>
      </c>
      <c r="G3558" s="9" t="s">
        <v>1019</v>
      </c>
      <c r="H3558" s="13">
        <f t="shared" si="444"/>
        <v>21797</v>
      </c>
      <c r="I3558" s="7">
        <f t="shared" si="441"/>
        <v>21802</v>
      </c>
    </row>
    <row r="3559" spans="1:9" s="9" customFormat="1" ht="12" customHeight="1" x14ac:dyDescent="0.2">
      <c r="A3559" s="11">
        <f t="shared" si="443"/>
        <v>3543</v>
      </c>
      <c r="B3559" s="35" t="s">
        <v>298</v>
      </c>
      <c r="C3559" s="50" t="s">
        <v>1071</v>
      </c>
      <c r="D3559" s="6" t="str">
        <f t="shared" si="440"/>
        <v>21803-21808</v>
      </c>
      <c r="E3559" s="36">
        <v>6</v>
      </c>
      <c r="F3559" s="8" t="s">
        <v>964</v>
      </c>
      <c r="G3559" s="38" t="s">
        <v>1019</v>
      </c>
      <c r="H3559" s="13">
        <f t="shared" si="444"/>
        <v>21803</v>
      </c>
      <c r="I3559" s="7">
        <f t="shared" si="441"/>
        <v>21808</v>
      </c>
    </row>
    <row r="3560" spans="1:9" s="9" customFormat="1" ht="12" customHeight="1" x14ac:dyDescent="0.2">
      <c r="A3560" s="11">
        <f t="shared" si="443"/>
        <v>3544</v>
      </c>
      <c r="B3560" s="5" t="s">
        <v>298</v>
      </c>
      <c r="C3560" s="50" t="s">
        <v>1071</v>
      </c>
      <c r="D3560" s="6" t="str">
        <f t="shared" si="440"/>
        <v>21809-21814</v>
      </c>
      <c r="E3560" s="7">
        <v>6</v>
      </c>
      <c r="F3560" s="8" t="s">
        <v>965</v>
      </c>
      <c r="G3560" s="9" t="s">
        <v>1019</v>
      </c>
      <c r="H3560" s="13">
        <f t="shared" si="444"/>
        <v>21809</v>
      </c>
      <c r="I3560" s="7">
        <f t="shared" si="441"/>
        <v>21814</v>
      </c>
    </row>
    <row r="3561" spans="1:9" s="9" customFormat="1" ht="12" customHeight="1" x14ac:dyDescent="0.2">
      <c r="A3561" s="11">
        <f t="shared" si="443"/>
        <v>3545</v>
      </c>
      <c r="B3561" s="5" t="s">
        <v>298</v>
      </c>
      <c r="C3561" s="50" t="s">
        <v>1071</v>
      </c>
      <c r="D3561" s="6" t="str">
        <f t="shared" si="440"/>
        <v>21815-21820</v>
      </c>
      <c r="E3561" s="7">
        <v>6</v>
      </c>
      <c r="F3561" s="8" t="s">
        <v>966</v>
      </c>
      <c r="G3561" s="9" t="s">
        <v>1019</v>
      </c>
      <c r="H3561" s="13">
        <f t="shared" si="444"/>
        <v>21815</v>
      </c>
      <c r="I3561" s="7">
        <f t="shared" si="441"/>
        <v>21820</v>
      </c>
    </row>
    <row r="3562" spans="1:9" s="9" customFormat="1" ht="12" customHeight="1" x14ac:dyDescent="0.2">
      <c r="A3562" s="11">
        <f t="shared" si="443"/>
        <v>3546</v>
      </c>
      <c r="B3562" s="5" t="s">
        <v>298</v>
      </c>
      <c r="C3562" s="28" t="s">
        <v>1071</v>
      </c>
      <c r="D3562" s="6" t="str">
        <f t="shared" si="440"/>
        <v>21821-21826</v>
      </c>
      <c r="E3562" s="7">
        <v>6</v>
      </c>
      <c r="F3562" s="8" t="s">
        <v>967</v>
      </c>
      <c r="G3562" s="9" t="s">
        <v>1019</v>
      </c>
      <c r="H3562" s="13">
        <f t="shared" si="444"/>
        <v>21821</v>
      </c>
      <c r="I3562" s="7">
        <f t="shared" si="441"/>
        <v>21826</v>
      </c>
    </row>
    <row r="3563" spans="1:9" s="9" customFormat="1" ht="12" customHeight="1" x14ac:dyDescent="0.2">
      <c r="A3563" s="11">
        <f t="shared" si="443"/>
        <v>3547</v>
      </c>
      <c r="B3563" s="35" t="s">
        <v>298</v>
      </c>
      <c r="C3563" s="50" t="s">
        <v>1071</v>
      </c>
      <c r="D3563" s="27" t="str">
        <f t="shared" si="440"/>
        <v>21827-21832</v>
      </c>
      <c r="E3563" s="36">
        <v>6</v>
      </c>
      <c r="F3563" s="37" t="s">
        <v>968</v>
      </c>
      <c r="G3563" s="38" t="s">
        <v>1019</v>
      </c>
      <c r="H3563" s="13">
        <f t="shared" si="444"/>
        <v>21827</v>
      </c>
      <c r="I3563" s="7">
        <f t="shared" si="441"/>
        <v>21832</v>
      </c>
    </row>
    <row r="3564" spans="1:9" s="9" customFormat="1" ht="12" customHeight="1" x14ac:dyDescent="0.2">
      <c r="A3564" s="11">
        <f t="shared" si="443"/>
        <v>3548</v>
      </c>
      <c r="B3564" s="5" t="s">
        <v>298</v>
      </c>
      <c r="C3564" s="50" t="s">
        <v>1071</v>
      </c>
      <c r="D3564" s="6" t="str">
        <f t="shared" si="440"/>
        <v>21833-21838</v>
      </c>
      <c r="E3564" s="7">
        <v>6</v>
      </c>
      <c r="F3564" s="8" t="s">
        <v>969</v>
      </c>
      <c r="G3564" s="9" t="s">
        <v>1019</v>
      </c>
      <c r="H3564" s="13">
        <f t="shared" si="444"/>
        <v>21833</v>
      </c>
      <c r="I3564" s="7">
        <f t="shared" si="441"/>
        <v>21838</v>
      </c>
    </row>
    <row r="3565" spans="1:9" s="9" customFormat="1" ht="12" customHeight="1" x14ac:dyDescent="0.2">
      <c r="A3565" s="11">
        <f t="shared" si="443"/>
        <v>3549</v>
      </c>
      <c r="B3565" s="5" t="s">
        <v>298</v>
      </c>
      <c r="C3565" s="50" t="s">
        <v>1071</v>
      </c>
      <c r="D3565" s="6" t="str">
        <f t="shared" si="440"/>
        <v>21839-21844</v>
      </c>
      <c r="E3565" s="7">
        <v>6</v>
      </c>
      <c r="F3565" s="8" t="s">
        <v>970</v>
      </c>
      <c r="G3565" s="9" t="s">
        <v>1019</v>
      </c>
      <c r="H3565" s="13">
        <f t="shared" si="444"/>
        <v>21839</v>
      </c>
      <c r="I3565" s="7">
        <f t="shared" si="441"/>
        <v>21844</v>
      </c>
    </row>
    <row r="3566" spans="1:9" s="9" customFormat="1" ht="12" customHeight="1" x14ac:dyDescent="0.2">
      <c r="A3566" s="11">
        <f t="shared" si="443"/>
        <v>3550</v>
      </c>
      <c r="B3566" s="28" t="s">
        <v>298</v>
      </c>
      <c r="C3566" s="28" t="s">
        <v>1071</v>
      </c>
      <c r="D3566" s="17" t="str">
        <f t="shared" si="440"/>
        <v>21845-21850</v>
      </c>
      <c r="E3566" s="7">
        <v>6</v>
      </c>
      <c r="F3566" s="19" t="s">
        <v>971</v>
      </c>
      <c r="G3566" s="16" t="s">
        <v>1019</v>
      </c>
      <c r="H3566" s="13">
        <f t="shared" si="444"/>
        <v>21845</v>
      </c>
      <c r="I3566" s="7">
        <f t="shared" si="441"/>
        <v>21850</v>
      </c>
    </row>
    <row r="3567" spans="1:9" s="9" customFormat="1" ht="12" customHeight="1" x14ac:dyDescent="0.2">
      <c r="A3567" s="11">
        <f t="shared" si="443"/>
        <v>3551</v>
      </c>
      <c r="B3567" s="5" t="s">
        <v>298</v>
      </c>
      <c r="C3567" s="50" t="s">
        <v>1071</v>
      </c>
      <c r="D3567" s="6" t="str">
        <f t="shared" si="440"/>
        <v>21851-21856</v>
      </c>
      <c r="E3567" s="36">
        <v>6</v>
      </c>
      <c r="F3567" s="8" t="s">
        <v>924</v>
      </c>
      <c r="G3567" s="9" t="s">
        <v>1019</v>
      </c>
      <c r="H3567" s="13">
        <f t="shared" si="444"/>
        <v>21851</v>
      </c>
      <c r="I3567" s="7">
        <f t="shared" si="441"/>
        <v>21856</v>
      </c>
    </row>
    <row r="3568" spans="1:9" s="9" customFormat="1" ht="12" customHeight="1" x14ac:dyDescent="0.2">
      <c r="A3568" s="11">
        <f t="shared" si="443"/>
        <v>3552</v>
      </c>
      <c r="B3568" s="5" t="s">
        <v>298</v>
      </c>
      <c r="C3568" s="50" t="s">
        <v>1071</v>
      </c>
      <c r="D3568" s="6" t="str">
        <f t="shared" si="440"/>
        <v>21857-21862</v>
      </c>
      <c r="E3568" s="7">
        <v>6</v>
      </c>
      <c r="F3568" s="8" t="s">
        <v>925</v>
      </c>
      <c r="G3568" s="9" t="s">
        <v>1019</v>
      </c>
      <c r="H3568" s="13">
        <f t="shared" si="444"/>
        <v>21857</v>
      </c>
      <c r="I3568" s="7">
        <f t="shared" si="441"/>
        <v>21862</v>
      </c>
    </row>
    <row r="3569" spans="1:9" s="9" customFormat="1" ht="12" customHeight="1" x14ac:dyDescent="0.2">
      <c r="A3569" s="11">
        <f t="shared" si="443"/>
        <v>3553</v>
      </c>
      <c r="B3569" s="5" t="s">
        <v>298</v>
      </c>
      <c r="C3569" s="50" t="s">
        <v>1071</v>
      </c>
      <c r="D3569" s="6" t="str">
        <f t="shared" si="440"/>
        <v>21863-21868</v>
      </c>
      <c r="E3569" s="7">
        <v>6</v>
      </c>
      <c r="F3569" s="8" t="s">
        <v>926</v>
      </c>
      <c r="G3569" s="9" t="s">
        <v>1019</v>
      </c>
      <c r="H3569" s="13">
        <f t="shared" si="444"/>
        <v>21863</v>
      </c>
      <c r="I3569" s="7">
        <f t="shared" si="441"/>
        <v>21868</v>
      </c>
    </row>
    <row r="3570" spans="1:9" s="9" customFormat="1" ht="12" customHeight="1" x14ac:dyDescent="0.2">
      <c r="A3570" s="11">
        <f t="shared" si="443"/>
        <v>3554</v>
      </c>
      <c r="B3570" s="5" t="s">
        <v>298</v>
      </c>
      <c r="C3570" s="28" t="s">
        <v>1071</v>
      </c>
      <c r="D3570" s="6" t="str">
        <f t="shared" si="440"/>
        <v>21869-21874</v>
      </c>
      <c r="E3570" s="7">
        <v>6</v>
      </c>
      <c r="F3570" s="8" t="s">
        <v>927</v>
      </c>
      <c r="G3570" s="9" t="s">
        <v>1019</v>
      </c>
      <c r="H3570" s="13">
        <f t="shared" si="444"/>
        <v>21869</v>
      </c>
      <c r="I3570" s="7">
        <f t="shared" si="441"/>
        <v>21874</v>
      </c>
    </row>
    <row r="3571" spans="1:9" s="9" customFormat="1" ht="12" customHeight="1" x14ac:dyDescent="0.2">
      <c r="A3571" s="11">
        <f t="shared" si="443"/>
        <v>3555</v>
      </c>
      <c r="B3571" s="35" t="s">
        <v>298</v>
      </c>
      <c r="C3571" s="50" t="s">
        <v>1071</v>
      </c>
      <c r="D3571" s="27" t="str">
        <f t="shared" si="440"/>
        <v>21875-21880</v>
      </c>
      <c r="E3571" s="36">
        <v>6</v>
      </c>
      <c r="F3571" s="37" t="s">
        <v>928</v>
      </c>
      <c r="G3571" s="38" t="s">
        <v>1019</v>
      </c>
      <c r="H3571" s="13">
        <f t="shared" si="444"/>
        <v>21875</v>
      </c>
      <c r="I3571" s="7">
        <f t="shared" si="441"/>
        <v>21880</v>
      </c>
    </row>
    <row r="3572" spans="1:9" s="9" customFormat="1" ht="12" customHeight="1" x14ac:dyDescent="0.2">
      <c r="A3572" s="11">
        <f t="shared" si="443"/>
        <v>3556</v>
      </c>
      <c r="B3572" s="5" t="s">
        <v>298</v>
      </c>
      <c r="C3572" s="50" t="s">
        <v>1071</v>
      </c>
      <c r="D3572" s="6" t="str">
        <f t="shared" si="440"/>
        <v>21881-21886</v>
      </c>
      <c r="E3572" s="7">
        <v>6</v>
      </c>
      <c r="F3572" s="8" t="s">
        <v>929</v>
      </c>
      <c r="G3572" s="9" t="s">
        <v>1019</v>
      </c>
      <c r="H3572" s="13">
        <f t="shared" si="444"/>
        <v>21881</v>
      </c>
      <c r="I3572" s="7">
        <f t="shared" si="441"/>
        <v>21886</v>
      </c>
    </row>
    <row r="3573" spans="1:9" s="9" customFormat="1" ht="12" customHeight="1" x14ac:dyDescent="0.2">
      <c r="A3573" s="11">
        <f t="shared" si="443"/>
        <v>3557</v>
      </c>
      <c r="B3573" s="5" t="s">
        <v>298</v>
      </c>
      <c r="C3573" s="50" t="s">
        <v>1071</v>
      </c>
      <c r="D3573" s="6" t="str">
        <f t="shared" si="440"/>
        <v>21887-21892</v>
      </c>
      <c r="E3573" s="7">
        <v>6</v>
      </c>
      <c r="F3573" s="8" t="s">
        <v>930</v>
      </c>
      <c r="G3573" s="9" t="s">
        <v>1019</v>
      </c>
      <c r="H3573" s="13">
        <f t="shared" si="444"/>
        <v>21887</v>
      </c>
      <c r="I3573" s="7">
        <f t="shared" si="441"/>
        <v>21892</v>
      </c>
    </row>
    <row r="3574" spans="1:9" s="9" customFormat="1" ht="12" customHeight="1" x14ac:dyDescent="0.2">
      <c r="A3574" s="11">
        <f t="shared" si="443"/>
        <v>3558</v>
      </c>
      <c r="B3574" s="5" t="s">
        <v>298</v>
      </c>
      <c r="C3574" s="28" t="s">
        <v>1071</v>
      </c>
      <c r="D3574" s="17" t="str">
        <f t="shared" si="440"/>
        <v>21893-21898</v>
      </c>
      <c r="E3574" s="7">
        <v>6</v>
      </c>
      <c r="F3574" s="19" t="s">
        <v>931</v>
      </c>
      <c r="G3574" s="9" t="s">
        <v>1019</v>
      </c>
      <c r="H3574" s="13">
        <f t="shared" si="444"/>
        <v>21893</v>
      </c>
      <c r="I3574" s="7">
        <f t="shared" si="441"/>
        <v>21898</v>
      </c>
    </row>
    <row r="3575" spans="1:9" s="9" customFormat="1" ht="12" customHeight="1" x14ac:dyDescent="0.2">
      <c r="A3575" s="11">
        <f t="shared" si="443"/>
        <v>3559</v>
      </c>
      <c r="B3575" s="35" t="s">
        <v>298</v>
      </c>
      <c r="C3575" s="50" t="s">
        <v>1071</v>
      </c>
      <c r="D3575" s="6" t="str">
        <f t="shared" si="440"/>
        <v>21899-21904</v>
      </c>
      <c r="E3575" s="36">
        <v>6</v>
      </c>
      <c r="F3575" s="8" t="s">
        <v>932</v>
      </c>
      <c r="G3575" s="38" t="s">
        <v>1019</v>
      </c>
      <c r="H3575" s="13">
        <f t="shared" si="444"/>
        <v>21899</v>
      </c>
      <c r="I3575" s="7">
        <f t="shared" si="441"/>
        <v>21904</v>
      </c>
    </row>
    <row r="3576" spans="1:9" s="9" customFormat="1" ht="12" customHeight="1" x14ac:dyDescent="0.2">
      <c r="A3576" s="11">
        <f t="shared" si="443"/>
        <v>3560</v>
      </c>
      <c r="B3576" s="5" t="s">
        <v>298</v>
      </c>
      <c r="C3576" s="50" t="s">
        <v>1071</v>
      </c>
      <c r="D3576" s="6" t="str">
        <f t="shared" si="440"/>
        <v>21905-21910</v>
      </c>
      <c r="E3576" s="7">
        <v>6</v>
      </c>
      <c r="F3576" s="8" t="s">
        <v>933</v>
      </c>
      <c r="G3576" s="9" t="s">
        <v>1019</v>
      </c>
      <c r="H3576" s="13">
        <f t="shared" si="444"/>
        <v>21905</v>
      </c>
      <c r="I3576" s="7">
        <f t="shared" si="441"/>
        <v>21910</v>
      </c>
    </row>
    <row r="3577" spans="1:9" s="9" customFormat="1" ht="12" customHeight="1" x14ac:dyDescent="0.2">
      <c r="A3577" s="11">
        <f t="shared" si="443"/>
        <v>3561</v>
      </c>
      <c r="B3577" s="5" t="s">
        <v>298</v>
      </c>
      <c r="C3577" s="50" t="s">
        <v>1071</v>
      </c>
      <c r="D3577" s="6" t="str">
        <f t="shared" si="440"/>
        <v>21911-21916</v>
      </c>
      <c r="E3577" s="7">
        <v>6</v>
      </c>
      <c r="F3577" s="8" t="s">
        <v>934</v>
      </c>
      <c r="G3577" s="9" t="s">
        <v>1019</v>
      </c>
      <c r="H3577" s="13">
        <f t="shared" si="444"/>
        <v>21911</v>
      </c>
      <c r="I3577" s="7">
        <f t="shared" si="441"/>
        <v>21916</v>
      </c>
    </row>
    <row r="3578" spans="1:9" s="9" customFormat="1" ht="12" customHeight="1" x14ac:dyDescent="0.2">
      <c r="A3578" s="11">
        <f t="shared" si="443"/>
        <v>3562</v>
      </c>
      <c r="B3578" s="5" t="s">
        <v>298</v>
      </c>
      <c r="C3578" s="28" t="s">
        <v>1071</v>
      </c>
      <c r="D3578" s="6" t="str">
        <f t="shared" si="440"/>
        <v>21917-21922</v>
      </c>
      <c r="E3578" s="7">
        <v>6</v>
      </c>
      <c r="F3578" s="8" t="s">
        <v>935</v>
      </c>
      <c r="G3578" s="9" t="s">
        <v>1019</v>
      </c>
      <c r="H3578" s="13">
        <f t="shared" si="444"/>
        <v>21917</v>
      </c>
      <c r="I3578" s="7">
        <f t="shared" si="441"/>
        <v>21922</v>
      </c>
    </row>
    <row r="3579" spans="1:9" s="9" customFormat="1" ht="12" customHeight="1" x14ac:dyDescent="0.2">
      <c r="A3579" s="11">
        <f t="shared" si="443"/>
        <v>3563</v>
      </c>
      <c r="B3579" s="35" t="s">
        <v>298</v>
      </c>
      <c r="C3579" s="50" t="s">
        <v>1071</v>
      </c>
      <c r="D3579" s="27" t="str">
        <f t="shared" si="440"/>
        <v>21923-21928</v>
      </c>
      <c r="E3579" s="36">
        <v>6</v>
      </c>
      <c r="F3579" s="37" t="s">
        <v>936</v>
      </c>
      <c r="G3579" s="38" t="s">
        <v>1019</v>
      </c>
      <c r="H3579" s="13">
        <f t="shared" si="444"/>
        <v>21923</v>
      </c>
      <c r="I3579" s="7">
        <f t="shared" si="441"/>
        <v>21928</v>
      </c>
    </row>
    <row r="3580" spans="1:9" s="9" customFormat="1" ht="12" customHeight="1" x14ac:dyDescent="0.2">
      <c r="A3580" s="11">
        <f t="shared" si="443"/>
        <v>3564</v>
      </c>
      <c r="B3580" s="5" t="s">
        <v>298</v>
      </c>
      <c r="C3580" s="50" t="s">
        <v>1071</v>
      </c>
      <c r="D3580" s="6" t="str">
        <f t="shared" si="440"/>
        <v>21929-21934</v>
      </c>
      <c r="E3580" s="7">
        <v>6</v>
      </c>
      <c r="F3580" s="8" t="s">
        <v>937</v>
      </c>
      <c r="G3580" s="9" t="s">
        <v>1019</v>
      </c>
      <c r="H3580" s="13">
        <f t="shared" si="444"/>
        <v>21929</v>
      </c>
      <c r="I3580" s="7">
        <f t="shared" si="441"/>
        <v>21934</v>
      </c>
    </row>
    <row r="3581" spans="1:9" s="9" customFormat="1" ht="12" customHeight="1" x14ac:dyDescent="0.2">
      <c r="A3581" s="11">
        <f t="shared" si="443"/>
        <v>3565</v>
      </c>
      <c r="B3581" s="5" t="s">
        <v>298</v>
      </c>
      <c r="C3581" s="50" t="s">
        <v>1071</v>
      </c>
      <c r="D3581" s="6" t="str">
        <f t="shared" si="440"/>
        <v>21935-21940</v>
      </c>
      <c r="E3581" s="7">
        <v>6</v>
      </c>
      <c r="F3581" s="8" t="s">
        <v>938</v>
      </c>
      <c r="G3581" s="9" t="s">
        <v>1019</v>
      </c>
      <c r="H3581" s="13">
        <f t="shared" si="444"/>
        <v>21935</v>
      </c>
      <c r="I3581" s="7">
        <f t="shared" si="441"/>
        <v>21940</v>
      </c>
    </row>
    <row r="3582" spans="1:9" s="9" customFormat="1" ht="12" customHeight="1" x14ac:dyDescent="0.2">
      <c r="A3582" s="11">
        <f t="shared" si="443"/>
        <v>3566</v>
      </c>
      <c r="B3582" s="28" t="s">
        <v>298</v>
      </c>
      <c r="C3582" s="28" t="s">
        <v>1071</v>
      </c>
      <c r="D3582" s="17" t="str">
        <f t="shared" si="440"/>
        <v>21941-21946</v>
      </c>
      <c r="E3582" s="7">
        <v>6</v>
      </c>
      <c r="F3582" s="19" t="s">
        <v>939</v>
      </c>
      <c r="G3582" s="16" t="s">
        <v>1019</v>
      </c>
      <c r="H3582" s="13">
        <f t="shared" si="444"/>
        <v>21941</v>
      </c>
      <c r="I3582" s="7">
        <f t="shared" si="441"/>
        <v>21946</v>
      </c>
    </row>
    <row r="3583" spans="1:9" s="9" customFormat="1" ht="12" customHeight="1" x14ac:dyDescent="0.2">
      <c r="A3583" s="11">
        <f t="shared" si="443"/>
        <v>3567</v>
      </c>
      <c r="B3583" s="5" t="s">
        <v>298</v>
      </c>
      <c r="C3583" s="50" t="s">
        <v>1071</v>
      </c>
      <c r="D3583" s="6" t="str">
        <f t="shared" si="440"/>
        <v>21947-21952</v>
      </c>
      <c r="E3583" s="36">
        <v>6</v>
      </c>
      <c r="F3583" s="8" t="s">
        <v>271</v>
      </c>
      <c r="G3583" s="9" t="s">
        <v>1019</v>
      </c>
      <c r="H3583" s="13">
        <f t="shared" si="444"/>
        <v>21947</v>
      </c>
      <c r="I3583" s="7">
        <f t="shared" si="441"/>
        <v>21952</v>
      </c>
    </row>
    <row r="3584" spans="1:9" s="9" customFormat="1" ht="12" customHeight="1" x14ac:dyDescent="0.2">
      <c r="A3584" s="11">
        <f t="shared" si="443"/>
        <v>3568</v>
      </c>
      <c r="B3584" s="5" t="s">
        <v>298</v>
      </c>
      <c r="C3584" s="50" t="s">
        <v>1071</v>
      </c>
      <c r="D3584" s="6" t="str">
        <f t="shared" si="440"/>
        <v>21953-21958</v>
      </c>
      <c r="E3584" s="7">
        <v>6</v>
      </c>
      <c r="F3584" s="8" t="s">
        <v>272</v>
      </c>
      <c r="G3584" s="9" t="s">
        <v>1019</v>
      </c>
      <c r="H3584" s="13">
        <f t="shared" si="444"/>
        <v>21953</v>
      </c>
      <c r="I3584" s="7">
        <f t="shared" si="441"/>
        <v>21958</v>
      </c>
    </row>
    <row r="3585" spans="1:9" s="9" customFormat="1" ht="12" customHeight="1" x14ac:dyDescent="0.2">
      <c r="A3585" s="11">
        <f t="shared" si="443"/>
        <v>3569</v>
      </c>
      <c r="B3585" s="5" t="s">
        <v>298</v>
      </c>
      <c r="C3585" s="50" t="s">
        <v>1071</v>
      </c>
      <c r="D3585" s="6" t="str">
        <f t="shared" si="440"/>
        <v>21959-21964</v>
      </c>
      <c r="E3585" s="7">
        <v>6</v>
      </c>
      <c r="F3585" s="8" t="s">
        <v>409</v>
      </c>
      <c r="G3585" s="9" t="s">
        <v>1019</v>
      </c>
      <c r="H3585" s="13">
        <f t="shared" si="444"/>
        <v>21959</v>
      </c>
      <c r="I3585" s="7">
        <f t="shared" si="441"/>
        <v>21964</v>
      </c>
    </row>
    <row r="3586" spans="1:9" s="9" customFormat="1" ht="12" customHeight="1" x14ac:dyDescent="0.2">
      <c r="A3586" s="11">
        <f t="shared" si="443"/>
        <v>3570</v>
      </c>
      <c r="B3586" s="5" t="s">
        <v>298</v>
      </c>
      <c r="C3586" s="28" t="s">
        <v>1071</v>
      </c>
      <c r="D3586" s="6" t="str">
        <f t="shared" si="440"/>
        <v>21965-21970</v>
      </c>
      <c r="E3586" s="7">
        <v>6</v>
      </c>
      <c r="F3586" s="8" t="s">
        <v>273</v>
      </c>
      <c r="G3586" s="9" t="s">
        <v>1019</v>
      </c>
      <c r="H3586" s="13">
        <f t="shared" si="444"/>
        <v>21965</v>
      </c>
      <c r="I3586" s="7">
        <f t="shared" si="441"/>
        <v>21970</v>
      </c>
    </row>
    <row r="3587" spans="1:9" s="9" customFormat="1" ht="12" customHeight="1" x14ac:dyDescent="0.2">
      <c r="A3587" s="11">
        <f t="shared" si="443"/>
        <v>3571</v>
      </c>
      <c r="B3587" s="35" t="s">
        <v>298</v>
      </c>
      <c r="C3587" s="50" t="s">
        <v>1071</v>
      </c>
      <c r="D3587" s="27" t="str">
        <f t="shared" si="440"/>
        <v>21971-21976</v>
      </c>
      <c r="E3587" s="36">
        <v>6</v>
      </c>
      <c r="F3587" s="37" t="s">
        <v>274</v>
      </c>
      <c r="G3587" s="38" t="s">
        <v>1019</v>
      </c>
      <c r="H3587" s="13">
        <f t="shared" si="444"/>
        <v>21971</v>
      </c>
      <c r="I3587" s="7">
        <f t="shared" si="441"/>
        <v>21976</v>
      </c>
    </row>
    <row r="3588" spans="1:9" s="9" customFormat="1" ht="12" customHeight="1" x14ac:dyDescent="0.2">
      <c r="A3588" s="11">
        <f t="shared" si="443"/>
        <v>3572</v>
      </c>
      <c r="B3588" s="5" t="s">
        <v>298</v>
      </c>
      <c r="C3588" s="50" t="s">
        <v>1071</v>
      </c>
      <c r="D3588" s="6" t="str">
        <f t="shared" si="440"/>
        <v>21977-21982</v>
      </c>
      <c r="E3588" s="7">
        <v>6</v>
      </c>
      <c r="F3588" s="8" t="s">
        <v>275</v>
      </c>
      <c r="G3588" s="9" t="s">
        <v>1019</v>
      </c>
      <c r="H3588" s="13">
        <f t="shared" si="444"/>
        <v>21977</v>
      </c>
      <c r="I3588" s="7">
        <f t="shared" si="441"/>
        <v>21982</v>
      </c>
    </row>
    <row r="3589" spans="1:9" s="9" customFormat="1" ht="12" customHeight="1" x14ac:dyDescent="0.2">
      <c r="A3589" s="11">
        <f t="shared" si="443"/>
        <v>3573</v>
      </c>
      <c r="B3589" s="5" t="s">
        <v>298</v>
      </c>
      <c r="C3589" s="50" t="s">
        <v>1071</v>
      </c>
      <c r="D3589" s="6" t="str">
        <f t="shared" si="440"/>
        <v>21983-21988</v>
      </c>
      <c r="E3589" s="7">
        <v>6</v>
      </c>
      <c r="F3589" s="8" t="s">
        <v>276</v>
      </c>
      <c r="G3589" s="9" t="s">
        <v>1019</v>
      </c>
      <c r="H3589" s="13">
        <f t="shared" si="444"/>
        <v>21983</v>
      </c>
      <c r="I3589" s="7">
        <f t="shared" si="441"/>
        <v>21988</v>
      </c>
    </row>
    <row r="3590" spans="1:9" s="9" customFormat="1" ht="12" customHeight="1" x14ac:dyDescent="0.2">
      <c r="A3590" s="11">
        <f t="shared" si="443"/>
        <v>3574</v>
      </c>
      <c r="B3590" s="5" t="s">
        <v>298</v>
      </c>
      <c r="C3590" s="28" t="s">
        <v>1071</v>
      </c>
      <c r="D3590" s="17" t="str">
        <f t="shared" si="440"/>
        <v>21989-21994</v>
      </c>
      <c r="E3590" s="7">
        <v>6</v>
      </c>
      <c r="F3590" s="19" t="s">
        <v>277</v>
      </c>
      <c r="G3590" s="9" t="s">
        <v>1019</v>
      </c>
      <c r="H3590" s="13">
        <f t="shared" si="444"/>
        <v>21989</v>
      </c>
      <c r="I3590" s="7">
        <f t="shared" si="441"/>
        <v>21994</v>
      </c>
    </row>
    <row r="3591" spans="1:9" s="9" customFormat="1" ht="12" customHeight="1" x14ac:dyDescent="0.2">
      <c r="A3591" s="11">
        <f t="shared" si="443"/>
        <v>3575</v>
      </c>
      <c r="B3591" s="35" t="s">
        <v>298</v>
      </c>
      <c r="C3591" s="50" t="s">
        <v>1071</v>
      </c>
      <c r="D3591" s="6" t="str">
        <f t="shared" si="440"/>
        <v>21995-22000</v>
      </c>
      <c r="E3591" s="36">
        <v>6</v>
      </c>
      <c r="F3591" s="8" t="s">
        <v>278</v>
      </c>
      <c r="G3591" s="38" t="s">
        <v>1019</v>
      </c>
      <c r="H3591" s="13">
        <f t="shared" si="444"/>
        <v>21995</v>
      </c>
      <c r="I3591" s="7">
        <f t="shared" si="441"/>
        <v>22000</v>
      </c>
    </row>
    <row r="3592" spans="1:9" s="9" customFormat="1" ht="12" customHeight="1" x14ac:dyDescent="0.2">
      <c r="A3592" s="11">
        <f t="shared" si="443"/>
        <v>3576</v>
      </c>
      <c r="B3592" s="5" t="s">
        <v>298</v>
      </c>
      <c r="C3592" s="50" t="s">
        <v>1071</v>
      </c>
      <c r="D3592" s="6" t="str">
        <f t="shared" si="440"/>
        <v>22001-22006</v>
      </c>
      <c r="E3592" s="7">
        <v>6</v>
      </c>
      <c r="F3592" s="8" t="s">
        <v>279</v>
      </c>
      <c r="G3592" s="9" t="s">
        <v>1019</v>
      </c>
      <c r="H3592" s="13">
        <f t="shared" si="444"/>
        <v>22001</v>
      </c>
      <c r="I3592" s="7">
        <f t="shared" si="441"/>
        <v>22006</v>
      </c>
    </row>
    <row r="3593" spans="1:9" s="9" customFormat="1" ht="12" customHeight="1" x14ac:dyDescent="0.2">
      <c r="A3593" s="11">
        <f t="shared" si="443"/>
        <v>3577</v>
      </c>
      <c r="B3593" s="5" t="s">
        <v>298</v>
      </c>
      <c r="C3593" s="50" t="s">
        <v>1071</v>
      </c>
      <c r="D3593" s="6" t="str">
        <f t="shared" si="440"/>
        <v>22007-22012</v>
      </c>
      <c r="E3593" s="7">
        <v>6</v>
      </c>
      <c r="F3593" s="8" t="s">
        <v>280</v>
      </c>
      <c r="G3593" s="9" t="s">
        <v>1019</v>
      </c>
      <c r="H3593" s="13">
        <f t="shared" si="444"/>
        <v>22007</v>
      </c>
      <c r="I3593" s="7">
        <f t="shared" si="441"/>
        <v>22012</v>
      </c>
    </row>
    <row r="3594" spans="1:9" s="9" customFormat="1" ht="12" customHeight="1" x14ac:dyDescent="0.2">
      <c r="A3594" s="11">
        <f t="shared" si="443"/>
        <v>3578</v>
      </c>
      <c r="B3594" s="5" t="s">
        <v>298</v>
      </c>
      <c r="C3594" s="28" t="s">
        <v>1071</v>
      </c>
      <c r="D3594" s="6" t="str">
        <f t="shared" si="440"/>
        <v>22013-22018</v>
      </c>
      <c r="E3594" s="7">
        <v>6</v>
      </c>
      <c r="F3594" s="8" t="s">
        <v>281</v>
      </c>
      <c r="G3594" s="9" t="s">
        <v>1019</v>
      </c>
      <c r="H3594" s="13">
        <f t="shared" si="444"/>
        <v>22013</v>
      </c>
      <c r="I3594" s="7">
        <f t="shared" si="441"/>
        <v>22018</v>
      </c>
    </row>
    <row r="3595" spans="1:9" s="9" customFormat="1" ht="12" customHeight="1" x14ac:dyDescent="0.2">
      <c r="A3595" s="11">
        <f t="shared" si="443"/>
        <v>3579</v>
      </c>
      <c r="B3595" s="35" t="s">
        <v>298</v>
      </c>
      <c r="C3595" s="50" t="s">
        <v>1071</v>
      </c>
      <c r="D3595" s="27" t="str">
        <f t="shared" si="440"/>
        <v>22019-22024</v>
      </c>
      <c r="E3595" s="36">
        <v>6</v>
      </c>
      <c r="F3595" s="37" t="s">
        <v>282</v>
      </c>
      <c r="G3595" s="38" t="s">
        <v>1019</v>
      </c>
      <c r="H3595" s="13">
        <f t="shared" si="444"/>
        <v>22019</v>
      </c>
      <c r="I3595" s="7">
        <f t="shared" si="441"/>
        <v>22024</v>
      </c>
    </row>
    <row r="3596" spans="1:9" s="9" customFormat="1" ht="12" customHeight="1" x14ac:dyDescent="0.2">
      <c r="A3596" s="11">
        <f t="shared" si="443"/>
        <v>3580</v>
      </c>
      <c r="B3596" s="5" t="s">
        <v>298</v>
      </c>
      <c r="C3596" s="50" t="s">
        <v>1071</v>
      </c>
      <c r="D3596" s="6" t="str">
        <f t="shared" si="440"/>
        <v>22025-22030</v>
      </c>
      <c r="E3596" s="7">
        <v>6</v>
      </c>
      <c r="F3596" s="8" t="s">
        <v>283</v>
      </c>
      <c r="G3596" s="9" t="s">
        <v>1019</v>
      </c>
      <c r="H3596" s="13">
        <f t="shared" si="444"/>
        <v>22025</v>
      </c>
      <c r="I3596" s="7">
        <f t="shared" si="441"/>
        <v>22030</v>
      </c>
    </row>
    <row r="3597" spans="1:9" s="9" customFormat="1" ht="12" customHeight="1" x14ac:dyDescent="0.2">
      <c r="A3597" s="11">
        <f t="shared" si="443"/>
        <v>3581</v>
      </c>
      <c r="B3597" s="5" t="s">
        <v>298</v>
      </c>
      <c r="C3597" s="50" t="s">
        <v>1071</v>
      </c>
      <c r="D3597" s="6" t="str">
        <f t="shared" si="440"/>
        <v>22031-22036</v>
      </c>
      <c r="E3597" s="7">
        <v>6</v>
      </c>
      <c r="F3597" s="8" t="s">
        <v>284</v>
      </c>
      <c r="G3597" s="9" t="s">
        <v>1019</v>
      </c>
      <c r="H3597" s="13">
        <f t="shared" si="444"/>
        <v>22031</v>
      </c>
      <c r="I3597" s="7">
        <f t="shared" si="441"/>
        <v>22036</v>
      </c>
    </row>
    <row r="3598" spans="1:9" s="9" customFormat="1" ht="12" customHeight="1" x14ac:dyDescent="0.2">
      <c r="A3598" s="11">
        <f t="shared" si="443"/>
        <v>3582</v>
      </c>
      <c r="B3598" s="28" t="s">
        <v>298</v>
      </c>
      <c r="C3598" s="28" t="s">
        <v>1071</v>
      </c>
      <c r="D3598" s="17" t="str">
        <f t="shared" si="440"/>
        <v>22037-22042</v>
      </c>
      <c r="E3598" s="7">
        <v>6</v>
      </c>
      <c r="F3598" s="19" t="s">
        <v>285</v>
      </c>
      <c r="G3598" s="16" t="s">
        <v>1019</v>
      </c>
      <c r="H3598" s="13">
        <f t="shared" si="444"/>
        <v>22037</v>
      </c>
      <c r="I3598" s="7">
        <f t="shared" si="441"/>
        <v>22042</v>
      </c>
    </row>
    <row r="3599" spans="1:9" s="9" customFormat="1" ht="12" customHeight="1" x14ac:dyDescent="0.2">
      <c r="A3599" s="11">
        <f t="shared" si="443"/>
        <v>3583</v>
      </c>
      <c r="B3599" s="5" t="s">
        <v>298</v>
      </c>
      <c r="C3599" s="5" t="s">
        <v>305</v>
      </c>
      <c r="D3599" s="6" t="str">
        <f t="shared" si="440"/>
        <v>22043-22048</v>
      </c>
      <c r="E3599" s="36">
        <v>6</v>
      </c>
      <c r="F3599" s="8" t="s">
        <v>956</v>
      </c>
      <c r="G3599" s="9" t="s">
        <v>1019</v>
      </c>
      <c r="H3599" s="13">
        <f t="shared" si="444"/>
        <v>22043</v>
      </c>
      <c r="I3599" s="7">
        <f t="shared" si="441"/>
        <v>22048</v>
      </c>
    </row>
    <row r="3600" spans="1:9" s="9" customFormat="1" ht="12" customHeight="1" x14ac:dyDescent="0.2">
      <c r="A3600" s="11">
        <f t="shared" si="443"/>
        <v>3584</v>
      </c>
      <c r="B3600" s="5" t="s">
        <v>298</v>
      </c>
      <c r="C3600" s="5" t="s">
        <v>305</v>
      </c>
      <c r="D3600" s="6" t="str">
        <f t="shared" si="440"/>
        <v>22049-22054</v>
      </c>
      <c r="E3600" s="7">
        <v>6</v>
      </c>
      <c r="F3600" s="8" t="s">
        <v>957</v>
      </c>
      <c r="G3600" s="9" t="s">
        <v>1019</v>
      </c>
      <c r="H3600" s="13">
        <f t="shared" si="442"/>
        <v>22049</v>
      </c>
      <c r="I3600" s="7">
        <f t="shared" si="441"/>
        <v>22054</v>
      </c>
    </row>
    <row r="3601" spans="1:9" s="9" customFormat="1" ht="12" customHeight="1" x14ac:dyDescent="0.2">
      <c r="A3601" s="11">
        <f t="shared" si="443"/>
        <v>3585</v>
      </c>
      <c r="B3601" s="5" t="s">
        <v>298</v>
      </c>
      <c r="C3601" s="5" t="s">
        <v>305</v>
      </c>
      <c r="D3601" s="6" t="str">
        <f t="shared" si="440"/>
        <v>22055-22060</v>
      </c>
      <c r="E3601" s="7">
        <v>6</v>
      </c>
      <c r="F3601" s="8" t="s">
        <v>958</v>
      </c>
      <c r="G3601" s="9" t="s">
        <v>1019</v>
      </c>
      <c r="H3601" s="13">
        <f t="shared" si="442"/>
        <v>22055</v>
      </c>
      <c r="I3601" s="7">
        <f t="shared" si="441"/>
        <v>22060</v>
      </c>
    </row>
    <row r="3602" spans="1:9" s="9" customFormat="1" ht="12" customHeight="1" x14ac:dyDescent="0.2">
      <c r="A3602" s="11">
        <f t="shared" si="443"/>
        <v>3586</v>
      </c>
      <c r="B3602" s="5" t="s">
        <v>298</v>
      </c>
      <c r="C3602" s="28" t="s">
        <v>305</v>
      </c>
      <c r="D3602" s="6" t="str">
        <f t="shared" si="440"/>
        <v>22061-22066</v>
      </c>
      <c r="E3602" s="7">
        <v>6</v>
      </c>
      <c r="F3602" s="8" t="s">
        <v>959</v>
      </c>
      <c r="G3602" s="9" t="s">
        <v>1019</v>
      </c>
      <c r="H3602" s="13">
        <f t="shared" si="442"/>
        <v>22061</v>
      </c>
      <c r="I3602" s="7">
        <f t="shared" si="441"/>
        <v>22066</v>
      </c>
    </row>
    <row r="3603" spans="1:9" s="9" customFormat="1" ht="12" customHeight="1" x14ac:dyDescent="0.2">
      <c r="A3603" s="11">
        <f t="shared" si="443"/>
        <v>3587</v>
      </c>
      <c r="B3603" s="35" t="s">
        <v>298</v>
      </c>
      <c r="C3603" s="5" t="s">
        <v>305</v>
      </c>
      <c r="D3603" s="27" t="str">
        <f t="shared" si="440"/>
        <v>22067-22072</v>
      </c>
      <c r="E3603" s="36">
        <v>6</v>
      </c>
      <c r="F3603" s="37" t="s">
        <v>960</v>
      </c>
      <c r="G3603" s="38" t="s">
        <v>1019</v>
      </c>
      <c r="H3603" s="13">
        <f t="shared" si="442"/>
        <v>22067</v>
      </c>
      <c r="I3603" s="7">
        <f t="shared" si="441"/>
        <v>22072</v>
      </c>
    </row>
    <row r="3604" spans="1:9" s="9" customFormat="1" ht="12" customHeight="1" x14ac:dyDescent="0.2">
      <c r="A3604" s="11">
        <f t="shared" si="443"/>
        <v>3588</v>
      </c>
      <c r="B3604" s="5" t="s">
        <v>298</v>
      </c>
      <c r="C3604" s="5" t="s">
        <v>305</v>
      </c>
      <c r="D3604" s="6" t="str">
        <f t="shared" si="440"/>
        <v>22073-22078</v>
      </c>
      <c r="E3604" s="7">
        <v>6</v>
      </c>
      <c r="F3604" s="8" t="s">
        <v>961</v>
      </c>
      <c r="G3604" s="9" t="s">
        <v>1019</v>
      </c>
      <c r="H3604" s="13">
        <f t="shared" si="442"/>
        <v>22073</v>
      </c>
      <c r="I3604" s="7">
        <f t="shared" si="441"/>
        <v>22078</v>
      </c>
    </row>
    <row r="3605" spans="1:9" s="9" customFormat="1" ht="12" customHeight="1" x14ac:dyDescent="0.2">
      <c r="A3605" s="11">
        <f t="shared" si="443"/>
        <v>3589</v>
      </c>
      <c r="B3605" s="5" t="s">
        <v>298</v>
      </c>
      <c r="C3605" s="5" t="s">
        <v>305</v>
      </c>
      <c r="D3605" s="6" t="str">
        <f t="shared" si="440"/>
        <v>22079-22084</v>
      </c>
      <c r="E3605" s="7">
        <v>6</v>
      </c>
      <c r="F3605" s="8" t="s">
        <v>962</v>
      </c>
      <c r="G3605" s="9" t="s">
        <v>1019</v>
      </c>
      <c r="H3605" s="13">
        <f t="shared" si="442"/>
        <v>22079</v>
      </c>
      <c r="I3605" s="7">
        <f t="shared" si="441"/>
        <v>22084</v>
      </c>
    </row>
    <row r="3606" spans="1:9" s="9" customFormat="1" ht="12" customHeight="1" x14ac:dyDescent="0.2">
      <c r="A3606" s="11">
        <f t="shared" si="443"/>
        <v>3590</v>
      </c>
      <c r="B3606" s="28" t="s">
        <v>298</v>
      </c>
      <c r="C3606" s="28" t="s">
        <v>305</v>
      </c>
      <c r="D3606" s="17" t="str">
        <f t="shared" si="440"/>
        <v>22085-22090</v>
      </c>
      <c r="E3606" s="7">
        <v>6</v>
      </c>
      <c r="F3606" s="19" t="s">
        <v>963</v>
      </c>
      <c r="G3606" s="9" t="s">
        <v>1019</v>
      </c>
      <c r="H3606" s="13">
        <f t="shared" si="442"/>
        <v>22085</v>
      </c>
      <c r="I3606" s="7">
        <f t="shared" si="441"/>
        <v>22090</v>
      </c>
    </row>
    <row r="3607" spans="1:9" s="9" customFormat="1" ht="12" customHeight="1" x14ac:dyDescent="0.2">
      <c r="A3607" s="11">
        <f t="shared" si="443"/>
        <v>3591</v>
      </c>
      <c r="B3607" s="5" t="s">
        <v>298</v>
      </c>
      <c r="C3607" s="5" t="s">
        <v>305</v>
      </c>
      <c r="D3607" s="6" t="str">
        <f t="shared" si="440"/>
        <v>22091-22096</v>
      </c>
      <c r="E3607" s="36">
        <v>6</v>
      </c>
      <c r="F3607" s="8" t="s">
        <v>964</v>
      </c>
      <c r="G3607" s="38" t="s">
        <v>1019</v>
      </c>
      <c r="H3607" s="13">
        <f t="shared" si="442"/>
        <v>22091</v>
      </c>
      <c r="I3607" s="7">
        <f t="shared" si="441"/>
        <v>22096</v>
      </c>
    </row>
    <row r="3608" spans="1:9" s="9" customFormat="1" ht="12" customHeight="1" x14ac:dyDescent="0.2">
      <c r="A3608" s="11">
        <f t="shared" si="443"/>
        <v>3592</v>
      </c>
      <c r="B3608" s="5" t="s">
        <v>298</v>
      </c>
      <c r="C3608" s="5" t="s">
        <v>305</v>
      </c>
      <c r="D3608" s="6" t="str">
        <f t="shared" si="440"/>
        <v>22097-22102</v>
      </c>
      <c r="E3608" s="7">
        <v>6</v>
      </c>
      <c r="F3608" s="8" t="s">
        <v>965</v>
      </c>
      <c r="G3608" s="9" t="s">
        <v>1019</v>
      </c>
      <c r="H3608" s="13">
        <f t="shared" si="442"/>
        <v>22097</v>
      </c>
      <c r="I3608" s="7">
        <f t="shared" si="441"/>
        <v>22102</v>
      </c>
    </row>
    <row r="3609" spans="1:9" s="9" customFormat="1" ht="12" customHeight="1" x14ac:dyDescent="0.2">
      <c r="A3609" s="11">
        <f t="shared" si="443"/>
        <v>3593</v>
      </c>
      <c r="B3609" s="5" t="s">
        <v>298</v>
      </c>
      <c r="C3609" s="5" t="s">
        <v>305</v>
      </c>
      <c r="D3609" s="6" t="str">
        <f t="shared" si="440"/>
        <v>22103-22108</v>
      </c>
      <c r="E3609" s="7">
        <v>6</v>
      </c>
      <c r="F3609" s="8" t="s">
        <v>966</v>
      </c>
      <c r="G3609" s="9" t="s">
        <v>1019</v>
      </c>
      <c r="H3609" s="13">
        <f t="shared" si="442"/>
        <v>22103</v>
      </c>
      <c r="I3609" s="7">
        <f t="shared" si="441"/>
        <v>22108</v>
      </c>
    </row>
    <row r="3610" spans="1:9" s="9" customFormat="1" ht="12" customHeight="1" x14ac:dyDescent="0.2">
      <c r="A3610" s="11">
        <f t="shared" si="443"/>
        <v>3594</v>
      </c>
      <c r="B3610" s="5" t="s">
        <v>298</v>
      </c>
      <c r="C3610" s="28" t="s">
        <v>305</v>
      </c>
      <c r="D3610" s="6" t="str">
        <f t="shared" si="440"/>
        <v>22109-22114</v>
      </c>
      <c r="E3610" s="7">
        <v>6</v>
      </c>
      <c r="F3610" s="8" t="s">
        <v>967</v>
      </c>
      <c r="G3610" s="9" t="s">
        <v>1019</v>
      </c>
      <c r="H3610" s="13">
        <f t="shared" si="442"/>
        <v>22109</v>
      </c>
      <c r="I3610" s="7">
        <f t="shared" si="441"/>
        <v>22114</v>
      </c>
    </row>
    <row r="3611" spans="1:9" s="9" customFormat="1" ht="12" customHeight="1" x14ac:dyDescent="0.2">
      <c r="A3611" s="11">
        <f t="shared" si="443"/>
        <v>3595</v>
      </c>
      <c r="B3611" s="35" t="s">
        <v>298</v>
      </c>
      <c r="C3611" s="5" t="s">
        <v>305</v>
      </c>
      <c r="D3611" s="27" t="str">
        <f t="shared" si="440"/>
        <v>22115-22120</v>
      </c>
      <c r="E3611" s="36">
        <v>6</v>
      </c>
      <c r="F3611" s="37" t="s">
        <v>968</v>
      </c>
      <c r="G3611" s="38" t="s">
        <v>1019</v>
      </c>
      <c r="H3611" s="13">
        <f t="shared" si="442"/>
        <v>22115</v>
      </c>
      <c r="I3611" s="7">
        <f t="shared" si="441"/>
        <v>22120</v>
      </c>
    </row>
    <row r="3612" spans="1:9" s="9" customFormat="1" ht="12" customHeight="1" x14ac:dyDescent="0.2">
      <c r="A3612" s="11">
        <f t="shared" si="443"/>
        <v>3596</v>
      </c>
      <c r="B3612" s="5" t="s">
        <v>298</v>
      </c>
      <c r="C3612" s="5" t="s">
        <v>305</v>
      </c>
      <c r="D3612" s="6" t="str">
        <f t="shared" si="440"/>
        <v>22121-22126</v>
      </c>
      <c r="E3612" s="7">
        <v>6</v>
      </c>
      <c r="F3612" s="8" t="s">
        <v>969</v>
      </c>
      <c r="G3612" s="9" t="s">
        <v>1019</v>
      </c>
      <c r="H3612" s="13">
        <f t="shared" si="442"/>
        <v>22121</v>
      </c>
      <c r="I3612" s="7">
        <f t="shared" si="441"/>
        <v>22126</v>
      </c>
    </row>
    <row r="3613" spans="1:9" s="9" customFormat="1" ht="12" customHeight="1" x14ac:dyDescent="0.2">
      <c r="A3613" s="11">
        <f t="shared" si="443"/>
        <v>3597</v>
      </c>
      <c r="B3613" s="5" t="s">
        <v>298</v>
      </c>
      <c r="C3613" s="5" t="s">
        <v>305</v>
      </c>
      <c r="D3613" s="6" t="str">
        <f t="shared" si="440"/>
        <v>22127-22132</v>
      </c>
      <c r="E3613" s="7">
        <v>6</v>
      </c>
      <c r="F3613" s="8" t="s">
        <v>970</v>
      </c>
      <c r="G3613" s="9" t="s">
        <v>1019</v>
      </c>
      <c r="H3613" s="13">
        <f t="shared" si="442"/>
        <v>22127</v>
      </c>
      <c r="I3613" s="7">
        <f t="shared" si="441"/>
        <v>22132</v>
      </c>
    </row>
    <row r="3614" spans="1:9" s="9" customFormat="1" ht="12" customHeight="1" x14ac:dyDescent="0.2">
      <c r="A3614" s="11">
        <f t="shared" si="443"/>
        <v>3598</v>
      </c>
      <c r="B3614" s="28" t="s">
        <v>298</v>
      </c>
      <c r="C3614" s="28" t="s">
        <v>305</v>
      </c>
      <c r="D3614" s="17" t="str">
        <f t="shared" si="440"/>
        <v>22133-22138</v>
      </c>
      <c r="E3614" s="7">
        <v>6</v>
      </c>
      <c r="F3614" s="19" t="s">
        <v>971</v>
      </c>
      <c r="G3614" s="16" t="s">
        <v>1019</v>
      </c>
      <c r="H3614" s="13">
        <f t="shared" si="442"/>
        <v>22133</v>
      </c>
      <c r="I3614" s="7">
        <f t="shared" si="441"/>
        <v>22138</v>
      </c>
    </row>
    <row r="3615" spans="1:9" s="9" customFormat="1" ht="12" customHeight="1" x14ac:dyDescent="0.2">
      <c r="A3615" s="11">
        <f t="shared" si="443"/>
        <v>3599</v>
      </c>
      <c r="B3615" s="5" t="s">
        <v>298</v>
      </c>
      <c r="C3615" s="5" t="s">
        <v>305</v>
      </c>
      <c r="D3615" s="6" t="str">
        <f t="shared" ref="D3615:D3678" si="445">H3615&amp;"-"&amp;I3615</f>
        <v>22139-22144</v>
      </c>
      <c r="E3615" s="36">
        <v>6</v>
      </c>
      <c r="F3615" s="8" t="s">
        <v>924</v>
      </c>
      <c r="G3615" s="9" t="s">
        <v>1019</v>
      </c>
      <c r="H3615" s="13">
        <f t="shared" si="442"/>
        <v>22139</v>
      </c>
      <c r="I3615" s="7">
        <f t="shared" si="441"/>
        <v>22144</v>
      </c>
    </row>
    <row r="3616" spans="1:9" s="9" customFormat="1" ht="12" customHeight="1" x14ac:dyDescent="0.2">
      <c r="A3616" s="11">
        <f t="shared" si="443"/>
        <v>3600</v>
      </c>
      <c r="B3616" s="5" t="s">
        <v>298</v>
      </c>
      <c r="C3616" s="5" t="s">
        <v>305</v>
      </c>
      <c r="D3616" s="6" t="str">
        <f t="shared" si="445"/>
        <v>22145-22150</v>
      </c>
      <c r="E3616" s="7">
        <v>6</v>
      </c>
      <c r="F3616" s="8" t="s">
        <v>925</v>
      </c>
      <c r="G3616" s="9" t="s">
        <v>1019</v>
      </c>
      <c r="H3616" s="13">
        <f t="shared" si="442"/>
        <v>22145</v>
      </c>
      <c r="I3616" s="7">
        <f t="shared" si="441"/>
        <v>22150</v>
      </c>
    </row>
    <row r="3617" spans="1:9" s="9" customFormat="1" ht="12" customHeight="1" x14ac:dyDescent="0.2">
      <c r="A3617" s="11">
        <f t="shared" si="443"/>
        <v>3601</v>
      </c>
      <c r="B3617" s="5" t="s">
        <v>298</v>
      </c>
      <c r="C3617" s="5" t="s">
        <v>305</v>
      </c>
      <c r="D3617" s="6" t="str">
        <f t="shared" si="445"/>
        <v>22151-22156</v>
      </c>
      <c r="E3617" s="7">
        <v>6</v>
      </c>
      <c r="F3617" s="8" t="s">
        <v>926</v>
      </c>
      <c r="G3617" s="9" t="s">
        <v>1019</v>
      </c>
      <c r="H3617" s="13">
        <f t="shared" si="442"/>
        <v>22151</v>
      </c>
      <c r="I3617" s="7">
        <f t="shared" si="441"/>
        <v>22156</v>
      </c>
    </row>
    <row r="3618" spans="1:9" s="9" customFormat="1" ht="12" customHeight="1" x14ac:dyDescent="0.2">
      <c r="A3618" s="11">
        <f t="shared" si="443"/>
        <v>3602</v>
      </c>
      <c r="B3618" s="5" t="s">
        <v>298</v>
      </c>
      <c r="C3618" s="28" t="s">
        <v>305</v>
      </c>
      <c r="D3618" s="6" t="str">
        <f t="shared" si="445"/>
        <v>22157-22162</v>
      </c>
      <c r="E3618" s="7">
        <v>6</v>
      </c>
      <c r="F3618" s="8" t="s">
        <v>927</v>
      </c>
      <c r="G3618" s="9" t="s">
        <v>1019</v>
      </c>
      <c r="H3618" s="13">
        <f t="shared" si="442"/>
        <v>22157</v>
      </c>
      <c r="I3618" s="7">
        <f t="shared" si="441"/>
        <v>22162</v>
      </c>
    </row>
    <row r="3619" spans="1:9" s="9" customFormat="1" ht="12" customHeight="1" x14ac:dyDescent="0.2">
      <c r="A3619" s="11">
        <f t="shared" si="443"/>
        <v>3603</v>
      </c>
      <c r="B3619" s="35" t="s">
        <v>298</v>
      </c>
      <c r="C3619" s="5" t="s">
        <v>305</v>
      </c>
      <c r="D3619" s="27" t="str">
        <f t="shared" si="445"/>
        <v>22163-22168</v>
      </c>
      <c r="E3619" s="36">
        <v>6</v>
      </c>
      <c r="F3619" s="37" t="s">
        <v>928</v>
      </c>
      <c r="G3619" s="38" t="s">
        <v>1019</v>
      </c>
      <c r="H3619" s="13">
        <f t="shared" si="442"/>
        <v>22163</v>
      </c>
      <c r="I3619" s="7">
        <f t="shared" si="441"/>
        <v>22168</v>
      </c>
    </row>
    <row r="3620" spans="1:9" s="9" customFormat="1" ht="12" customHeight="1" x14ac:dyDescent="0.2">
      <c r="A3620" s="11">
        <f t="shared" si="443"/>
        <v>3604</v>
      </c>
      <c r="B3620" s="5" t="s">
        <v>298</v>
      </c>
      <c r="C3620" s="5" t="s">
        <v>305</v>
      </c>
      <c r="D3620" s="6" t="str">
        <f t="shared" si="445"/>
        <v>22169-22174</v>
      </c>
      <c r="E3620" s="7">
        <v>6</v>
      </c>
      <c r="F3620" s="8" t="s">
        <v>929</v>
      </c>
      <c r="G3620" s="9" t="s">
        <v>1019</v>
      </c>
      <c r="H3620" s="13">
        <f t="shared" si="442"/>
        <v>22169</v>
      </c>
      <c r="I3620" s="7">
        <f t="shared" si="441"/>
        <v>22174</v>
      </c>
    </row>
    <row r="3621" spans="1:9" s="9" customFormat="1" ht="12" customHeight="1" x14ac:dyDescent="0.2">
      <c r="A3621" s="11">
        <f t="shared" si="443"/>
        <v>3605</v>
      </c>
      <c r="B3621" s="5" t="s">
        <v>298</v>
      </c>
      <c r="C3621" s="5" t="s">
        <v>305</v>
      </c>
      <c r="D3621" s="6" t="str">
        <f t="shared" si="445"/>
        <v>22175-22180</v>
      </c>
      <c r="E3621" s="7">
        <v>6</v>
      </c>
      <c r="F3621" s="8" t="s">
        <v>930</v>
      </c>
      <c r="G3621" s="9" t="s">
        <v>1019</v>
      </c>
      <c r="H3621" s="13">
        <f t="shared" si="442"/>
        <v>22175</v>
      </c>
      <c r="I3621" s="7">
        <f t="shared" si="441"/>
        <v>22180</v>
      </c>
    </row>
    <row r="3622" spans="1:9" s="9" customFormat="1" ht="12" customHeight="1" x14ac:dyDescent="0.2">
      <c r="A3622" s="11">
        <f t="shared" si="443"/>
        <v>3606</v>
      </c>
      <c r="B3622" s="28" t="s">
        <v>298</v>
      </c>
      <c r="C3622" s="28" t="s">
        <v>305</v>
      </c>
      <c r="D3622" s="17" t="str">
        <f t="shared" si="445"/>
        <v>22181-22186</v>
      </c>
      <c r="E3622" s="7">
        <v>6</v>
      </c>
      <c r="F3622" s="19" t="s">
        <v>931</v>
      </c>
      <c r="G3622" s="9" t="s">
        <v>1019</v>
      </c>
      <c r="H3622" s="13">
        <f t="shared" si="442"/>
        <v>22181</v>
      </c>
      <c r="I3622" s="7">
        <f t="shared" si="441"/>
        <v>22186</v>
      </c>
    </row>
    <row r="3623" spans="1:9" s="9" customFormat="1" ht="12" customHeight="1" x14ac:dyDescent="0.2">
      <c r="A3623" s="11">
        <f t="shared" si="443"/>
        <v>3607</v>
      </c>
      <c r="B3623" s="5" t="s">
        <v>298</v>
      </c>
      <c r="C3623" s="5" t="s">
        <v>305</v>
      </c>
      <c r="D3623" s="6" t="str">
        <f t="shared" si="445"/>
        <v>22187-22192</v>
      </c>
      <c r="E3623" s="36">
        <v>6</v>
      </c>
      <c r="F3623" s="8" t="s">
        <v>932</v>
      </c>
      <c r="G3623" s="38" t="s">
        <v>1019</v>
      </c>
      <c r="H3623" s="13">
        <f t="shared" si="442"/>
        <v>22187</v>
      </c>
      <c r="I3623" s="7">
        <f t="shared" si="441"/>
        <v>22192</v>
      </c>
    </row>
    <row r="3624" spans="1:9" s="9" customFormat="1" ht="12" customHeight="1" x14ac:dyDescent="0.2">
      <c r="A3624" s="11">
        <f t="shared" si="443"/>
        <v>3608</v>
      </c>
      <c r="B3624" s="5" t="s">
        <v>298</v>
      </c>
      <c r="C3624" s="5" t="s">
        <v>305</v>
      </c>
      <c r="D3624" s="6" t="str">
        <f t="shared" si="445"/>
        <v>22193-22198</v>
      </c>
      <c r="E3624" s="7">
        <v>6</v>
      </c>
      <c r="F3624" s="8" t="s">
        <v>933</v>
      </c>
      <c r="G3624" s="9" t="s">
        <v>1019</v>
      </c>
      <c r="H3624" s="13">
        <f t="shared" si="442"/>
        <v>22193</v>
      </c>
      <c r="I3624" s="7">
        <f t="shared" si="441"/>
        <v>22198</v>
      </c>
    </row>
    <row r="3625" spans="1:9" s="9" customFormat="1" ht="12" customHeight="1" x14ac:dyDescent="0.2">
      <c r="A3625" s="11">
        <f t="shared" si="443"/>
        <v>3609</v>
      </c>
      <c r="B3625" s="5" t="s">
        <v>298</v>
      </c>
      <c r="C3625" s="5" t="s">
        <v>305</v>
      </c>
      <c r="D3625" s="6" t="str">
        <f t="shared" si="445"/>
        <v>22199-22204</v>
      </c>
      <c r="E3625" s="7">
        <v>6</v>
      </c>
      <c r="F3625" s="8" t="s">
        <v>934</v>
      </c>
      <c r="G3625" s="9" t="s">
        <v>1019</v>
      </c>
      <c r="H3625" s="13">
        <f t="shared" si="442"/>
        <v>22199</v>
      </c>
      <c r="I3625" s="7">
        <f t="shared" si="441"/>
        <v>22204</v>
      </c>
    </row>
    <row r="3626" spans="1:9" s="9" customFormat="1" ht="12" customHeight="1" x14ac:dyDescent="0.2">
      <c r="A3626" s="11">
        <f t="shared" si="443"/>
        <v>3610</v>
      </c>
      <c r="B3626" s="5" t="s">
        <v>298</v>
      </c>
      <c r="C3626" s="28" t="s">
        <v>305</v>
      </c>
      <c r="D3626" s="6" t="str">
        <f t="shared" si="445"/>
        <v>22205-22210</v>
      </c>
      <c r="E3626" s="7">
        <v>6</v>
      </c>
      <c r="F3626" s="8" t="s">
        <v>935</v>
      </c>
      <c r="G3626" s="9" t="s">
        <v>1019</v>
      </c>
      <c r="H3626" s="13">
        <f t="shared" si="442"/>
        <v>22205</v>
      </c>
      <c r="I3626" s="7">
        <f t="shared" si="441"/>
        <v>22210</v>
      </c>
    </row>
    <row r="3627" spans="1:9" s="9" customFormat="1" ht="12" customHeight="1" x14ac:dyDescent="0.2">
      <c r="A3627" s="11">
        <f t="shared" si="443"/>
        <v>3611</v>
      </c>
      <c r="B3627" s="35" t="s">
        <v>298</v>
      </c>
      <c r="C3627" s="5" t="s">
        <v>305</v>
      </c>
      <c r="D3627" s="27" t="str">
        <f t="shared" si="445"/>
        <v>22211-22216</v>
      </c>
      <c r="E3627" s="36">
        <v>6</v>
      </c>
      <c r="F3627" s="37" t="s">
        <v>936</v>
      </c>
      <c r="G3627" s="38" t="s">
        <v>1019</v>
      </c>
      <c r="H3627" s="13">
        <f t="shared" si="442"/>
        <v>22211</v>
      </c>
      <c r="I3627" s="7">
        <f t="shared" si="441"/>
        <v>22216</v>
      </c>
    </row>
    <row r="3628" spans="1:9" s="9" customFormat="1" ht="12" customHeight="1" x14ac:dyDescent="0.2">
      <c r="A3628" s="11">
        <f t="shared" si="443"/>
        <v>3612</v>
      </c>
      <c r="B3628" s="5" t="s">
        <v>298</v>
      </c>
      <c r="C3628" s="5" t="s">
        <v>305</v>
      </c>
      <c r="D3628" s="6" t="str">
        <f t="shared" si="445"/>
        <v>22217-22222</v>
      </c>
      <c r="E3628" s="7">
        <v>6</v>
      </c>
      <c r="F3628" s="8" t="s">
        <v>937</v>
      </c>
      <c r="G3628" s="9" t="s">
        <v>1019</v>
      </c>
      <c r="H3628" s="13">
        <f t="shared" si="442"/>
        <v>22217</v>
      </c>
      <c r="I3628" s="7">
        <f t="shared" si="441"/>
        <v>22222</v>
      </c>
    </row>
    <row r="3629" spans="1:9" s="9" customFormat="1" ht="12" customHeight="1" x14ac:dyDescent="0.2">
      <c r="A3629" s="11">
        <f t="shared" si="443"/>
        <v>3613</v>
      </c>
      <c r="B3629" s="5" t="s">
        <v>298</v>
      </c>
      <c r="C3629" s="5" t="s">
        <v>305</v>
      </c>
      <c r="D3629" s="6" t="str">
        <f t="shared" si="445"/>
        <v>22223-22228</v>
      </c>
      <c r="E3629" s="7">
        <v>6</v>
      </c>
      <c r="F3629" s="8" t="s">
        <v>938</v>
      </c>
      <c r="G3629" s="9" t="s">
        <v>1019</v>
      </c>
      <c r="H3629" s="13">
        <f t="shared" si="442"/>
        <v>22223</v>
      </c>
      <c r="I3629" s="7">
        <f t="shared" si="441"/>
        <v>22228</v>
      </c>
    </row>
    <row r="3630" spans="1:9" s="9" customFormat="1" ht="12" customHeight="1" x14ac:dyDescent="0.2">
      <c r="A3630" s="11">
        <f t="shared" si="443"/>
        <v>3614</v>
      </c>
      <c r="B3630" s="28" t="s">
        <v>298</v>
      </c>
      <c r="C3630" s="28" t="s">
        <v>305</v>
      </c>
      <c r="D3630" s="17" t="str">
        <f t="shared" si="445"/>
        <v>22229-22234</v>
      </c>
      <c r="E3630" s="7">
        <v>6</v>
      </c>
      <c r="F3630" s="19" t="s">
        <v>939</v>
      </c>
      <c r="G3630" s="16" t="s">
        <v>1019</v>
      </c>
      <c r="H3630" s="13">
        <f t="shared" si="442"/>
        <v>22229</v>
      </c>
      <c r="I3630" s="7">
        <f t="shared" si="441"/>
        <v>22234</v>
      </c>
    </row>
    <row r="3631" spans="1:9" s="9" customFormat="1" ht="12" customHeight="1" x14ac:dyDescent="0.2">
      <c r="A3631" s="11">
        <f t="shared" si="443"/>
        <v>3615</v>
      </c>
      <c r="B3631" s="5" t="s">
        <v>298</v>
      </c>
      <c r="C3631" s="5" t="s">
        <v>305</v>
      </c>
      <c r="D3631" s="6" t="str">
        <f t="shared" si="445"/>
        <v>22235-22240</v>
      </c>
      <c r="E3631" s="36">
        <v>6</v>
      </c>
      <c r="F3631" s="8" t="s">
        <v>271</v>
      </c>
      <c r="G3631" s="9" t="s">
        <v>1019</v>
      </c>
      <c r="H3631" s="13">
        <f t="shared" si="442"/>
        <v>22235</v>
      </c>
      <c r="I3631" s="7">
        <f t="shared" si="441"/>
        <v>22240</v>
      </c>
    </row>
    <row r="3632" spans="1:9" s="9" customFormat="1" ht="12" customHeight="1" x14ac:dyDescent="0.2">
      <c r="A3632" s="11">
        <f t="shared" si="443"/>
        <v>3616</v>
      </c>
      <c r="B3632" s="5" t="s">
        <v>298</v>
      </c>
      <c r="C3632" s="5" t="s">
        <v>305</v>
      </c>
      <c r="D3632" s="6" t="str">
        <f t="shared" si="445"/>
        <v>22241-22246</v>
      </c>
      <c r="E3632" s="7">
        <v>6</v>
      </c>
      <c r="F3632" s="8" t="s">
        <v>272</v>
      </c>
      <c r="G3632" s="9" t="s">
        <v>1019</v>
      </c>
      <c r="H3632" s="13">
        <f t="shared" si="442"/>
        <v>22241</v>
      </c>
      <c r="I3632" s="7">
        <f t="shared" si="441"/>
        <v>22246</v>
      </c>
    </row>
    <row r="3633" spans="1:9" s="9" customFormat="1" ht="12" customHeight="1" x14ac:dyDescent="0.2">
      <c r="A3633" s="11">
        <f t="shared" si="443"/>
        <v>3617</v>
      </c>
      <c r="B3633" s="5" t="s">
        <v>298</v>
      </c>
      <c r="C3633" s="5" t="s">
        <v>305</v>
      </c>
      <c r="D3633" s="6" t="str">
        <f t="shared" si="445"/>
        <v>22247-22252</v>
      </c>
      <c r="E3633" s="7">
        <v>6</v>
      </c>
      <c r="F3633" s="8" t="s">
        <v>409</v>
      </c>
      <c r="G3633" s="9" t="s">
        <v>1019</v>
      </c>
      <c r="H3633" s="13">
        <f t="shared" si="442"/>
        <v>22247</v>
      </c>
      <c r="I3633" s="7">
        <f t="shared" si="441"/>
        <v>22252</v>
      </c>
    </row>
    <row r="3634" spans="1:9" s="9" customFormat="1" ht="12" customHeight="1" x14ac:dyDescent="0.2">
      <c r="A3634" s="11">
        <f t="shared" si="443"/>
        <v>3618</v>
      </c>
      <c r="B3634" s="5" t="s">
        <v>298</v>
      </c>
      <c r="C3634" s="28" t="s">
        <v>305</v>
      </c>
      <c r="D3634" s="6" t="str">
        <f t="shared" si="445"/>
        <v>22253-22258</v>
      </c>
      <c r="E3634" s="7">
        <v>6</v>
      </c>
      <c r="F3634" s="8" t="s">
        <v>273</v>
      </c>
      <c r="G3634" s="9" t="s">
        <v>1019</v>
      </c>
      <c r="H3634" s="13">
        <f t="shared" si="442"/>
        <v>22253</v>
      </c>
      <c r="I3634" s="7">
        <f t="shared" si="441"/>
        <v>22258</v>
      </c>
    </row>
    <row r="3635" spans="1:9" s="9" customFormat="1" ht="12" customHeight="1" x14ac:dyDescent="0.2">
      <c r="A3635" s="11">
        <f t="shared" si="443"/>
        <v>3619</v>
      </c>
      <c r="B3635" s="35" t="s">
        <v>298</v>
      </c>
      <c r="C3635" s="5" t="s">
        <v>305</v>
      </c>
      <c r="D3635" s="27" t="str">
        <f t="shared" si="445"/>
        <v>22259-22264</v>
      </c>
      <c r="E3635" s="36">
        <v>6</v>
      </c>
      <c r="F3635" s="37" t="s">
        <v>274</v>
      </c>
      <c r="G3635" s="38" t="s">
        <v>1019</v>
      </c>
      <c r="H3635" s="13">
        <f t="shared" si="442"/>
        <v>22259</v>
      </c>
      <c r="I3635" s="7">
        <f t="shared" si="441"/>
        <v>22264</v>
      </c>
    </row>
    <row r="3636" spans="1:9" s="9" customFormat="1" ht="12" customHeight="1" x14ac:dyDescent="0.2">
      <c r="A3636" s="11">
        <f t="shared" si="443"/>
        <v>3620</v>
      </c>
      <c r="B3636" s="5" t="s">
        <v>298</v>
      </c>
      <c r="C3636" s="5" t="s">
        <v>305</v>
      </c>
      <c r="D3636" s="6" t="str">
        <f t="shared" si="445"/>
        <v>22265-22270</v>
      </c>
      <c r="E3636" s="7">
        <v>6</v>
      </c>
      <c r="F3636" s="8" t="s">
        <v>275</v>
      </c>
      <c r="G3636" s="9" t="s">
        <v>1019</v>
      </c>
      <c r="H3636" s="13">
        <f t="shared" si="442"/>
        <v>22265</v>
      </c>
      <c r="I3636" s="7">
        <f t="shared" si="441"/>
        <v>22270</v>
      </c>
    </row>
    <row r="3637" spans="1:9" s="9" customFormat="1" ht="12" customHeight="1" x14ac:dyDescent="0.2">
      <c r="A3637" s="11">
        <f t="shared" si="443"/>
        <v>3621</v>
      </c>
      <c r="B3637" s="5" t="s">
        <v>298</v>
      </c>
      <c r="C3637" s="5" t="s">
        <v>305</v>
      </c>
      <c r="D3637" s="6" t="str">
        <f t="shared" si="445"/>
        <v>22271-22276</v>
      </c>
      <c r="E3637" s="7">
        <v>6</v>
      </c>
      <c r="F3637" s="8" t="s">
        <v>276</v>
      </c>
      <c r="G3637" s="9" t="s">
        <v>1019</v>
      </c>
      <c r="H3637" s="13">
        <f t="shared" si="442"/>
        <v>22271</v>
      </c>
      <c r="I3637" s="7">
        <f t="shared" si="441"/>
        <v>22276</v>
      </c>
    </row>
    <row r="3638" spans="1:9" s="9" customFormat="1" ht="12" customHeight="1" x14ac:dyDescent="0.2">
      <c r="A3638" s="11">
        <f t="shared" si="443"/>
        <v>3622</v>
      </c>
      <c r="B3638" s="28" t="s">
        <v>298</v>
      </c>
      <c r="C3638" s="28" t="s">
        <v>305</v>
      </c>
      <c r="D3638" s="17" t="str">
        <f t="shared" si="445"/>
        <v>22277-22282</v>
      </c>
      <c r="E3638" s="7">
        <v>6</v>
      </c>
      <c r="F3638" s="19" t="s">
        <v>277</v>
      </c>
      <c r="G3638" s="9" t="s">
        <v>1019</v>
      </c>
      <c r="H3638" s="13">
        <f t="shared" si="442"/>
        <v>22277</v>
      </c>
      <c r="I3638" s="7">
        <f t="shared" si="441"/>
        <v>22282</v>
      </c>
    </row>
    <row r="3639" spans="1:9" s="9" customFormat="1" ht="12" customHeight="1" x14ac:dyDescent="0.2">
      <c r="A3639" s="11">
        <f t="shared" si="443"/>
        <v>3623</v>
      </c>
      <c r="B3639" s="5" t="s">
        <v>298</v>
      </c>
      <c r="C3639" s="5" t="s">
        <v>305</v>
      </c>
      <c r="D3639" s="6" t="str">
        <f t="shared" si="445"/>
        <v>22283-22288</v>
      </c>
      <c r="E3639" s="36">
        <v>6</v>
      </c>
      <c r="F3639" s="8" t="s">
        <v>278</v>
      </c>
      <c r="G3639" s="38" t="s">
        <v>1019</v>
      </c>
      <c r="H3639" s="13">
        <f t="shared" si="442"/>
        <v>22283</v>
      </c>
      <c r="I3639" s="7">
        <f t="shared" si="441"/>
        <v>22288</v>
      </c>
    </row>
    <row r="3640" spans="1:9" s="9" customFormat="1" ht="12" customHeight="1" x14ac:dyDescent="0.2">
      <c r="A3640" s="11">
        <f t="shared" si="443"/>
        <v>3624</v>
      </c>
      <c r="B3640" s="5" t="s">
        <v>298</v>
      </c>
      <c r="C3640" s="5" t="s">
        <v>305</v>
      </c>
      <c r="D3640" s="6" t="str">
        <f t="shared" si="445"/>
        <v>22289-22294</v>
      </c>
      <c r="E3640" s="7">
        <v>6</v>
      </c>
      <c r="F3640" s="8" t="s">
        <v>279</v>
      </c>
      <c r="G3640" s="9" t="s">
        <v>1019</v>
      </c>
      <c r="H3640" s="13">
        <f t="shared" si="442"/>
        <v>22289</v>
      </c>
      <c r="I3640" s="7">
        <f t="shared" si="441"/>
        <v>22294</v>
      </c>
    </row>
    <row r="3641" spans="1:9" s="9" customFormat="1" ht="12" customHeight="1" x14ac:dyDescent="0.2">
      <c r="A3641" s="11">
        <f t="shared" si="443"/>
        <v>3625</v>
      </c>
      <c r="B3641" s="5" t="s">
        <v>298</v>
      </c>
      <c r="C3641" s="5" t="s">
        <v>305</v>
      </c>
      <c r="D3641" s="6" t="str">
        <f t="shared" si="445"/>
        <v>22295-22300</v>
      </c>
      <c r="E3641" s="7">
        <v>6</v>
      </c>
      <c r="F3641" s="8" t="s">
        <v>280</v>
      </c>
      <c r="G3641" s="9" t="s">
        <v>1019</v>
      </c>
      <c r="H3641" s="13">
        <f t="shared" si="442"/>
        <v>22295</v>
      </c>
      <c r="I3641" s="7">
        <f t="shared" si="441"/>
        <v>22300</v>
      </c>
    </row>
    <row r="3642" spans="1:9" s="9" customFormat="1" ht="12" customHeight="1" x14ac:dyDescent="0.2">
      <c r="A3642" s="11">
        <f t="shared" si="443"/>
        <v>3626</v>
      </c>
      <c r="B3642" s="5" t="s">
        <v>298</v>
      </c>
      <c r="C3642" s="28" t="s">
        <v>305</v>
      </c>
      <c r="D3642" s="6" t="str">
        <f t="shared" si="445"/>
        <v>22301-22306</v>
      </c>
      <c r="E3642" s="7">
        <v>6</v>
      </c>
      <c r="F3642" s="8" t="s">
        <v>281</v>
      </c>
      <c r="G3642" s="9" t="s">
        <v>1019</v>
      </c>
      <c r="H3642" s="13">
        <f t="shared" si="442"/>
        <v>22301</v>
      </c>
      <c r="I3642" s="7">
        <f t="shared" si="441"/>
        <v>22306</v>
      </c>
    </row>
    <row r="3643" spans="1:9" s="9" customFormat="1" ht="12" customHeight="1" x14ac:dyDescent="0.2">
      <c r="A3643" s="11">
        <f t="shared" si="443"/>
        <v>3627</v>
      </c>
      <c r="B3643" s="35" t="s">
        <v>298</v>
      </c>
      <c r="C3643" s="5" t="s">
        <v>305</v>
      </c>
      <c r="D3643" s="27" t="str">
        <f t="shared" si="445"/>
        <v>22307-22312</v>
      </c>
      <c r="E3643" s="36">
        <v>6</v>
      </c>
      <c r="F3643" s="37" t="s">
        <v>282</v>
      </c>
      <c r="G3643" s="38" t="s">
        <v>1019</v>
      </c>
      <c r="H3643" s="13">
        <f t="shared" si="442"/>
        <v>22307</v>
      </c>
      <c r="I3643" s="7">
        <f t="shared" si="441"/>
        <v>22312</v>
      </c>
    </row>
    <row r="3644" spans="1:9" s="9" customFormat="1" ht="12" customHeight="1" x14ac:dyDescent="0.2">
      <c r="A3644" s="11">
        <f t="shared" si="443"/>
        <v>3628</v>
      </c>
      <c r="B3644" s="5" t="s">
        <v>298</v>
      </c>
      <c r="C3644" s="5" t="s">
        <v>305</v>
      </c>
      <c r="D3644" s="6" t="str">
        <f t="shared" si="445"/>
        <v>22313-22318</v>
      </c>
      <c r="E3644" s="7">
        <v>6</v>
      </c>
      <c r="F3644" s="8" t="s">
        <v>283</v>
      </c>
      <c r="G3644" s="9" t="s">
        <v>1019</v>
      </c>
      <c r="H3644" s="13">
        <f t="shared" si="442"/>
        <v>22313</v>
      </c>
      <c r="I3644" s="7">
        <f t="shared" si="441"/>
        <v>22318</v>
      </c>
    </row>
    <row r="3645" spans="1:9" s="9" customFormat="1" ht="12" customHeight="1" x14ac:dyDescent="0.2">
      <c r="A3645" s="11">
        <f t="shared" si="443"/>
        <v>3629</v>
      </c>
      <c r="B3645" s="5" t="s">
        <v>298</v>
      </c>
      <c r="C3645" s="5" t="s">
        <v>305</v>
      </c>
      <c r="D3645" s="6" t="str">
        <f t="shared" si="445"/>
        <v>22319-22324</v>
      </c>
      <c r="E3645" s="7">
        <v>6</v>
      </c>
      <c r="F3645" s="8" t="s">
        <v>284</v>
      </c>
      <c r="G3645" s="9" t="s">
        <v>1019</v>
      </c>
      <c r="H3645" s="13">
        <f t="shared" si="442"/>
        <v>22319</v>
      </c>
      <c r="I3645" s="7">
        <f t="shared" si="441"/>
        <v>22324</v>
      </c>
    </row>
    <row r="3646" spans="1:9" s="9" customFormat="1" ht="12" customHeight="1" x14ac:dyDescent="0.2">
      <c r="A3646" s="11">
        <f t="shared" si="443"/>
        <v>3630</v>
      </c>
      <c r="B3646" s="28" t="s">
        <v>298</v>
      </c>
      <c r="C3646" s="5" t="s">
        <v>305</v>
      </c>
      <c r="D3646" s="17" t="str">
        <f t="shared" si="445"/>
        <v>22325-22330</v>
      </c>
      <c r="E3646" s="7">
        <v>6</v>
      </c>
      <c r="F3646" s="19" t="s">
        <v>285</v>
      </c>
      <c r="G3646" s="16" t="s">
        <v>1019</v>
      </c>
      <c r="H3646" s="13">
        <f t="shared" si="442"/>
        <v>22325</v>
      </c>
      <c r="I3646" s="7">
        <f t="shared" si="441"/>
        <v>22330</v>
      </c>
    </row>
    <row r="3647" spans="1:9" s="9" customFormat="1" ht="12" customHeight="1" x14ac:dyDescent="0.2">
      <c r="A3647" s="11">
        <f t="shared" si="443"/>
        <v>3631</v>
      </c>
      <c r="B3647" s="5" t="s">
        <v>298</v>
      </c>
      <c r="C3647" s="35" t="s">
        <v>1072</v>
      </c>
      <c r="D3647" s="6" t="str">
        <f t="shared" si="445"/>
        <v>22331-22336</v>
      </c>
      <c r="E3647" s="36">
        <v>6</v>
      </c>
      <c r="F3647" s="8" t="s">
        <v>956</v>
      </c>
      <c r="G3647" s="9" t="s">
        <v>1019</v>
      </c>
      <c r="H3647" s="13">
        <f t="shared" si="442"/>
        <v>22331</v>
      </c>
      <c r="I3647" s="7">
        <f t="shared" ref="I3647:I3710" si="446">H3647+(E3647-1)</f>
        <v>22336</v>
      </c>
    </row>
    <row r="3648" spans="1:9" s="9" customFormat="1" ht="12" customHeight="1" x14ac:dyDescent="0.2">
      <c r="A3648" s="11">
        <f t="shared" si="443"/>
        <v>3632</v>
      </c>
      <c r="B3648" s="5" t="s">
        <v>298</v>
      </c>
      <c r="C3648" s="5" t="s">
        <v>1072</v>
      </c>
      <c r="D3648" s="6" t="str">
        <f t="shared" si="445"/>
        <v>22337-22342</v>
      </c>
      <c r="E3648" s="7">
        <v>6</v>
      </c>
      <c r="F3648" s="8" t="s">
        <v>957</v>
      </c>
      <c r="G3648" s="9" t="s">
        <v>1019</v>
      </c>
      <c r="H3648" s="13">
        <f t="shared" ref="H3648:H3711" si="447">I3647+1</f>
        <v>22337</v>
      </c>
      <c r="I3648" s="7">
        <f t="shared" si="446"/>
        <v>22342</v>
      </c>
    </row>
    <row r="3649" spans="1:9" s="9" customFormat="1" ht="12" customHeight="1" x14ac:dyDescent="0.2">
      <c r="A3649" s="11">
        <f t="shared" si="443"/>
        <v>3633</v>
      </c>
      <c r="B3649" s="5" t="s">
        <v>298</v>
      </c>
      <c r="C3649" s="5" t="s">
        <v>1072</v>
      </c>
      <c r="D3649" s="6" t="str">
        <f t="shared" si="445"/>
        <v>22343-22348</v>
      </c>
      <c r="E3649" s="7">
        <v>6</v>
      </c>
      <c r="F3649" s="8" t="s">
        <v>958</v>
      </c>
      <c r="G3649" s="9" t="s">
        <v>1019</v>
      </c>
      <c r="H3649" s="13">
        <f t="shared" si="447"/>
        <v>22343</v>
      </c>
      <c r="I3649" s="7">
        <f t="shared" si="446"/>
        <v>22348</v>
      </c>
    </row>
    <row r="3650" spans="1:9" s="9" customFormat="1" ht="12" customHeight="1" x14ac:dyDescent="0.2">
      <c r="A3650" s="11">
        <f t="shared" si="443"/>
        <v>3634</v>
      </c>
      <c r="B3650" s="5" t="s">
        <v>298</v>
      </c>
      <c r="C3650" s="28" t="s">
        <v>1072</v>
      </c>
      <c r="D3650" s="6" t="str">
        <f t="shared" si="445"/>
        <v>22349-22354</v>
      </c>
      <c r="E3650" s="7">
        <v>6</v>
      </c>
      <c r="F3650" s="8" t="s">
        <v>959</v>
      </c>
      <c r="G3650" s="9" t="s">
        <v>1019</v>
      </c>
      <c r="H3650" s="13">
        <f t="shared" si="447"/>
        <v>22349</v>
      </c>
      <c r="I3650" s="7">
        <f t="shared" si="446"/>
        <v>22354</v>
      </c>
    </row>
    <row r="3651" spans="1:9" s="9" customFormat="1" ht="12" customHeight="1" x14ac:dyDescent="0.2">
      <c r="A3651" s="11">
        <f t="shared" si="443"/>
        <v>3635</v>
      </c>
      <c r="B3651" s="35" t="s">
        <v>298</v>
      </c>
      <c r="C3651" s="35" t="s">
        <v>1072</v>
      </c>
      <c r="D3651" s="27" t="str">
        <f t="shared" si="445"/>
        <v>22355-22360</v>
      </c>
      <c r="E3651" s="36">
        <v>6</v>
      </c>
      <c r="F3651" s="37" t="s">
        <v>960</v>
      </c>
      <c r="G3651" s="38" t="s">
        <v>1019</v>
      </c>
      <c r="H3651" s="13">
        <f t="shared" si="447"/>
        <v>22355</v>
      </c>
      <c r="I3651" s="7">
        <f t="shared" si="446"/>
        <v>22360</v>
      </c>
    </row>
    <row r="3652" spans="1:9" s="9" customFormat="1" ht="12" customHeight="1" x14ac:dyDescent="0.2">
      <c r="A3652" s="11">
        <f t="shared" si="443"/>
        <v>3636</v>
      </c>
      <c r="B3652" s="5" t="s">
        <v>298</v>
      </c>
      <c r="C3652" s="5" t="s">
        <v>1072</v>
      </c>
      <c r="D3652" s="6" t="str">
        <f t="shared" si="445"/>
        <v>22361-22366</v>
      </c>
      <c r="E3652" s="7">
        <v>6</v>
      </c>
      <c r="F3652" s="8" t="s">
        <v>961</v>
      </c>
      <c r="G3652" s="9" t="s">
        <v>1019</v>
      </c>
      <c r="H3652" s="13">
        <f t="shared" si="447"/>
        <v>22361</v>
      </c>
      <c r="I3652" s="7">
        <f t="shared" si="446"/>
        <v>22366</v>
      </c>
    </row>
    <row r="3653" spans="1:9" s="9" customFormat="1" ht="12" customHeight="1" x14ac:dyDescent="0.2">
      <c r="A3653" s="11">
        <f t="shared" si="443"/>
        <v>3637</v>
      </c>
      <c r="B3653" s="5" t="s">
        <v>298</v>
      </c>
      <c r="C3653" s="5" t="s">
        <v>1072</v>
      </c>
      <c r="D3653" s="6" t="str">
        <f t="shared" si="445"/>
        <v>22367-22372</v>
      </c>
      <c r="E3653" s="7">
        <v>6</v>
      </c>
      <c r="F3653" s="8" t="s">
        <v>962</v>
      </c>
      <c r="G3653" s="9" t="s">
        <v>1019</v>
      </c>
      <c r="H3653" s="13">
        <f t="shared" si="447"/>
        <v>22367</v>
      </c>
      <c r="I3653" s="7">
        <f t="shared" si="446"/>
        <v>22372</v>
      </c>
    </row>
    <row r="3654" spans="1:9" s="9" customFormat="1" ht="12" customHeight="1" x14ac:dyDescent="0.2">
      <c r="A3654" s="11">
        <f t="shared" si="443"/>
        <v>3638</v>
      </c>
      <c r="B3654" s="5" t="s">
        <v>298</v>
      </c>
      <c r="C3654" s="28" t="s">
        <v>1072</v>
      </c>
      <c r="D3654" s="17" t="str">
        <f t="shared" si="445"/>
        <v>22373-22378</v>
      </c>
      <c r="E3654" s="7">
        <v>6</v>
      </c>
      <c r="F3654" s="19" t="s">
        <v>963</v>
      </c>
      <c r="G3654" s="9" t="s">
        <v>1019</v>
      </c>
      <c r="H3654" s="13">
        <f t="shared" si="447"/>
        <v>22373</v>
      </c>
      <c r="I3654" s="7">
        <f t="shared" si="446"/>
        <v>22378</v>
      </c>
    </row>
    <row r="3655" spans="1:9" s="9" customFormat="1" ht="12" customHeight="1" x14ac:dyDescent="0.2">
      <c r="A3655" s="11">
        <f t="shared" si="443"/>
        <v>3639</v>
      </c>
      <c r="B3655" s="35" t="s">
        <v>298</v>
      </c>
      <c r="C3655" s="35" t="s">
        <v>1072</v>
      </c>
      <c r="D3655" s="6" t="str">
        <f t="shared" si="445"/>
        <v>22379-22384</v>
      </c>
      <c r="E3655" s="36">
        <v>6</v>
      </c>
      <c r="F3655" s="8" t="s">
        <v>964</v>
      </c>
      <c r="G3655" s="38" t="s">
        <v>1019</v>
      </c>
      <c r="H3655" s="13">
        <f t="shared" si="447"/>
        <v>22379</v>
      </c>
      <c r="I3655" s="7">
        <f t="shared" si="446"/>
        <v>22384</v>
      </c>
    </row>
    <row r="3656" spans="1:9" s="9" customFormat="1" ht="12" customHeight="1" x14ac:dyDescent="0.2">
      <c r="A3656" s="11">
        <f t="shared" si="443"/>
        <v>3640</v>
      </c>
      <c r="B3656" s="5" t="s">
        <v>298</v>
      </c>
      <c r="C3656" s="5" t="s">
        <v>1072</v>
      </c>
      <c r="D3656" s="6" t="str">
        <f t="shared" si="445"/>
        <v>22385-22390</v>
      </c>
      <c r="E3656" s="7">
        <v>6</v>
      </c>
      <c r="F3656" s="8" t="s">
        <v>965</v>
      </c>
      <c r="G3656" s="9" t="s">
        <v>1019</v>
      </c>
      <c r="H3656" s="13">
        <f t="shared" si="447"/>
        <v>22385</v>
      </c>
      <c r="I3656" s="7">
        <f t="shared" si="446"/>
        <v>22390</v>
      </c>
    </row>
    <row r="3657" spans="1:9" s="9" customFormat="1" ht="12" customHeight="1" x14ac:dyDescent="0.2">
      <c r="A3657" s="11">
        <f t="shared" si="443"/>
        <v>3641</v>
      </c>
      <c r="B3657" s="5" t="s">
        <v>298</v>
      </c>
      <c r="C3657" s="5" t="s">
        <v>1072</v>
      </c>
      <c r="D3657" s="6" t="str">
        <f t="shared" si="445"/>
        <v>22391-22396</v>
      </c>
      <c r="E3657" s="7">
        <v>6</v>
      </c>
      <c r="F3657" s="8" t="s">
        <v>966</v>
      </c>
      <c r="G3657" s="9" t="s">
        <v>1019</v>
      </c>
      <c r="H3657" s="13">
        <f t="shared" si="447"/>
        <v>22391</v>
      </c>
      <c r="I3657" s="7">
        <f t="shared" si="446"/>
        <v>22396</v>
      </c>
    </row>
    <row r="3658" spans="1:9" s="9" customFormat="1" ht="12" customHeight="1" x14ac:dyDescent="0.2">
      <c r="A3658" s="11">
        <f t="shared" si="443"/>
        <v>3642</v>
      </c>
      <c r="B3658" s="5" t="s">
        <v>298</v>
      </c>
      <c r="C3658" s="28" t="s">
        <v>1072</v>
      </c>
      <c r="D3658" s="6" t="str">
        <f t="shared" si="445"/>
        <v>22397-22402</v>
      </c>
      <c r="E3658" s="7">
        <v>6</v>
      </c>
      <c r="F3658" s="8" t="s">
        <v>967</v>
      </c>
      <c r="G3658" s="9" t="s">
        <v>1019</v>
      </c>
      <c r="H3658" s="13">
        <f t="shared" si="447"/>
        <v>22397</v>
      </c>
      <c r="I3658" s="7">
        <f t="shared" si="446"/>
        <v>22402</v>
      </c>
    </row>
    <row r="3659" spans="1:9" s="9" customFormat="1" ht="12" customHeight="1" x14ac:dyDescent="0.2">
      <c r="A3659" s="11">
        <f t="shared" si="443"/>
        <v>3643</v>
      </c>
      <c r="B3659" s="35" t="s">
        <v>298</v>
      </c>
      <c r="C3659" s="35" t="s">
        <v>1072</v>
      </c>
      <c r="D3659" s="27" t="str">
        <f t="shared" si="445"/>
        <v>22403-22408</v>
      </c>
      <c r="E3659" s="36">
        <v>6</v>
      </c>
      <c r="F3659" s="37" t="s">
        <v>968</v>
      </c>
      <c r="G3659" s="38" t="s">
        <v>1019</v>
      </c>
      <c r="H3659" s="13">
        <f t="shared" si="447"/>
        <v>22403</v>
      </c>
      <c r="I3659" s="7">
        <f t="shared" si="446"/>
        <v>22408</v>
      </c>
    </row>
    <row r="3660" spans="1:9" s="9" customFormat="1" ht="12" customHeight="1" x14ac:dyDescent="0.2">
      <c r="A3660" s="11">
        <f t="shared" ref="A3660:A3723" si="448">A3659+1</f>
        <v>3644</v>
      </c>
      <c r="B3660" s="5" t="s">
        <v>298</v>
      </c>
      <c r="C3660" s="5" t="s">
        <v>1072</v>
      </c>
      <c r="D3660" s="6" t="str">
        <f t="shared" si="445"/>
        <v>22409-22414</v>
      </c>
      <c r="E3660" s="7">
        <v>6</v>
      </c>
      <c r="F3660" s="8" t="s">
        <v>969</v>
      </c>
      <c r="G3660" s="9" t="s">
        <v>1019</v>
      </c>
      <c r="H3660" s="13">
        <f t="shared" si="447"/>
        <v>22409</v>
      </c>
      <c r="I3660" s="7">
        <f t="shared" si="446"/>
        <v>22414</v>
      </c>
    </row>
    <row r="3661" spans="1:9" s="9" customFormat="1" ht="12" customHeight="1" x14ac:dyDescent="0.2">
      <c r="A3661" s="11">
        <f t="shared" si="448"/>
        <v>3645</v>
      </c>
      <c r="B3661" s="5" t="s">
        <v>298</v>
      </c>
      <c r="C3661" s="5" t="s">
        <v>1072</v>
      </c>
      <c r="D3661" s="6" t="str">
        <f t="shared" si="445"/>
        <v>22415-22420</v>
      </c>
      <c r="E3661" s="7">
        <v>6</v>
      </c>
      <c r="F3661" s="8" t="s">
        <v>970</v>
      </c>
      <c r="G3661" s="9" t="s">
        <v>1019</v>
      </c>
      <c r="H3661" s="13">
        <f t="shared" si="447"/>
        <v>22415</v>
      </c>
      <c r="I3661" s="7">
        <f t="shared" si="446"/>
        <v>22420</v>
      </c>
    </row>
    <row r="3662" spans="1:9" s="9" customFormat="1" ht="12" customHeight="1" x14ac:dyDescent="0.2">
      <c r="A3662" s="11">
        <f t="shared" si="448"/>
        <v>3646</v>
      </c>
      <c r="B3662" s="28" t="s">
        <v>298</v>
      </c>
      <c r="C3662" s="28" t="s">
        <v>1072</v>
      </c>
      <c r="D3662" s="17" t="str">
        <f t="shared" si="445"/>
        <v>22421-22426</v>
      </c>
      <c r="E3662" s="7">
        <v>6</v>
      </c>
      <c r="F3662" s="19" t="s">
        <v>971</v>
      </c>
      <c r="G3662" s="16" t="s">
        <v>1019</v>
      </c>
      <c r="H3662" s="13">
        <f t="shared" si="447"/>
        <v>22421</v>
      </c>
      <c r="I3662" s="7">
        <f t="shared" si="446"/>
        <v>22426</v>
      </c>
    </row>
    <row r="3663" spans="1:9" s="9" customFormat="1" ht="12" customHeight="1" x14ac:dyDescent="0.2">
      <c r="A3663" s="11">
        <f t="shared" si="448"/>
        <v>3647</v>
      </c>
      <c r="B3663" s="5" t="s">
        <v>298</v>
      </c>
      <c r="C3663" s="35" t="s">
        <v>1072</v>
      </c>
      <c r="D3663" s="6" t="str">
        <f t="shared" si="445"/>
        <v>22427-22432</v>
      </c>
      <c r="E3663" s="36">
        <v>6</v>
      </c>
      <c r="F3663" s="8" t="s">
        <v>924</v>
      </c>
      <c r="G3663" s="9" t="s">
        <v>1019</v>
      </c>
      <c r="H3663" s="13">
        <f t="shared" si="447"/>
        <v>22427</v>
      </c>
      <c r="I3663" s="7">
        <f t="shared" si="446"/>
        <v>22432</v>
      </c>
    </row>
    <row r="3664" spans="1:9" s="9" customFormat="1" ht="12" customHeight="1" x14ac:dyDescent="0.2">
      <c r="A3664" s="11">
        <f t="shared" si="448"/>
        <v>3648</v>
      </c>
      <c r="B3664" s="5" t="s">
        <v>298</v>
      </c>
      <c r="C3664" s="5" t="s">
        <v>1072</v>
      </c>
      <c r="D3664" s="6" t="str">
        <f t="shared" si="445"/>
        <v>22433-22438</v>
      </c>
      <c r="E3664" s="7">
        <v>6</v>
      </c>
      <c r="F3664" s="8" t="s">
        <v>925</v>
      </c>
      <c r="G3664" s="9" t="s">
        <v>1019</v>
      </c>
      <c r="H3664" s="13">
        <f t="shared" si="447"/>
        <v>22433</v>
      </c>
      <c r="I3664" s="7">
        <f t="shared" si="446"/>
        <v>22438</v>
      </c>
    </row>
    <row r="3665" spans="1:9" s="9" customFormat="1" ht="12" customHeight="1" x14ac:dyDescent="0.2">
      <c r="A3665" s="11">
        <f t="shared" si="448"/>
        <v>3649</v>
      </c>
      <c r="B3665" s="5" t="s">
        <v>298</v>
      </c>
      <c r="C3665" s="5" t="s">
        <v>1072</v>
      </c>
      <c r="D3665" s="6" t="str">
        <f t="shared" si="445"/>
        <v>22439-22444</v>
      </c>
      <c r="E3665" s="7">
        <v>6</v>
      </c>
      <c r="F3665" s="8" t="s">
        <v>926</v>
      </c>
      <c r="G3665" s="9" t="s">
        <v>1019</v>
      </c>
      <c r="H3665" s="13">
        <f t="shared" si="447"/>
        <v>22439</v>
      </c>
      <c r="I3665" s="7">
        <f t="shared" si="446"/>
        <v>22444</v>
      </c>
    </row>
    <row r="3666" spans="1:9" s="9" customFormat="1" ht="12" customHeight="1" x14ac:dyDescent="0.2">
      <c r="A3666" s="11">
        <f t="shared" si="448"/>
        <v>3650</v>
      </c>
      <c r="B3666" s="5" t="s">
        <v>298</v>
      </c>
      <c r="C3666" s="28" t="s">
        <v>1072</v>
      </c>
      <c r="D3666" s="6" t="str">
        <f t="shared" si="445"/>
        <v>22445-22450</v>
      </c>
      <c r="E3666" s="7">
        <v>6</v>
      </c>
      <c r="F3666" s="8" t="s">
        <v>927</v>
      </c>
      <c r="G3666" s="9" t="s">
        <v>1019</v>
      </c>
      <c r="H3666" s="13">
        <f t="shared" si="447"/>
        <v>22445</v>
      </c>
      <c r="I3666" s="7">
        <f t="shared" si="446"/>
        <v>22450</v>
      </c>
    </row>
    <row r="3667" spans="1:9" s="9" customFormat="1" ht="12" customHeight="1" x14ac:dyDescent="0.2">
      <c r="A3667" s="11">
        <f t="shared" si="448"/>
        <v>3651</v>
      </c>
      <c r="B3667" s="35" t="s">
        <v>298</v>
      </c>
      <c r="C3667" s="35" t="s">
        <v>1072</v>
      </c>
      <c r="D3667" s="27" t="str">
        <f t="shared" si="445"/>
        <v>22451-22456</v>
      </c>
      <c r="E3667" s="36">
        <v>6</v>
      </c>
      <c r="F3667" s="37" t="s">
        <v>928</v>
      </c>
      <c r="G3667" s="38" t="s">
        <v>1019</v>
      </c>
      <c r="H3667" s="13">
        <f t="shared" si="447"/>
        <v>22451</v>
      </c>
      <c r="I3667" s="7">
        <f t="shared" si="446"/>
        <v>22456</v>
      </c>
    </row>
    <row r="3668" spans="1:9" s="9" customFormat="1" ht="12" customHeight="1" x14ac:dyDescent="0.2">
      <c r="A3668" s="11">
        <f t="shared" si="448"/>
        <v>3652</v>
      </c>
      <c r="B3668" s="5" t="s">
        <v>298</v>
      </c>
      <c r="C3668" s="5" t="s">
        <v>1072</v>
      </c>
      <c r="D3668" s="6" t="str">
        <f t="shared" si="445"/>
        <v>22457-22462</v>
      </c>
      <c r="E3668" s="7">
        <v>6</v>
      </c>
      <c r="F3668" s="8" t="s">
        <v>929</v>
      </c>
      <c r="G3668" s="9" t="s">
        <v>1019</v>
      </c>
      <c r="H3668" s="13">
        <f t="shared" si="447"/>
        <v>22457</v>
      </c>
      <c r="I3668" s="7">
        <f t="shared" si="446"/>
        <v>22462</v>
      </c>
    </row>
    <row r="3669" spans="1:9" s="9" customFormat="1" ht="12" customHeight="1" x14ac:dyDescent="0.2">
      <c r="A3669" s="11">
        <f t="shared" si="448"/>
        <v>3653</v>
      </c>
      <c r="B3669" s="5" t="s">
        <v>298</v>
      </c>
      <c r="C3669" s="5" t="s">
        <v>1072</v>
      </c>
      <c r="D3669" s="6" t="str">
        <f t="shared" si="445"/>
        <v>22463-22468</v>
      </c>
      <c r="E3669" s="7">
        <v>6</v>
      </c>
      <c r="F3669" s="8" t="s">
        <v>930</v>
      </c>
      <c r="G3669" s="9" t="s">
        <v>1019</v>
      </c>
      <c r="H3669" s="13">
        <f t="shared" si="447"/>
        <v>22463</v>
      </c>
      <c r="I3669" s="7">
        <f t="shared" si="446"/>
        <v>22468</v>
      </c>
    </row>
    <row r="3670" spans="1:9" s="9" customFormat="1" ht="12" customHeight="1" x14ac:dyDescent="0.2">
      <c r="A3670" s="11">
        <f t="shared" si="448"/>
        <v>3654</v>
      </c>
      <c r="B3670" s="5" t="s">
        <v>298</v>
      </c>
      <c r="C3670" s="28" t="s">
        <v>1072</v>
      </c>
      <c r="D3670" s="17" t="str">
        <f t="shared" si="445"/>
        <v>22469-22474</v>
      </c>
      <c r="E3670" s="7">
        <v>6</v>
      </c>
      <c r="F3670" s="19" t="s">
        <v>931</v>
      </c>
      <c r="G3670" s="9" t="s">
        <v>1019</v>
      </c>
      <c r="H3670" s="13">
        <f t="shared" si="447"/>
        <v>22469</v>
      </c>
      <c r="I3670" s="7">
        <f t="shared" si="446"/>
        <v>22474</v>
      </c>
    </row>
    <row r="3671" spans="1:9" s="9" customFormat="1" ht="12" customHeight="1" x14ac:dyDescent="0.2">
      <c r="A3671" s="11">
        <f t="shared" si="448"/>
        <v>3655</v>
      </c>
      <c r="B3671" s="35" t="s">
        <v>298</v>
      </c>
      <c r="C3671" s="35" t="s">
        <v>1072</v>
      </c>
      <c r="D3671" s="6" t="str">
        <f t="shared" si="445"/>
        <v>22475-22480</v>
      </c>
      <c r="E3671" s="36">
        <v>6</v>
      </c>
      <c r="F3671" s="8" t="s">
        <v>932</v>
      </c>
      <c r="G3671" s="38" t="s">
        <v>1019</v>
      </c>
      <c r="H3671" s="13">
        <f t="shared" si="447"/>
        <v>22475</v>
      </c>
      <c r="I3671" s="7">
        <f t="shared" si="446"/>
        <v>22480</v>
      </c>
    </row>
    <row r="3672" spans="1:9" s="9" customFormat="1" ht="12" customHeight="1" x14ac:dyDescent="0.2">
      <c r="A3672" s="11">
        <f t="shared" si="448"/>
        <v>3656</v>
      </c>
      <c r="B3672" s="5" t="s">
        <v>298</v>
      </c>
      <c r="C3672" s="5" t="s">
        <v>1072</v>
      </c>
      <c r="D3672" s="6" t="str">
        <f t="shared" si="445"/>
        <v>22481-22486</v>
      </c>
      <c r="E3672" s="7">
        <v>6</v>
      </c>
      <c r="F3672" s="8" t="s">
        <v>933</v>
      </c>
      <c r="G3672" s="9" t="s">
        <v>1019</v>
      </c>
      <c r="H3672" s="13">
        <f t="shared" si="447"/>
        <v>22481</v>
      </c>
      <c r="I3672" s="7">
        <f t="shared" si="446"/>
        <v>22486</v>
      </c>
    </row>
    <row r="3673" spans="1:9" s="9" customFormat="1" ht="12" customHeight="1" x14ac:dyDescent="0.2">
      <c r="A3673" s="11">
        <f t="shared" si="448"/>
        <v>3657</v>
      </c>
      <c r="B3673" s="5" t="s">
        <v>298</v>
      </c>
      <c r="C3673" s="5" t="s">
        <v>1072</v>
      </c>
      <c r="D3673" s="6" t="str">
        <f t="shared" si="445"/>
        <v>22487-22492</v>
      </c>
      <c r="E3673" s="7">
        <v>6</v>
      </c>
      <c r="F3673" s="8" t="s">
        <v>934</v>
      </c>
      <c r="G3673" s="9" t="s">
        <v>1019</v>
      </c>
      <c r="H3673" s="13">
        <f t="shared" si="447"/>
        <v>22487</v>
      </c>
      <c r="I3673" s="7">
        <f t="shared" si="446"/>
        <v>22492</v>
      </c>
    </row>
    <row r="3674" spans="1:9" s="9" customFormat="1" ht="12" customHeight="1" x14ac:dyDescent="0.2">
      <c r="A3674" s="11">
        <f t="shared" si="448"/>
        <v>3658</v>
      </c>
      <c r="B3674" s="5" t="s">
        <v>298</v>
      </c>
      <c r="C3674" s="28" t="s">
        <v>1072</v>
      </c>
      <c r="D3674" s="6" t="str">
        <f t="shared" si="445"/>
        <v>22493-22498</v>
      </c>
      <c r="E3674" s="7">
        <v>6</v>
      </c>
      <c r="F3674" s="8" t="s">
        <v>935</v>
      </c>
      <c r="G3674" s="9" t="s">
        <v>1019</v>
      </c>
      <c r="H3674" s="13">
        <f t="shared" si="447"/>
        <v>22493</v>
      </c>
      <c r="I3674" s="7">
        <f t="shared" si="446"/>
        <v>22498</v>
      </c>
    </row>
    <row r="3675" spans="1:9" s="9" customFormat="1" ht="12" customHeight="1" x14ac:dyDescent="0.2">
      <c r="A3675" s="11">
        <f t="shared" si="448"/>
        <v>3659</v>
      </c>
      <c r="B3675" s="35" t="s">
        <v>298</v>
      </c>
      <c r="C3675" s="35" t="s">
        <v>1072</v>
      </c>
      <c r="D3675" s="27" t="str">
        <f t="shared" si="445"/>
        <v>22499-22504</v>
      </c>
      <c r="E3675" s="36">
        <v>6</v>
      </c>
      <c r="F3675" s="37" t="s">
        <v>936</v>
      </c>
      <c r="G3675" s="38" t="s">
        <v>1019</v>
      </c>
      <c r="H3675" s="13">
        <f t="shared" si="447"/>
        <v>22499</v>
      </c>
      <c r="I3675" s="7">
        <f t="shared" si="446"/>
        <v>22504</v>
      </c>
    </row>
    <row r="3676" spans="1:9" s="9" customFormat="1" ht="12" customHeight="1" x14ac:dyDescent="0.2">
      <c r="A3676" s="11">
        <f t="shared" si="448"/>
        <v>3660</v>
      </c>
      <c r="B3676" s="5" t="s">
        <v>298</v>
      </c>
      <c r="C3676" s="5" t="s">
        <v>1072</v>
      </c>
      <c r="D3676" s="6" t="str">
        <f t="shared" si="445"/>
        <v>22505-22510</v>
      </c>
      <c r="E3676" s="7">
        <v>6</v>
      </c>
      <c r="F3676" s="8" t="s">
        <v>937</v>
      </c>
      <c r="G3676" s="9" t="s">
        <v>1019</v>
      </c>
      <c r="H3676" s="13">
        <f t="shared" si="447"/>
        <v>22505</v>
      </c>
      <c r="I3676" s="7">
        <f t="shared" si="446"/>
        <v>22510</v>
      </c>
    </row>
    <row r="3677" spans="1:9" s="9" customFormat="1" ht="12" customHeight="1" x14ac:dyDescent="0.2">
      <c r="A3677" s="11">
        <f t="shared" si="448"/>
        <v>3661</v>
      </c>
      <c r="B3677" s="5" t="s">
        <v>298</v>
      </c>
      <c r="C3677" s="5" t="s">
        <v>1072</v>
      </c>
      <c r="D3677" s="6" t="str">
        <f t="shared" si="445"/>
        <v>22511-22516</v>
      </c>
      <c r="E3677" s="7">
        <v>6</v>
      </c>
      <c r="F3677" s="8" t="s">
        <v>938</v>
      </c>
      <c r="G3677" s="9" t="s">
        <v>1019</v>
      </c>
      <c r="H3677" s="13">
        <f t="shared" si="447"/>
        <v>22511</v>
      </c>
      <c r="I3677" s="7">
        <f t="shared" si="446"/>
        <v>22516</v>
      </c>
    </row>
    <row r="3678" spans="1:9" s="9" customFormat="1" ht="12" customHeight="1" x14ac:dyDescent="0.2">
      <c r="A3678" s="11">
        <f t="shared" si="448"/>
        <v>3662</v>
      </c>
      <c r="B3678" s="28" t="s">
        <v>298</v>
      </c>
      <c r="C3678" s="28" t="s">
        <v>1072</v>
      </c>
      <c r="D3678" s="17" t="str">
        <f t="shared" si="445"/>
        <v>22517-22522</v>
      </c>
      <c r="E3678" s="7">
        <v>6</v>
      </c>
      <c r="F3678" s="19" t="s">
        <v>939</v>
      </c>
      <c r="G3678" s="16" t="s">
        <v>1019</v>
      </c>
      <c r="H3678" s="13">
        <f t="shared" si="447"/>
        <v>22517</v>
      </c>
      <c r="I3678" s="7">
        <f t="shared" si="446"/>
        <v>22522</v>
      </c>
    </row>
    <row r="3679" spans="1:9" s="9" customFormat="1" ht="12" customHeight="1" x14ac:dyDescent="0.2">
      <c r="A3679" s="11">
        <f t="shared" si="448"/>
        <v>3663</v>
      </c>
      <c r="B3679" s="5" t="s">
        <v>298</v>
      </c>
      <c r="C3679" s="35" t="s">
        <v>1072</v>
      </c>
      <c r="D3679" s="6" t="str">
        <f t="shared" ref="D3679:D3742" si="449">H3679&amp;"-"&amp;I3679</f>
        <v>22523-22528</v>
      </c>
      <c r="E3679" s="36">
        <v>6</v>
      </c>
      <c r="F3679" s="8" t="s">
        <v>271</v>
      </c>
      <c r="G3679" s="9" t="s">
        <v>1019</v>
      </c>
      <c r="H3679" s="13">
        <f t="shared" si="447"/>
        <v>22523</v>
      </c>
      <c r="I3679" s="7">
        <f t="shared" si="446"/>
        <v>22528</v>
      </c>
    </row>
    <row r="3680" spans="1:9" s="9" customFormat="1" ht="12" customHeight="1" x14ac:dyDescent="0.2">
      <c r="A3680" s="11">
        <f t="shared" si="448"/>
        <v>3664</v>
      </c>
      <c r="B3680" s="5" t="s">
        <v>298</v>
      </c>
      <c r="C3680" s="5" t="s">
        <v>1072</v>
      </c>
      <c r="D3680" s="6" t="str">
        <f t="shared" si="449"/>
        <v>22529-22534</v>
      </c>
      <c r="E3680" s="7">
        <v>6</v>
      </c>
      <c r="F3680" s="8" t="s">
        <v>272</v>
      </c>
      <c r="G3680" s="9" t="s">
        <v>1019</v>
      </c>
      <c r="H3680" s="13">
        <f t="shared" si="447"/>
        <v>22529</v>
      </c>
      <c r="I3680" s="7">
        <f t="shared" si="446"/>
        <v>22534</v>
      </c>
    </row>
    <row r="3681" spans="1:9" s="9" customFormat="1" ht="12" customHeight="1" x14ac:dyDescent="0.2">
      <c r="A3681" s="11">
        <f t="shared" si="448"/>
        <v>3665</v>
      </c>
      <c r="B3681" s="5" t="s">
        <v>298</v>
      </c>
      <c r="C3681" s="5" t="s">
        <v>1072</v>
      </c>
      <c r="D3681" s="6" t="str">
        <f t="shared" si="449"/>
        <v>22535-22540</v>
      </c>
      <c r="E3681" s="7">
        <v>6</v>
      </c>
      <c r="F3681" s="8" t="s">
        <v>409</v>
      </c>
      <c r="G3681" s="9" t="s">
        <v>1019</v>
      </c>
      <c r="H3681" s="13">
        <f t="shared" si="447"/>
        <v>22535</v>
      </c>
      <c r="I3681" s="7">
        <f t="shared" si="446"/>
        <v>22540</v>
      </c>
    </row>
    <row r="3682" spans="1:9" s="9" customFormat="1" ht="12" customHeight="1" x14ac:dyDescent="0.2">
      <c r="A3682" s="11">
        <f t="shared" si="448"/>
        <v>3666</v>
      </c>
      <c r="B3682" s="5" t="s">
        <v>298</v>
      </c>
      <c r="C3682" s="28" t="s">
        <v>1072</v>
      </c>
      <c r="D3682" s="6" t="str">
        <f t="shared" si="449"/>
        <v>22541-22546</v>
      </c>
      <c r="E3682" s="7">
        <v>6</v>
      </c>
      <c r="F3682" s="8" t="s">
        <v>273</v>
      </c>
      <c r="G3682" s="9" t="s">
        <v>1019</v>
      </c>
      <c r="H3682" s="13">
        <f t="shared" si="447"/>
        <v>22541</v>
      </c>
      <c r="I3682" s="7">
        <f t="shared" si="446"/>
        <v>22546</v>
      </c>
    </row>
    <row r="3683" spans="1:9" s="9" customFormat="1" ht="12" customHeight="1" x14ac:dyDescent="0.2">
      <c r="A3683" s="11">
        <f t="shared" si="448"/>
        <v>3667</v>
      </c>
      <c r="B3683" s="35" t="s">
        <v>298</v>
      </c>
      <c r="C3683" s="35" t="s">
        <v>1072</v>
      </c>
      <c r="D3683" s="27" t="str">
        <f t="shared" si="449"/>
        <v>22547-22552</v>
      </c>
      <c r="E3683" s="36">
        <v>6</v>
      </c>
      <c r="F3683" s="37" t="s">
        <v>274</v>
      </c>
      <c r="G3683" s="38" t="s">
        <v>1019</v>
      </c>
      <c r="H3683" s="13">
        <f t="shared" si="447"/>
        <v>22547</v>
      </c>
      <c r="I3683" s="7">
        <f t="shared" si="446"/>
        <v>22552</v>
      </c>
    </row>
    <row r="3684" spans="1:9" s="9" customFormat="1" ht="12" customHeight="1" x14ac:dyDescent="0.2">
      <c r="A3684" s="11">
        <f t="shared" si="448"/>
        <v>3668</v>
      </c>
      <c r="B3684" s="5" t="s">
        <v>298</v>
      </c>
      <c r="C3684" s="5" t="s">
        <v>1072</v>
      </c>
      <c r="D3684" s="6" t="str">
        <f t="shared" si="449"/>
        <v>22553-22558</v>
      </c>
      <c r="E3684" s="7">
        <v>6</v>
      </c>
      <c r="F3684" s="8" t="s">
        <v>275</v>
      </c>
      <c r="G3684" s="9" t="s">
        <v>1019</v>
      </c>
      <c r="H3684" s="13">
        <f t="shared" si="447"/>
        <v>22553</v>
      </c>
      <c r="I3684" s="7">
        <f t="shared" si="446"/>
        <v>22558</v>
      </c>
    </row>
    <row r="3685" spans="1:9" s="9" customFormat="1" ht="12" customHeight="1" x14ac:dyDescent="0.2">
      <c r="A3685" s="11">
        <f t="shared" si="448"/>
        <v>3669</v>
      </c>
      <c r="B3685" s="5" t="s">
        <v>298</v>
      </c>
      <c r="C3685" s="5" t="s">
        <v>1072</v>
      </c>
      <c r="D3685" s="6" t="str">
        <f t="shared" si="449"/>
        <v>22559-22564</v>
      </c>
      <c r="E3685" s="7">
        <v>6</v>
      </c>
      <c r="F3685" s="8" t="s">
        <v>276</v>
      </c>
      <c r="G3685" s="9" t="s">
        <v>1019</v>
      </c>
      <c r="H3685" s="13">
        <f t="shared" si="447"/>
        <v>22559</v>
      </c>
      <c r="I3685" s="7">
        <f t="shared" si="446"/>
        <v>22564</v>
      </c>
    </row>
    <row r="3686" spans="1:9" s="9" customFormat="1" ht="12" customHeight="1" x14ac:dyDescent="0.2">
      <c r="A3686" s="11">
        <f t="shared" si="448"/>
        <v>3670</v>
      </c>
      <c r="B3686" s="5" t="s">
        <v>298</v>
      </c>
      <c r="C3686" s="28" t="s">
        <v>1072</v>
      </c>
      <c r="D3686" s="17" t="str">
        <f t="shared" si="449"/>
        <v>22565-22570</v>
      </c>
      <c r="E3686" s="7">
        <v>6</v>
      </c>
      <c r="F3686" s="19" t="s">
        <v>277</v>
      </c>
      <c r="G3686" s="9" t="s">
        <v>1019</v>
      </c>
      <c r="H3686" s="13">
        <f t="shared" si="447"/>
        <v>22565</v>
      </c>
      <c r="I3686" s="7">
        <f t="shared" si="446"/>
        <v>22570</v>
      </c>
    </row>
    <row r="3687" spans="1:9" s="9" customFormat="1" ht="12" customHeight="1" x14ac:dyDescent="0.2">
      <c r="A3687" s="11">
        <f t="shared" si="448"/>
        <v>3671</v>
      </c>
      <c r="B3687" s="35" t="s">
        <v>298</v>
      </c>
      <c r="C3687" s="35" t="s">
        <v>1072</v>
      </c>
      <c r="D3687" s="6" t="str">
        <f t="shared" si="449"/>
        <v>22571-22576</v>
      </c>
      <c r="E3687" s="36">
        <v>6</v>
      </c>
      <c r="F3687" s="8" t="s">
        <v>278</v>
      </c>
      <c r="G3687" s="38" t="s">
        <v>1019</v>
      </c>
      <c r="H3687" s="13">
        <f t="shared" si="447"/>
        <v>22571</v>
      </c>
      <c r="I3687" s="7">
        <f t="shared" si="446"/>
        <v>22576</v>
      </c>
    </row>
    <row r="3688" spans="1:9" s="9" customFormat="1" ht="12" customHeight="1" x14ac:dyDescent="0.2">
      <c r="A3688" s="11">
        <f t="shared" si="448"/>
        <v>3672</v>
      </c>
      <c r="B3688" s="5" t="s">
        <v>298</v>
      </c>
      <c r="C3688" s="5" t="s">
        <v>1072</v>
      </c>
      <c r="D3688" s="6" t="str">
        <f t="shared" si="449"/>
        <v>22577-22582</v>
      </c>
      <c r="E3688" s="7">
        <v>6</v>
      </c>
      <c r="F3688" s="8" t="s">
        <v>279</v>
      </c>
      <c r="G3688" s="9" t="s">
        <v>1019</v>
      </c>
      <c r="H3688" s="13">
        <f t="shared" si="447"/>
        <v>22577</v>
      </c>
      <c r="I3688" s="7">
        <f t="shared" si="446"/>
        <v>22582</v>
      </c>
    </row>
    <row r="3689" spans="1:9" s="9" customFormat="1" ht="12" customHeight="1" x14ac:dyDescent="0.2">
      <c r="A3689" s="11">
        <f t="shared" si="448"/>
        <v>3673</v>
      </c>
      <c r="B3689" s="5" t="s">
        <v>298</v>
      </c>
      <c r="C3689" s="5" t="s">
        <v>1072</v>
      </c>
      <c r="D3689" s="6" t="str">
        <f t="shared" si="449"/>
        <v>22583-22588</v>
      </c>
      <c r="E3689" s="7">
        <v>6</v>
      </c>
      <c r="F3689" s="8" t="s">
        <v>280</v>
      </c>
      <c r="G3689" s="9" t="s">
        <v>1019</v>
      </c>
      <c r="H3689" s="13">
        <f t="shared" si="447"/>
        <v>22583</v>
      </c>
      <c r="I3689" s="7">
        <f t="shared" si="446"/>
        <v>22588</v>
      </c>
    </row>
    <row r="3690" spans="1:9" s="9" customFormat="1" ht="12" customHeight="1" x14ac:dyDescent="0.2">
      <c r="A3690" s="11">
        <f t="shared" si="448"/>
        <v>3674</v>
      </c>
      <c r="B3690" s="5" t="s">
        <v>298</v>
      </c>
      <c r="C3690" s="28" t="s">
        <v>1072</v>
      </c>
      <c r="D3690" s="6" t="str">
        <f t="shared" si="449"/>
        <v>22589-22594</v>
      </c>
      <c r="E3690" s="7">
        <v>6</v>
      </c>
      <c r="F3690" s="8" t="s">
        <v>281</v>
      </c>
      <c r="G3690" s="9" t="s">
        <v>1019</v>
      </c>
      <c r="H3690" s="13">
        <f t="shared" si="447"/>
        <v>22589</v>
      </c>
      <c r="I3690" s="7">
        <f t="shared" si="446"/>
        <v>22594</v>
      </c>
    </row>
    <row r="3691" spans="1:9" s="9" customFormat="1" ht="12" customHeight="1" x14ac:dyDescent="0.2">
      <c r="A3691" s="11">
        <f t="shared" si="448"/>
        <v>3675</v>
      </c>
      <c r="B3691" s="35" t="s">
        <v>298</v>
      </c>
      <c r="C3691" s="35" t="s">
        <v>1072</v>
      </c>
      <c r="D3691" s="27" t="str">
        <f t="shared" si="449"/>
        <v>22595-22600</v>
      </c>
      <c r="E3691" s="36">
        <v>6</v>
      </c>
      <c r="F3691" s="37" t="s">
        <v>282</v>
      </c>
      <c r="G3691" s="38" t="s">
        <v>1019</v>
      </c>
      <c r="H3691" s="13">
        <f t="shared" si="447"/>
        <v>22595</v>
      </c>
      <c r="I3691" s="7">
        <f t="shared" si="446"/>
        <v>22600</v>
      </c>
    </row>
    <row r="3692" spans="1:9" s="9" customFormat="1" ht="12" customHeight="1" x14ac:dyDescent="0.2">
      <c r="A3692" s="11">
        <f t="shared" si="448"/>
        <v>3676</v>
      </c>
      <c r="B3692" s="5" t="s">
        <v>298</v>
      </c>
      <c r="C3692" s="5" t="s">
        <v>1072</v>
      </c>
      <c r="D3692" s="6" t="str">
        <f t="shared" si="449"/>
        <v>22601-22606</v>
      </c>
      <c r="E3692" s="7">
        <v>6</v>
      </c>
      <c r="F3692" s="8" t="s">
        <v>283</v>
      </c>
      <c r="G3692" s="9" t="s">
        <v>1019</v>
      </c>
      <c r="H3692" s="13">
        <f t="shared" si="447"/>
        <v>22601</v>
      </c>
      <c r="I3692" s="7">
        <f t="shared" si="446"/>
        <v>22606</v>
      </c>
    </row>
    <row r="3693" spans="1:9" s="9" customFormat="1" ht="12" customHeight="1" x14ac:dyDescent="0.2">
      <c r="A3693" s="11">
        <f t="shared" si="448"/>
        <v>3677</v>
      </c>
      <c r="B3693" s="5" t="s">
        <v>298</v>
      </c>
      <c r="C3693" s="5" t="s">
        <v>1072</v>
      </c>
      <c r="D3693" s="6" t="str">
        <f t="shared" si="449"/>
        <v>22607-22612</v>
      </c>
      <c r="E3693" s="7">
        <v>6</v>
      </c>
      <c r="F3693" s="8" t="s">
        <v>284</v>
      </c>
      <c r="G3693" s="9" t="s">
        <v>1019</v>
      </c>
      <c r="H3693" s="13">
        <f t="shared" si="447"/>
        <v>22607</v>
      </c>
      <c r="I3693" s="7">
        <f t="shared" si="446"/>
        <v>22612</v>
      </c>
    </row>
    <row r="3694" spans="1:9" s="9" customFormat="1" ht="12" customHeight="1" x14ac:dyDescent="0.2">
      <c r="A3694" s="11">
        <f t="shared" si="448"/>
        <v>3678</v>
      </c>
      <c r="B3694" s="28" t="s">
        <v>298</v>
      </c>
      <c r="C3694" s="28" t="s">
        <v>1072</v>
      </c>
      <c r="D3694" s="17" t="str">
        <f t="shared" si="449"/>
        <v>22613-22618</v>
      </c>
      <c r="E3694" s="7">
        <v>6</v>
      </c>
      <c r="F3694" s="19" t="s">
        <v>285</v>
      </c>
      <c r="G3694" s="16" t="s">
        <v>1019</v>
      </c>
      <c r="H3694" s="13">
        <f t="shared" si="447"/>
        <v>22613</v>
      </c>
      <c r="I3694" s="7">
        <f t="shared" si="446"/>
        <v>22618</v>
      </c>
    </row>
    <row r="3695" spans="1:9" s="9" customFormat="1" ht="12" customHeight="1" x14ac:dyDescent="0.2">
      <c r="A3695" s="11">
        <f t="shared" si="448"/>
        <v>3679</v>
      </c>
      <c r="B3695" s="5" t="s">
        <v>298</v>
      </c>
      <c r="C3695" s="35" t="s">
        <v>308</v>
      </c>
      <c r="D3695" s="6" t="str">
        <f t="shared" si="449"/>
        <v>22619-22624</v>
      </c>
      <c r="E3695" s="36">
        <v>6</v>
      </c>
      <c r="F3695" s="8" t="s">
        <v>956</v>
      </c>
      <c r="G3695" s="9" t="s">
        <v>1019</v>
      </c>
      <c r="H3695" s="13">
        <f t="shared" si="447"/>
        <v>22619</v>
      </c>
      <c r="I3695" s="7">
        <f t="shared" si="446"/>
        <v>22624</v>
      </c>
    </row>
    <row r="3696" spans="1:9" s="9" customFormat="1" ht="12" customHeight="1" x14ac:dyDescent="0.2">
      <c r="A3696" s="11">
        <f t="shared" si="448"/>
        <v>3680</v>
      </c>
      <c r="B3696" s="5" t="s">
        <v>298</v>
      </c>
      <c r="C3696" s="5" t="s">
        <v>308</v>
      </c>
      <c r="D3696" s="6" t="str">
        <f t="shared" si="449"/>
        <v>22625-22630</v>
      </c>
      <c r="E3696" s="7">
        <v>6</v>
      </c>
      <c r="F3696" s="8" t="s">
        <v>957</v>
      </c>
      <c r="G3696" s="9" t="s">
        <v>1019</v>
      </c>
      <c r="H3696" s="13">
        <f t="shared" si="447"/>
        <v>22625</v>
      </c>
      <c r="I3696" s="7">
        <f t="shared" si="446"/>
        <v>22630</v>
      </c>
    </row>
    <row r="3697" spans="1:9" s="9" customFormat="1" ht="12" customHeight="1" x14ac:dyDescent="0.2">
      <c r="A3697" s="11">
        <f t="shared" si="448"/>
        <v>3681</v>
      </c>
      <c r="B3697" s="5" t="s">
        <v>298</v>
      </c>
      <c r="C3697" s="5" t="s">
        <v>308</v>
      </c>
      <c r="D3697" s="6" t="str">
        <f t="shared" si="449"/>
        <v>22631-22636</v>
      </c>
      <c r="E3697" s="7">
        <v>6</v>
      </c>
      <c r="F3697" s="8" t="s">
        <v>958</v>
      </c>
      <c r="G3697" s="9" t="s">
        <v>1019</v>
      </c>
      <c r="H3697" s="13">
        <f t="shared" si="447"/>
        <v>22631</v>
      </c>
      <c r="I3697" s="7">
        <f t="shared" si="446"/>
        <v>22636</v>
      </c>
    </row>
    <row r="3698" spans="1:9" s="9" customFormat="1" ht="12" customHeight="1" x14ac:dyDescent="0.2">
      <c r="A3698" s="11">
        <f t="shared" si="448"/>
        <v>3682</v>
      </c>
      <c r="B3698" s="5" t="s">
        <v>298</v>
      </c>
      <c r="C3698" s="28" t="s">
        <v>308</v>
      </c>
      <c r="D3698" s="6" t="str">
        <f t="shared" si="449"/>
        <v>22637-22642</v>
      </c>
      <c r="E3698" s="7">
        <v>6</v>
      </c>
      <c r="F3698" s="8" t="s">
        <v>959</v>
      </c>
      <c r="G3698" s="9" t="s">
        <v>1019</v>
      </c>
      <c r="H3698" s="13">
        <f t="shared" si="447"/>
        <v>22637</v>
      </c>
      <c r="I3698" s="7">
        <f t="shared" si="446"/>
        <v>22642</v>
      </c>
    </row>
    <row r="3699" spans="1:9" s="9" customFormat="1" ht="12" customHeight="1" x14ac:dyDescent="0.2">
      <c r="A3699" s="11">
        <f t="shared" si="448"/>
        <v>3683</v>
      </c>
      <c r="B3699" s="35" t="s">
        <v>298</v>
      </c>
      <c r="C3699" s="35" t="s">
        <v>308</v>
      </c>
      <c r="D3699" s="27" t="str">
        <f t="shared" si="449"/>
        <v>22643-22648</v>
      </c>
      <c r="E3699" s="36">
        <v>6</v>
      </c>
      <c r="F3699" s="37" t="s">
        <v>960</v>
      </c>
      <c r="G3699" s="38" t="s">
        <v>1019</v>
      </c>
      <c r="H3699" s="13">
        <f t="shared" si="447"/>
        <v>22643</v>
      </c>
      <c r="I3699" s="7">
        <f t="shared" si="446"/>
        <v>22648</v>
      </c>
    </row>
    <row r="3700" spans="1:9" s="9" customFormat="1" ht="12" customHeight="1" x14ac:dyDescent="0.2">
      <c r="A3700" s="11">
        <f t="shared" si="448"/>
        <v>3684</v>
      </c>
      <c r="B3700" s="5" t="s">
        <v>298</v>
      </c>
      <c r="C3700" s="5" t="s">
        <v>308</v>
      </c>
      <c r="D3700" s="6" t="str">
        <f t="shared" si="449"/>
        <v>22649-22654</v>
      </c>
      <c r="E3700" s="7">
        <v>6</v>
      </c>
      <c r="F3700" s="8" t="s">
        <v>961</v>
      </c>
      <c r="G3700" s="9" t="s">
        <v>1019</v>
      </c>
      <c r="H3700" s="13">
        <f t="shared" si="447"/>
        <v>22649</v>
      </c>
      <c r="I3700" s="7">
        <f t="shared" si="446"/>
        <v>22654</v>
      </c>
    </row>
    <row r="3701" spans="1:9" s="9" customFormat="1" ht="12" customHeight="1" x14ac:dyDescent="0.2">
      <c r="A3701" s="11">
        <f t="shared" si="448"/>
        <v>3685</v>
      </c>
      <c r="B3701" s="5" t="s">
        <v>298</v>
      </c>
      <c r="C3701" s="5" t="s">
        <v>308</v>
      </c>
      <c r="D3701" s="6" t="str">
        <f t="shared" si="449"/>
        <v>22655-22660</v>
      </c>
      <c r="E3701" s="7">
        <v>6</v>
      </c>
      <c r="F3701" s="8" t="s">
        <v>962</v>
      </c>
      <c r="G3701" s="9" t="s">
        <v>1019</v>
      </c>
      <c r="H3701" s="13">
        <f t="shared" si="447"/>
        <v>22655</v>
      </c>
      <c r="I3701" s="7">
        <f t="shared" si="446"/>
        <v>22660</v>
      </c>
    </row>
    <row r="3702" spans="1:9" s="9" customFormat="1" ht="12" customHeight="1" x14ac:dyDescent="0.2">
      <c r="A3702" s="11">
        <f t="shared" si="448"/>
        <v>3686</v>
      </c>
      <c r="B3702" s="5" t="s">
        <v>298</v>
      </c>
      <c r="C3702" s="28" t="s">
        <v>308</v>
      </c>
      <c r="D3702" s="17" t="str">
        <f t="shared" si="449"/>
        <v>22661-22666</v>
      </c>
      <c r="E3702" s="7">
        <v>6</v>
      </c>
      <c r="F3702" s="19" t="s">
        <v>963</v>
      </c>
      <c r="G3702" s="9" t="s">
        <v>1019</v>
      </c>
      <c r="H3702" s="13">
        <f t="shared" si="447"/>
        <v>22661</v>
      </c>
      <c r="I3702" s="7">
        <f t="shared" si="446"/>
        <v>22666</v>
      </c>
    </row>
    <row r="3703" spans="1:9" s="9" customFormat="1" ht="12" customHeight="1" x14ac:dyDescent="0.2">
      <c r="A3703" s="11">
        <f t="shared" si="448"/>
        <v>3687</v>
      </c>
      <c r="B3703" s="35" t="s">
        <v>298</v>
      </c>
      <c r="C3703" s="35" t="s">
        <v>308</v>
      </c>
      <c r="D3703" s="6" t="str">
        <f t="shared" si="449"/>
        <v>22667-22672</v>
      </c>
      <c r="E3703" s="36">
        <v>6</v>
      </c>
      <c r="F3703" s="8" t="s">
        <v>964</v>
      </c>
      <c r="G3703" s="38" t="s">
        <v>1019</v>
      </c>
      <c r="H3703" s="13">
        <f t="shared" si="447"/>
        <v>22667</v>
      </c>
      <c r="I3703" s="7">
        <f t="shared" si="446"/>
        <v>22672</v>
      </c>
    </row>
    <row r="3704" spans="1:9" s="9" customFormat="1" ht="12" customHeight="1" x14ac:dyDescent="0.2">
      <c r="A3704" s="11">
        <f t="shared" si="448"/>
        <v>3688</v>
      </c>
      <c r="B3704" s="5" t="s">
        <v>298</v>
      </c>
      <c r="C3704" s="5" t="s">
        <v>308</v>
      </c>
      <c r="D3704" s="6" t="str">
        <f t="shared" si="449"/>
        <v>22673-22678</v>
      </c>
      <c r="E3704" s="7">
        <v>6</v>
      </c>
      <c r="F3704" s="8" t="s">
        <v>965</v>
      </c>
      <c r="G3704" s="9" t="s">
        <v>1019</v>
      </c>
      <c r="H3704" s="13">
        <f t="shared" si="447"/>
        <v>22673</v>
      </c>
      <c r="I3704" s="7">
        <f t="shared" si="446"/>
        <v>22678</v>
      </c>
    </row>
    <row r="3705" spans="1:9" s="9" customFormat="1" ht="12" customHeight="1" x14ac:dyDescent="0.2">
      <c r="A3705" s="11">
        <f t="shared" si="448"/>
        <v>3689</v>
      </c>
      <c r="B3705" s="5" t="s">
        <v>298</v>
      </c>
      <c r="C3705" s="5" t="s">
        <v>308</v>
      </c>
      <c r="D3705" s="6" t="str">
        <f t="shared" si="449"/>
        <v>22679-22684</v>
      </c>
      <c r="E3705" s="7">
        <v>6</v>
      </c>
      <c r="F3705" s="8" t="s">
        <v>966</v>
      </c>
      <c r="G3705" s="9" t="s">
        <v>1019</v>
      </c>
      <c r="H3705" s="13">
        <f t="shared" si="447"/>
        <v>22679</v>
      </c>
      <c r="I3705" s="7">
        <f t="shared" si="446"/>
        <v>22684</v>
      </c>
    </row>
    <row r="3706" spans="1:9" s="9" customFormat="1" ht="12" customHeight="1" x14ac:dyDescent="0.2">
      <c r="A3706" s="11">
        <f t="shared" si="448"/>
        <v>3690</v>
      </c>
      <c r="B3706" s="5" t="s">
        <v>298</v>
      </c>
      <c r="C3706" s="28" t="s">
        <v>308</v>
      </c>
      <c r="D3706" s="6" t="str">
        <f t="shared" si="449"/>
        <v>22685-22690</v>
      </c>
      <c r="E3706" s="7">
        <v>6</v>
      </c>
      <c r="F3706" s="8" t="s">
        <v>967</v>
      </c>
      <c r="G3706" s="9" t="s">
        <v>1019</v>
      </c>
      <c r="H3706" s="13">
        <f t="shared" si="447"/>
        <v>22685</v>
      </c>
      <c r="I3706" s="7">
        <f t="shared" si="446"/>
        <v>22690</v>
      </c>
    </row>
    <row r="3707" spans="1:9" s="9" customFormat="1" ht="12" customHeight="1" x14ac:dyDescent="0.2">
      <c r="A3707" s="11">
        <f t="shared" si="448"/>
        <v>3691</v>
      </c>
      <c r="B3707" s="35" t="s">
        <v>298</v>
      </c>
      <c r="C3707" s="35" t="s">
        <v>308</v>
      </c>
      <c r="D3707" s="27" t="str">
        <f t="shared" si="449"/>
        <v>22691-22696</v>
      </c>
      <c r="E3707" s="36">
        <v>6</v>
      </c>
      <c r="F3707" s="37" t="s">
        <v>968</v>
      </c>
      <c r="G3707" s="38" t="s">
        <v>1019</v>
      </c>
      <c r="H3707" s="13">
        <f t="shared" si="447"/>
        <v>22691</v>
      </c>
      <c r="I3707" s="7">
        <f t="shared" si="446"/>
        <v>22696</v>
      </c>
    </row>
    <row r="3708" spans="1:9" s="9" customFormat="1" ht="12" customHeight="1" x14ac:dyDescent="0.2">
      <c r="A3708" s="11">
        <f t="shared" si="448"/>
        <v>3692</v>
      </c>
      <c r="B3708" s="5" t="s">
        <v>298</v>
      </c>
      <c r="C3708" s="5" t="s">
        <v>308</v>
      </c>
      <c r="D3708" s="6" t="str">
        <f t="shared" si="449"/>
        <v>22697-22702</v>
      </c>
      <c r="E3708" s="7">
        <v>6</v>
      </c>
      <c r="F3708" s="8" t="s">
        <v>969</v>
      </c>
      <c r="G3708" s="9" t="s">
        <v>1019</v>
      </c>
      <c r="H3708" s="13">
        <f t="shared" si="447"/>
        <v>22697</v>
      </c>
      <c r="I3708" s="7">
        <f t="shared" si="446"/>
        <v>22702</v>
      </c>
    </row>
    <row r="3709" spans="1:9" s="9" customFormat="1" ht="12" customHeight="1" x14ac:dyDescent="0.2">
      <c r="A3709" s="11">
        <f t="shared" si="448"/>
        <v>3693</v>
      </c>
      <c r="B3709" s="5" t="s">
        <v>298</v>
      </c>
      <c r="C3709" s="5" t="s">
        <v>308</v>
      </c>
      <c r="D3709" s="6" t="str">
        <f t="shared" si="449"/>
        <v>22703-22708</v>
      </c>
      <c r="E3709" s="7">
        <v>6</v>
      </c>
      <c r="F3709" s="8" t="s">
        <v>970</v>
      </c>
      <c r="G3709" s="9" t="s">
        <v>1019</v>
      </c>
      <c r="H3709" s="13">
        <f t="shared" si="447"/>
        <v>22703</v>
      </c>
      <c r="I3709" s="7">
        <f t="shared" si="446"/>
        <v>22708</v>
      </c>
    </row>
    <row r="3710" spans="1:9" s="9" customFormat="1" ht="12" customHeight="1" x14ac:dyDescent="0.2">
      <c r="A3710" s="11">
        <f t="shared" si="448"/>
        <v>3694</v>
      </c>
      <c r="B3710" s="28" t="s">
        <v>298</v>
      </c>
      <c r="C3710" s="28" t="s">
        <v>308</v>
      </c>
      <c r="D3710" s="17" t="str">
        <f t="shared" si="449"/>
        <v>22709-22714</v>
      </c>
      <c r="E3710" s="7">
        <v>6</v>
      </c>
      <c r="F3710" s="19" t="s">
        <v>971</v>
      </c>
      <c r="G3710" s="16" t="s">
        <v>1019</v>
      </c>
      <c r="H3710" s="13">
        <f t="shared" si="447"/>
        <v>22709</v>
      </c>
      <c r="I3710" s="7">
        <f t="shared" si="446"/>
        <v>22714</v>
      </c>
    </row>
    <row r="3711" spans="1:9" s="9" customFormat="1" ht="12" customHeight="1" x14ac:dyDescent="0.2">
      <c r="A3711" s="11">
        <f t="shared" si="448"/>
        <v>3695</v>
      </c>
      <c r="B3711" s="5" t="s">
        <v>298</v>
      </c>
      <c r="C3711" s="35" t="s">
        <v>308</v>
      </c>
      <c r="D3711" s="6" t="str">
        <f t="shared" si="449"/>
        <v>22715-22720</v>
      </c>
      <c r="E3711" s="36">
        <v>6</v>
      </c>
      <c r="F3711" s="8" t="s">
        <v>924</v>
      </c>
      <c r="G3711" s="9" t="s">
        <v>1019</v>
      </c>
      <c r="H3711" s="13">
        <f t="shared" si="447"/>
        <v>22715</v>
      </c>
      <c r="I3711" s="7">
        <f t="shared" ref="I3711:I3774" si="450">H3711+(E3711-1)</f>
        <v>22720</v>
      </c>
    </row>
    <row r="3712" spans="1:9" s="9" customFormat="1" ht="12" customHeight="1" x14ac:dyDescent="0.2">
      <c r="A3712" s="11">
        <f t="shared" si="448"/>
        <v>3696</v>
      </c>
      <c r="B3712" s="5" t="s">
        <v>298</v>
      </c>
      <c r="C3712" s="5" t="s">
        <v>308</v>
      </c>
      <c r="D3712" s="6" t="str">
        <f t="shared" si="449"/>
        <v>22721-22726</v>
      </c>
      <c r="E3712" s="7">
        <v>6</v>
      </c>
      <c r="F3712" s="8" t="s">
        <v>925</v>
      </c>
      <c r="G3712" s="9" t="s">
        <v>1019</v>
      </c>
      <c r="H3712" s="13">
        <f t="shared" ref="H3712:H3775" si="451">I3711+1</f>
        <v>22721</v>
      </c>
      <c r="I3712" s="7">
        <f t="shared" si="450"/>
        <v>22726</v>
      </c>
    </row>
    <row r="3713" spans="1:9" s="9" customFormat="1" ht="12" customHeight="1" x14ac:dyDescent="0.2">
      <c r="A3713" s="11">
        <f t="shared" si="448"/>
        <v>3697</v>
      </c>
      <c r="B3713" s="5" t="s">
        <v>298</v>
      </c>
      <c r="C3713" s="5" t="s">
        <v>308</v>
      </c>
      <c r="D3713" s="6" t="str">
        <f t="shared" si="449"/>
        <v>22727-22732</v>
      </c>
      <c r="E3713" s="7">
        <v>6</v>
      </c>
      <c r="F3713" s="8" t="s">
        <v>926</v>
      </c>
      <c r="G3713" s="9" t="s">
        <v>1019</v>
      </c>
      <c r="H3713" s="13">
        <f t="shared" si="451"/>
        <v>22727</v>
      </c>
      <c r="I3713" s="7">
        <f t="shared" si="450"/>
        <v>22732</v>
      </c>
    </row>
    <row r="3714" spans="1:9" s="9" customFormat="1" ht="12" customHeight="1" x14ac:dyDescent="0.2">
      <c r="A3714" s="11">
        <f t="shared" si="448"/>
        <v>3698</v>
      </c>
      <c r="B3714" s="5" t="s">
        <v>298</v>
      </c>
      <c r="C3714" s="28" t="s">
        <v>308</v>
      </c>
      <c r="D3714" s="6" t="str">
        <f t="shared" si="449"/>
        <v>22733-22738</v>
      </c>
      <c r="E3714" s="7">
        <v>6</v>
      </c>
      <c r="F3714" s="8" t="s">
        <v>927</v>
      </c>
      <c r="G3714" s="9" t="s">
        <v>1019</v>
      </c>
      <c r="H3714" s="13">
        <f t="shared" si="451"/>
        <v>22733</v>
      </c>
      <c r="I3714" s="7">
        <f t="shared" si="450"/>
        <v>22738</v>
      </c>
    </row>
    <row r="3715" spans="1:9" s="9" customFormat="1" ht="12" customHeight="1" x14ac:dyDescent="0.2">
      <c r="A3715" s="11">
        <f t="shared" si="448"/>
        <v>3699</v>
      </c>
      <c r="B3715" s="35" t="s">
        <v>298</v>
      </c>
      <c r="C3715" s="35" t="s">
        <v>308</v>
      </c>
      <c r="D3715" s="27" t="str">
        <f t="shared" si="449"/>
        <v>22739-22744</v>
      </c>
      <c r="E3715" s="36">
        <v>6</v>
      </c>
      <c r="F3715" s="37" t="s">
        <v>928</v>
      </c>
      <c r="G3715" s="38" t="s">
        <v>1019</v>
      </c>
      <c r="H3715" s="13">
        <f t="shared" si="451"/>
        <v>22739</v>
      </c>
      <c r="I3715" s="7">
        <f t="shared" si="450"/>
        <v>22744</v>
      </c>
    </row>
    <row r="3716" spans="1:9" s="9" customFormat="1" ht="12" customHeight="1" x14ac:dyDescent="0.2">
      <c r="A3716" s="11">
        <f t="shared" si="448"/>
        <v>3700</v>
      </c>
      <c r="B3716" s="5" t="s">
        <v>298</v>
      </c>
      <c r="C3716" s="5" t="s">
        <v>308</v>
      </c>
      <c r="D3716" s="6" t="str">
        <f t="shared" si="449"/>
        <v>22745-22750</v>
      </c>
      <c r="E3716" s="7">
        <v>6</v>
      </c>
      <c r="F3716" s="8" t="s">
        <v>929</v>
      </c>
      <c r="G3716" s="9" t="s">
        <v>1019</v>
      </c>
      <c r="H3716" s="13">
        <f t="shared" si="451"/>
        <v>22745</v>
      </c>
      <c r="I3716" s="7">
        <f t="shared" si="450"/>
        <v>22750</v>
      </c>
    </row>
    <row r="3717" spans="1:9" s="9" customFormat="1" ht="12" customHeight="1" x14ac:dyDescent="0.2">
      <c r="A3717" s="11">
        <f t="shared" si="448"/>
        <v>3701</v>
      </c>
      <c r="B3717" s="5" t="s">
        <v>298</v>
      </c>
      <c r="C3717" s="5" t="s">
        <v>308</v>
      </c>
      <c r="D3717" s="6" t="str">
        <f t="shared" si="449"/>
        <v>22751-22756</v>
      </c>
      <c r="E3717" s="7">
        <v>6</v>
      </c>
      <c r="F3717" s="8" t="s">
        <v>930</v>
      </c>
      <c r="G3717" s="9" t="s">
        <v>1019</v>
      </c>
      <c r="H3717" s="13">
        <f t="shared" si="451"/>
        <v>22751</v>
      </c>
      <c r="I3717" s="7">
        <f t="shared" si="450"/>
        <v>22756</v>
      </c>
    </row>
    <row r="3718" spans="1:9" s="9" customFormat="1" ht="12" customHeight="1" x14ac:dyDescent="0.2">
      <c r="A3718" s="11">
        <f t="shared" si="448"/>
        <v>3702</v>
      </c>
      <c r="B3718" s="5" t="s">
        <v>298</v>
      </c>
      <c r="C3718" s="28" t="s">
        <v>308</v>
      </c>
      <c r="D3718" s="17" t="str">
        <f t="shared" si="449"/>
        <v>22757-22762</v>
      </c>
      <c r="E3718" s="7">
        <v>6</v>
      </c>
      <c r="F3718" s="19" t="s">
        <v>931</v>
      </c>
      <c r="G3718" s="9" t="s">
        <v>1019</v>
      </c>
      <c r="H3718" s="13">
        <f t="shared" si="451"/>
        <v>22757</v>
      </c>
      <c r="I3718" s="7">
        <f t="shared" si="450"/>
        <v>22762</v>
      </c>
    </row>
    <row r="3719" spans="1:9" s="9" customFormat="1" ht="12" customHeight="1" x14ac:dyDescent="0.2">
      <c r="A3719" s="11">
        <f t="shared" si="448"/>
        <v>3703</v>
      </c>
      <c r="B3719" s="35" t="s">
        <v>298</v>
      </c>
      <c r="C3719" s="35" t="s">
        <v>308</v>
      </c>
      <c r="D3719" s="6" t="str">
        <f t="shared" si="449"/>
        <v>22763-22768</v>
      </c>
      <c r="E3719" s="36">
        <v>6</v>
      </c>
      <c r="F3719" s="8" t="s">
        <v>932</v>
      </c>
      <c r="G3719" s="38" t="s">
        <v>1019</v>
      </c>
      <c r="H3719" s="13">
        <f t="shared" si="451"/>
        <v>22763</v>
      </c>
      <c r="I3719" s="7">
        <f t="shared" si="450"/>
        <v>22768</v>
      </c>
    </row>
    <row r="3720" spans="1:9" s="9" customFormat="1" ht="12" customHeight="1" x14ac:dyDescent="0.2">
      <c r="A3720" s="11">
        <f t="shared" si="448"/>
        <v>3704</v>
      </c>
      <c r="B3720" s="5" t="s">
        <v>298</v>
      </c>
      <c r="C3720" s="5" t="s">
        <v>308</v>
      </c>
      <c r="D3720" s="6" t="str">
        <f t="shared" si="449"/>
        <v>22769-22774</v>
      </c>
      <c r="E3720" s="7">
        <v>6</v>
      </c>
      <c r="F3720" s="8" t="s">
        <v>933</v>
      </c>
      <c r="G3720" s="9" t="s">
        <v>1019</v>
      </c>
      <c r="H3720" s="13">
        <f t="shared" si="451"/>
        <v>22769</v>
      </c>
      <c r="I3720" s="7">
        <f t="shared" si="450"/>
        <v>22774</v>
      </c>
    </row>
    <row r="3721" spans="1:9" s="9" customFormat="1" ht="12" customHeight="1" x14ac:dyDescent="0.2">
      <c r="A3721" s="11">
        <f t="shared" si="448"/>
        <v>3705</v>
      </c>
      <c r="B3721" s="5" t="s">
        <v>298</v>
      </c>
      <c r="C3721" s="5" t="s">
        <v>308</v>
      </c>
      <c r="D3721" s="6" t="str">
        <f t="shared" si="449"/>
        <v>22775-22780</v>
      </c>
      <c r="E3721" s="7">
        <v>6</v>
      </c>
      <c r="F3721" s="8" t="s">
        <v>934</v>
      </c>
      <c r="G3721" s="9" t="s">
        <v>1019</v>
      </c>
      <c r="H3721" s="13">
        <f t="shared" si="451"/>
        <v>22775</v>
      </c>
      <c r="I3721" s="7">
        <f t="shared" si="450"/>
        <v>22780</v>
      </c>
    </row>
    <row r="3722" spans="1:9" s="9" customFormat="1" ht="12" customHeight="1" x14ac:dyDescent="0.2">
      <c r="A3722" s="11">
        <f t="shared" si="448"/>
        <v>3706</v>
      </c>
      <c r="B3722" s="5" t="s">
        <v>298</v>
      </c>
      <c r="C3722" s="28" t="s">
        <v>308</v>
      </c>
      <c r="D3722" s="6" t="str">
        <f t="shared" si="449"/>
        <v>22781-22786</v>
      </c>
      <c r="E3722" s="7">
        <v>6</v>
      </c>
      <c r="F3722" s="8" t="s">
        <v>935</v>
      </c>
      <c r="G3722" s="9" t="s">
        <v>1019</v>
      </c>
      <c r="H3722" s="13">
        <f t="shared" si="451"/>
        <v>22781</v>
      </c>
      <c r="I3722" s="7">
        <f t="shared" si="450"/>
        <v>22786</v>
      </c>
    </row>
    <row r="3723" spans="1:9" s="9" customFormat="1" ht="12" customHeight="1" x14ac:dyDescent="0.2">
      <c r="A3723" s="11">
        <f t="shared" si="448"/>
        <v>3707</v>
      </c>
      <c r="B3723" s="35" t="s">
        <v>298</v>
      </c>
      <c r="C3723" s="35" t="s">
        <v>308</v>
      </c>
      <c r="D3723" s="27" t="str">
        <f t="shared" si="449"/>
        <v>22787-22792</v>
      </c>
      <c r="E3723" s="36">
        <v>6</v>
      </c>
      <c r="F3723" s="37" t="s">
        <v>936</v>
      </c>
      <c r="G3723" s="38" t="s">
        <v>1019</v>
      </c>
      <c r="H3723" s="13">
        <f t="shared" si="451"/>
        <v>22787</v>
      </c>
      <c r="I3723" s="7">
        <f t="shared" si="450"/>
        <v>22792</v>
      </c>
    </row>
    <row r="3724" spans="1:9" s="9" customFormat="1" ht="12" customHeight="1" x14ac:dyDescent="0.2">
      <c r="A3724" s="11">
        <f t="shared" ref="A3724:A3743" si="452">A3723+1</f>
        <v>3708</v>
      </c>
      <c r="B3724" s="5" t="s">
        <v>298</v>
      </c>
      <c r="C3724" s="5" t="s">
        <v>308</v>
      </c>
      <c r="D3724" s="6" t="str">
        <f t="shared" si="449"/>
        <v>22793-22798</v>
      </c>
      <c r="E3724" s="7">
        <v>6</v>
      </c>
      <c r="F3724" s="8" t="s">
        <v>937</v>
      </c>
      <c r="G3724" s="9" t="s">
        <v>1019</v>
      </c>
      <c r="H3724" s="13">
        <f t="shared" si="451"/>
        <v>22793</v>
      </c>
      <c r="I3724" s="7">
        <f t="shared" si="450"/>
        <v>22798</v>
      </c>
    </row>
    <row r="3725" spans="1:9" s="9" customFormat="1" ht="12" customHeight="1" x14ac:dyDescent="0.2">
      <c r="A3725" s="11">
        <f t="shared" si="452"/>
        <v>3709</v>
      </c>
      <c r="B3725" s="5" t="s">
        <v>298</v>
      </c>
      <c r="C3725" s="5" t="s">
        <v>308</v>
      </c>
      <c r="D3725" s="6" t="str">
        <f t="shared" si="449"/>
        <v>22799-22804</v>
      </c>
      <c r="E3725" s="7">
        <v>6</v>
      </c>
      <c r="F3725" s="8" t="s">
        <v>938</v>
      </c>
      <c r="G3725" s="9" t="s">
        <v>1019</v>
      </c>
      <c r="H3725" s="13">
        <f t="shared" si="451"/>
        <v>22799</v>
      </c>
      <c r="I3725" s="7">
        <f t="shared" si="450"/>
        <v>22804</v>
      </c>
    </row>
    <row r="3726" spans="1:9" s="9" customFormat="1" ht="12" customHeight="1" x14ac:dyDescent="0.2">
      <c r="A3726" s="11">
        <f t="shared" si="452"/>
        <v>3710</v>
      </c>
      <c r="B3726" s="28" t="s">
        <v>298</v>
      </c>
      <c r="C3726" s="28" t="s">
        <v>308</v>
      </c>
      <c r="D3726" s="17" t="str">
        <f t="shared" si="449"/>
        <v>22805-22810</v>
      </c>
      <c r="E3726" s="7">
        <v>6</v>
      </c>
      <c r="F3726" s="19" t="s">
        <v>939</v>
      </c>
      <c r="G3726" s="16" t="s">
        <v>1019</v>
      </c>
      <c r="H3726" s="13">
        <f t="shared" si="451"/>
        <v>22805</v>
      </c>
      <c r="I3726" s="7">
        <f t="shared" si="450"/>
        <v>22810</v>
      </c>
    </row>
    <row r="3727" spans="1:9" s="9" customFormat="1" ht="12" customHeight="1" x14ac:dyDescent="0.2">
      <c r="A3727" s="11">
        <f t="shared" si="452"/>
        <v>3711</v>
      </c>
      <c r="B3727" s="5" t="s">
        <v>298</v>
      </c>
      <c r="C3727" s="35" t="s">
        <v>308</v>
      </c>
      <c r="D3727" s="6" t="str">
        <f t="shared" si="449"/>
        <v>22811-22816</v>
      </c>
      <c r="E3727" s="36">
        <v>6</v>
      </c>
      <c r="F3727" s="8" t="s">
        <v>271</v>
      </c>
      <c r="G3727" s="9" t="s">
        <v>1019</v>
      </c>
      <c r="H3727" s="13">
        <f t="shared" si="451"/>
        <v>22811</v>
      </c>
      <c r="I3727" s="7">
        <f t="shared" si="450"/>
        <v>22816</v>
      </c>
    </row>
    <row r="3728" spans="1:9" s="9" customFormat="1" ht="12" customHeight="1" x14ac:dyDescent="0.2">
      <c r="A3728" s="11">
        <f t="shared" si="452"/>
        <v>3712</v>
      </c>
      <c r="B3728" s="5" t="s">
        <v>298</v>
      </c>
      <c r="C3728" s="5" t="s">
        <v>308</v>
      </c>
      <c r="D3728" s="6" t="str">
        <f t="shared" si="449"/>
        <v>22817-22822</v>
      </c>
      <c r="E3728" s="7">
        <v>6</v>
      </c>
      <c r="F3728" s="8" t="s">
        <v>272</v>
      </c>
      <c r="G3728" s="9" t="s">
        <v>1019</v>
      </c>
      <c r="H3728" s="13">
        <f t="shared" si="451"/>
        <v>22817</v>
      </c>
      <c r="I3728" s="7">
        <f t="shared" si="450"/>
        <v>22822</v>
      </c>
    </row>
    <row r="3729" spans="1:9" s="9" customFormat="1" ht="12" customHeight="1" x14ac:dyDescent="0.2">
      <c r="A3729" s="11">
        <f t="shared" si="452"/>
        <v>3713</v>
      </c>
      <c r="B3729" s="5" t="s">
        <v>298</v>
      </c>
      <c r="C3729" s="5" t="s">
        <v>308</v>
      </c>
      <c r="D3729" s="6" t="str">
        <f t="shared" si="449"/>
        <v>22823-22828</v>
      </c>
      <c r="E3729" s="7">
        <v>6</v>
      </c>
      <c r="F3729" s="8" t="s">
        <v>409</v>
      </c>
      <c r="G3729" s="9" t="s">
        <v>1019</v>
      </c>
      <c r="H3729" s="13">
        <f t="shared" si="451"/>
        <v>22823</v>
      </c>
      <c r="I3729" s="7">
        <f t="shared" si="450"/>
        <v>22828</v>
      </c>
    </row>
    <row r="3730" spans="1:9" s="9" customFormat="1" ht="12" customHeight="1" x14ac:dyDescent="0.2">
      <c r="A3730" s="11">
        <f t="shared" si="452"/>
        <v>3714</v>
      </c>
      <c r="B3730" s="5" t="s">
        <v>298</v>
      </c>
      <c r="C3730" s="28" t="s">
        <v>308</v>
      </c>
      <c r="D3730" s="6" t="str">
        <f t="shared" si="449"/>
        <v>22829-22834</v>
      </c>
      <c r="E3730" s="7">
        <v>6</v>
      </c>
      <c r="F3730" s="8" t="s">
        <v>273</v>
      </c>
      <c r="G3730" s="9" t="s">
        <v>1019</v>
      </c>
      <c r="H3730" s="13">
        <f t="shared" si="451"/>
        <v>22829</v>
      </c>
      <c r="I3730" s="7">
        <f t="shared" si="450"/>
        <v>22834</v>
      </c>
    </row>
    <row r="3731" spans="1:9" s="9" customFormat="1" ht="12" customHeight="1" x14ac:dyDescent="0.2">
      <c r="A3731" s="11">
        <f t="shared" si="452"/>
        <v>3715</v>
      </c>
      <c r="B3731" s="35" t="s">
        <v>298</v>
      </c>
      <c r="C3731" s="35" t="s">
        <v>308</v>
      </c>
      <c r="D3731" s="27" t="str">
        <f t="shared" si="449"/>
        <v>22835-22840</v>
      </c>
      <c r="E3731" s="36">
        <v>6</v>
      </c>
      <c r="F3731" s="37" t="s">
        <v>274</v>
      </c>
      <c r="G3731" s="38" t="s">
        <v>1019</v>
      </c>
      <c r="H3731" s="13">
        <f t="shared" si="451"/>
        <v>22835</v>
      </c>
      <c r="I3731" s="7">
        <f t="shared" si="450"/>
        <v>22840</v>
      </c>
    </row>
    <row r="3732" spans="1:9" s="9" customFormat="1" ht="12" customHeight="1" x14ac:dyDescent="0.2">
      <c r="A3732" s="11">
        <f t="shared" si="452"/>
        <v>3716</v>
      </c>
      <c r="B3732" s="5" t="s">
        <v>298</v>
      </c>
      <c r="C3732" s="5" t="s">
        <v>308</v>
      </c>
      <c r="D3732" s="6" t="str">
        <f t="shared" si="449"/>
        <v>22841-22846</v>
      </c>
      <c r="E3732" s="7">
        <v>6</v>
      </c>
      <c r="F3732" s="8" t="s">
        <v>275</v>
      </c>
      <c r="G3732" s="9" t="s">
        <v>1019</v>
      </c>
      <c r="H3732" s="13">
        <f t="shared" si="451"/>
        <v>22841</v>
      </c>
      <c r="I3732" s="7">
        <f t="shared" si="450"/>
        <v>22846</v>
      </c>
    </row>
    <row r="3733" spans="1:9" s="9" customFormat="1" ht="12" customHeight="1" x14ac:dyDescent="0.2">
      <c r="A3733" s="11">
        <f t="shared" si="452"/>
        <v>3717</v>
      </c>
      <c r="B3733" s="5" t="s">
        <v>298</v>
      </c>
      <c r="C3733" s="5" t="s">
        <v>308</v>
      </c>
      <c r="D3733" s="6" t="str">
        <f t="shared" si="449"/>
        <v>22847-22852</v>
      </c>
      <c r="E3733" s="7">
        <v>6</v>
      </c>
      <c r="F3733" s="8" t="s">
        <v>276</v>
      </c>
      <c r="G3733" s="9" t="s">
        <v>1019</v>
      </c>
      <c r="H3733" s="13">
        <f t="shared" si="451"/>
        <v>22847</v>
      </c>
      <c r="I3733" s="7">
        <f t="shared" si="450"/>
        <v>22852</v>
      </c>
    </row>
    <row r="3734" spans="1:9" s="9" customFormat="1" ht="12" customHeight="1" x14ac:dyDescent="0.2">
      <c r="A3734" s="11">
        <f t="shared" si="452"/>
        <v>3718</v>
      </c>
      <c r="B3734" s="5" t="s">
        <v>298</v>
      </c>
      <c r="C3734" s="28" t="s">
        <v>308</v>
      </c>
      <c r="D3734" s="17" t="str">
        <f t="shared" si="449"/>
        <v>22853-22858</v>
      </c>
      <c r="E3734" s="7">
        <v>6</v>
      </c>
      <c r="F3734" s="19" t="s">
        <v>277</v>
      </c>
      <c r="G3734" s="9" t="s">
        <v>1019</v>
      </c>
      <c r="H3734" s="13">
        <f t="shared" si="451"/>
        <v>22853</v>
      </c>
      <c r="I3734" s="7">
        <f t="shared" si="450"/>
        <v>22858</v>
      </c>
    </row>
    <row r="3735" spans="1:9" s="9" customFormat="1" ht="12" customHeight="1" x14ac:dyDescent="0.2">
      <c r="A3735" s="11">
        <f t="shared" si="452"/>
        <v>3719</v>
      </c>
      <c r="B3735" s="35" t="s">
        <v>298</v>
      </c>
      <c r="C3735" s="35" t="s">
        <v>308</v>
      </c>
      <c r="D3735" s="6" t="str">
        <f t="shared" si="449"/>
        <v>22859-22864</v>
      </c>
      <c r="E3735" s="36">
        <v>6</v>
      </c>
      <c r="F3735" s="8" t="s">
        <v>278</v>
      </c>
      <c r="G3735" s="38" t="s">
        <v>1019</v>
      </c>
      <c r="H3735" s="13">
        <f t="shared" si="451"/>
        <v>22859</v>
      </c>
      <c r="I3735" s="7">
        <f t="shared" si="450"/>
        <v>22864</v>
      </c>
    </row>
    <row r="3736" spans="1:9" s="9" customFormat="1" ht="12" customHeight="1" x14ac:dyDescent="0.2">
      <c r="A3736" s="11">
        <f t="shared" si="452"/>
        <v>3720</v>
      </c>
      <c r="B3736" s="5" t="s">
        <v>298</v>
      </c>
      <c r="C3736" s="5" t="s">
        <v>308</v>
      </c>
      <c r="D3736" s="6" t="str">
        <f t="shared" si="449"/>
        <v>22865-22870</v>
      </c>
      <c r="E3736" s="7">
        <v>6</v>
      </c>
      <c r="F3736" s="8" t="s">
        <v>279</v>
      </c>
      <c r="G3736" s="9" t="s">
        <v>1019</v>
      </c>
      <c r="H3736" s="13">
        <f t="shared" si="451"/>
        <v>22865</v>
      </c>
      <c r="I3736" s="7">
        <f t="shared" si="450"/>
        <v>22870</v>
      </c>
    </row>
    <row r="3737" spans="1:9" s="9" customFormat="1" ht="12" customHeight="1" x14ac:dyDescent="0.2">
      <c r="A3737" s="11">
        <f t="shared" si="452"/>
        <v>3721</v>
      </c>
      <c r="B3737" s="5" t="s">
        <v>298</v>
      </c>
      <c r="C3737" s="5" t="s">
        <v>308</v>
      </c>
      <c r="D3737" s="6" t="str">
        <f t="shared" si="449"/>
        <v>22871-22876</v>
      </c>
      <c r="E3737" s="7">
        <v>6</v>
      </c>
      <c r="F3737" s="8" t="s">
        <v>280</v>
      </c>
      <c r="G3737" s="9" t="s">
        <v>1019</v>
      </c>
      <c r="H3737" s="13">
        <f t="shared" si="451"/>
        <v>22871</v>
      </c>
      <c r="I3737" s="7">
        <f t="shared" si="450"/>
        <v>22876</v>
      </c>
    </row>
    <row r="3738" spans="1:9" s="9" customFormat="1" ht="12" customHeight="1" x14ac:dyDescent="0.2">
      <c r="A3738" s="11">
        <f t="shared" si="452"/>
        <v>3722</v>
      </c>
      <c r="B3738" s="5" t="s">
        <v>298</v>
      </c>
      <c r="C3738" s="28" t="s">
        <v>308</v>
      </c>
      <c r="D3738" s="6" t="str">
        <f t="shared" si="449"/>
        <v>22877-22882</v>
      </c>
      <c r="E3738" s="7">
        <v>6</v>
      </c>
      <c r="F3738" s="8" t="s">
        <v>281</v>
      </c>
      <c r="G3738" s="9" t="s">
        <v>1019</v>
      </c>
      <c r="H3738" s="13">
        <f t="shared" si="451"/>
        <v>22877</v>
      </c>
      <c r="I3738" s="7">
        <f t="shared" si="450"/>
        <v>22882</v>
      </c>
    </row>
    <row r="3739" spans="1:9" s="9" customFormat="1" ht="12" customHeight="1" x14ac:dyDescent="0.2">
      <c r="A3739" s="11">
        <f t="shared" si="452"/>
        <v>3723</v>
      </c>
      <c r="B3739" s="35" t="s">
        <v>298</v>
      </c>
      <c r="C3739" s="35" t="s">
        <v>308</v>
      </c>
      <c r="D3739" s="27" t="str">
        <f t="shared" si="449"/>
        <v>22883-22888</v>
      </c>
      <c r="E3739" s="36">
        <v>6</v>
      </c>
      <c r="F3739" s="37" t="s">
        <v>282</v>
      </c>
      <c r="G3739" s="38" t="s">
        <v>1019</v>
      </c>
      <c r="H3739" s="13">
        <f t="shared" si="451"/>
        <v>22883</v>
      </c>
      <c r="I3739" s="7">
        <f t="shared" si="450"/>
        <v>22888</v>
      </c>
    </row>
    <row r="3740" spans="1:9" s="9" customFormat="1" ht="12" customHeight="1" x14ac:dyDescent="0.2">
      <c r="A3740" s="11">
        <f t="shared" si="452"/>
        <v>3724</v>
      </c>
      <c r="B3740" s="5" t="s">
        <v>298</v>
      </c>
      <c r="C3740" s="5" t="s">
        <v>308</v>
      </c>
      <c r="D3740" s="6" t="str">
        <f t="shared" si="449"/>
        <v>22889-22894</v>
      </c>
      <c r="E3740" s="7">
        <v>6</v>
      </c>
      <c r="F3740" s="8" t="s">
        <v>283</v>
      </c>
      <c r="G3740" s="9" t="s">
        <v>1019</v>
      </c>
      <c r="H3740" s="13">
        <f t="shared" si="451"/>
        <v>22889</v>
      </c>
      <c r="I3740" s="7">
        <f t="shared" si="450"/>
        <v>22894</v>
      </c>
    </row>
    <row r="3741" spans="1:9" s="9" customFormat="1" ht="12" customHeight="1" x14ac:dyDescent="0.2">
      <c r="A3741" s="11">
        <f t="shared" si="452"/>
        <v>3725</v>
      </c>
      <c r="B3741" s="5" t="s">
        <v>298</v>
      </c>
      <c r="C3741" s="5" t="s">
        <v>308</v>
      </c>
      <c r="D3741" s="6" t="str">
        <f t="shared" si="449"/>
        <v>22895-22900</v>
      </c>
      <c r="E3741" s="7">
        <v>6</v>
      </c>
      <c r="F3741" s="8" t="s">
        <v>284</v>
      </c>
      <c r="G3741" s="9" t="s">
        <v>1019</v>
      </c>
      <c r="H3741" s="13">
        <f t="shared" si="451"/>
        <v>22895</v>
      </c>
      <c r="I3741" s="7">
        <f t="shared" si="450"/>
        <v>22900</v>
      </c>
    </row>
    <row r="3742" spans="1:9" s="9" customFormat="1" ht="12" customHeight="1" x14ac:dyDescent="0.2">
      <c r="A3742" s="11">
        <f t="shared" si="452"/>
        <v>3726</v>
      </c>
      <c r="B3742" s="28" t="s">
        <v>298</v>
      </c>
      <c r="C3742" s="28" t="s">
        <v>308</v>
      </c>
      <c r="D3742" s="17" t="str">
        <f t="shared" si="449"/>
        <v>22901-22906</v>
      </c>
      <c r="E3742" s="7">
        <v>6</v>
      </c>
      <c r="F3742" s="19" t="s">
        <v>285</v>
      </c>
      <c r="G3742" s="16" t="s">
        <v>1019</v>
      </c>
      <c r="H3742" s="13">
        <f t="shared" si="451"/>
        <v>22901</v>
      </c>
      <c r="I3742" s="7">
        <f t="shared" si="450"/>
        <v>22906</v>
      </c>
    </row>
    <row r="3743" spans="1:9" s="9" customFormat="1" ht="12" customHeight="1" x14ac:dyDescent="0.2">
      <c r="A3743" s="11">
        <f t="shared" si="452"/>
        <v>3727</v>
      </c>
      <c r="B3743" s="5" t="s">
        <v>298</v>
      </c>
      <c r="C3743" s="5" t="s">
        <v>309</v>
      </c>
      <c r="D3743" s="6" t="str">
        <f t="shared" ref="D3743:D3806" si="453">H3743&amp;"-"&amp;I3743</f>
        <v>22907-22912</v>
      </c>
      <c r="E3743" s="36">
        <v>6</v>
      </c>
      <c r="F3743" s="8" t="s">
        <v>956</v>
      </c>
      <c r="G3743" s="9" t="s">
        <v>1019</v>
      </c>
      <c r="H3743" s="13">
        <f t="shared" si="451"/>
        <v>22907</v>
      </c>
      <c r="I3743" s="7">
        <f t="shared" si="450"/>
        <v>22912</v>
      </c>
    </row>
    <row r="3744" spans="1:9" s="9" customFormat="1" ht="12" customHeight="1" x14ac:dyDescent="0.2">
      <c r="A3744" s="11">
        <f>A3743+1</f>
        <v>3728</v>
      </c>
      <c r="B3744" s="5" t="s">
        <v>298</v>
      </c>
      <c r="C3744" s="5" t="s">
        <v>309</v>
      </c>
      <c r="D3744" s="6" t="str">
        <f t="shared" si="453"/>
        <v>22913-22918</v>
      </c>
      <c r="E3744" s="7">
        <v>6</v>
      </c>
      <c r="F3744" s="8" t="s">
        <v>957</v>
      </c>
      <c r="G3744" s="9" t="s">
        <v>1019</v>
      </c>
      <c r="H3744" s="13">
        <f t="shared" si="451"/>
        <v>22913</v>
      </c>
      <c r="I3744" s="7">
        <f t="shared" si="450"/>
        <v>22918</v>
      </c>
    </row>
    <row r="3745" spans="1:9" s="9" customFormat="1" ht="12" customHeight="1" x14ac:dyDescent="0.2">
      <c r="A3745" s="11">
        <f>A3744+1</f>
        <v>3729</v>
      </c>
      <c r="B3745" s="5" t="s">
        <v>298</v>
      </c>
      <c r="C3745" s="5" t="s">
        <v>309</v>
      </c>
      <c r="D3745" s="6" t="str">
        <f t="shared" si="453"/>
        <v>22919-22924</v>
      </c>
      <c r="E3745" s="7">
        <v>6</v>
      </c>
      <c r="F3745" s="8" t="s">
        <v>958</v>
      </c>
      <c r="G3745" s="9" t="s">
        <v>1019</v>
      </c>
      <c r="H3745" s="13">
        <f t="shared" si="451"/>
        <v>22919</v>
      </c>
      <c r="I3745" s="7">
        <f t="shared" si="450"/>
        <v>22924</v>
      </c>
    </row>
    <row r="3746" spans="1:9" s="9" customFormat="1" ht="12" customHeight="1" x14ac:dyDescent="0.2">
      <c r="A3746" s="11">
        <f t="shared" ref="A3746:A3759" si="454">A3745+1</f>
        <v>3730</v>
      </c>
      <c r="B3746" s="28" t="s">
        <v>298</v>
      </c>
      <c r="C3746" s="5" t="s">
        <v>309</v>
      </c>
      <c r="D3746" s="6" t="str">
        <f t="shared" si="453"/>
        <v>22925-22930</v>
      </c>
      <c r="E3746" s="7">
        <v>6</v>
      </c>
      <c r="F3746" s="8" t="s">
        <v>959</v>
      </c>
      <c r="G3746" s="9" t="s">
        <v>1019</v>
      </c>
      <c r="H3746" s="13">
        <f t="shared" si="451"/>
        <v>22925</v>
      </c>
      <c r="I3746" s="7">
        <f t="shared" si="450"/>
        <v>22930</v>
      </c>
    </row>
    <row r="3747" spans="1:9" s="9" customFormat="1" ht="12" customHeight="1" x14ac:dyDescent="0.2">
      <c r="A3747" s="11">
        <f t="shared" si="454"/>
        <v>3731</v>
      </c>
      <c r="B3747" s="5" t="s">
        <v>298</v>
      </c>
      <c r="C3747" s="35" t="s">
        <v>309</v>
      </c>
      <c r="D3747" s="27" t="str">
        <f t="shared" si="453"/>
        <v>22931-22936</v>
      </c>
      <c r="E3747" s="36">
        <v>6</v>
      </c>
      <c r="F3747" s="37" t="s">
        <v>960</v>
      </c>
      <c r="G3747" s="38" t="s">
        <v>1019</v>
      </c>
      <c r="H3747" s="13">
        <f t="shared" si="451"/>
        <v>22931</v>
      </c>
      <c r="I3747" s="7">
        <f t="shared" si="450"/>
        <v>22936</v>
      </c>
    </row>
    <row r="3748" spans="1:9" s="9" customFormat="1" ht="12" customHeight="1" x14ac:dyDescent="0.2">
      <c r="A3748" s="11">
        <f t="shared" si="454"/>
        <v>3732</v>
      </c>
      <c r="B3748" s="5" t="s">
        <v>298</v>
      </c>
      <c r="C3748" s="5" t="s">
        <v>309</v>
      </c>
      <c r="D3748" s="6" t="str">
        <f t="shared" si="453"/>
        <v>22937-22942</v>
      </c>
      <c r="E3748" s="7">
        <v>6</v>
      </c>
      <c r="F3748" s="8" t="s">
        <v>961</v>
      </c>
      <c r="G3748" s="9" t="s">
        <v>1019</v>
      </c>
      <c r="H3748" s="13">
        <f t="shared" si="451"/>
        <v>22937</v>
      </c>
      <c r="I3748" s="7">
        <f t="shared" si="450"/>
        <v>22942</v>
      </c>
    </row>
    <row r="3749" spans="1:9" s="9" customFormat="1" ht="12" customHeight="1" x14ac:dyDescent="0.2">
      <c r="A3749" s="11">
        <f t="shared" si="454"/>
        <v>3733</v>
      </c>
      <c r="B3749" s="5" t="s">
        <v>298</v>
      </c>
      <c r="C3749" s="5" t="s">
        <v>309</v>
      </c>
      <c r="D3749" s="6" t="str">
        <f t="shared" si="453"/>
        <v>22943-22948</v>
      </c>
      <c r="E3749" s="7">
        <v>6</v>
      </c>
      <c r="F3749" s="8" t="s">
        <v>962</v>
      </c>
      <c r="G3749" s="9" t="s">
        <v>1019</v>
      </c>
      <c r="H3749" s="13">
        <f t="shared" si="451"/>
        <v>22943</v>
      </c>
      <c r="I3749" s="7">
        <f t="shared" si="450"/>
        <v>22948</v>
      </c>
    </row>
    <row r="3750" spans="1:9" s="9" customFormat="1" ht="12" customHeight="1" x14ac:dyDescent="0.2">
      <c r="A3750" s="11">
        <f t="shared" si="454"/>
        <v>3734</v>
      </c>
      <c r="B3750" s="5" t="s">
        <v>298</v>
      </c>
      <c r="C3750" s="28" t="s">
        <v>309</v>
      </c>
      <c r="D3750" s="17" t="str">
        <f t="shared" si="453"/>
        <v>22949-22954</v>
      </c>
      <c r="E3750" s="7">
        <v>6</v>
      </c>
      <c r="F3750" s="19" t="s">
        <v>963</v>
      </c>
      <c r="G3750" s="9" t="s">
        <v>1019</v>
      </c>
      <c r="H3750" s="13">
        <f t="shared" si="451"/>
        <v>22949</v>
      </c>
      <c r="I3750" s="7">
        <f t="shared" si="450"/>
        <v>22954</v>
      </c>
    </row>
    <row r="3751" spans="1:9" s="9" customFormat="1" ht="12" customHeight="1" x14ac:dyDescent="0.2">
      <c r="A3751" s="11">
        <f t="shared" si="454"/>
        <v>3735</v>
      </c>
      <c r="B3751" s="35" t="s">
        <v>298</v>
      </c>
      <c r="C3751" s="5" t="s">
        <v>309</v>
      </c>
      <c r="D3751" s="6" t="str">
        <f t="shared" si="453"/>
        <v>22955-22960</v>
      </c>
      <c r="E3751" s="36">
        <v>6</v>
      </c>
      <c r="F3751" s="8" t="s">
        <v>964</v>
      </c>
      <c r="G3751" s="38" t="s">
        <v>1019</v>
      </c>
      <c r="H3751" s="13">
        <f t="shared" si="451"/>
        <v>22955</v>
      </c>
      <c r="I3751" s="7">
        <f t="shared" si="450"/>
        <v>22960</v>
      </c>
    </row>
    <row r="3752" spans="1:9" s="9" customFormat="1" ht="12" customHeight="1" x14ac:dyDescent="0.2">
      <c r="A3752" s="11">
        <f t="shared" si="454"/>
        <v>3736</v>
      </c>
      <c r="B3752" s="5" t="s">
        <v>298</v>
      </c>
      <c r="C3752" s="5" t="s">
        <v>309</v>
      </c>
      <c r="D3752" s="6" t="str">
        <f t="shared" si="453"/>
        <v>22961-22966</v>
      </c>
      <c r="E3752" s="7">
        <v>6</v>
      </c>
      <c r="F3752" s="8" t="s">
        <v>965</v>
      </c>
      <c r="G3752" s="9" t="s">
        <v>1019</v>
      </c>
      <c r="H3752" s="13">
        <f t="shared" si="451"/>
        <v>22961</v>
      </c>
      <c r="I3752" s="7">
        <f t="shared" si="450"/>
        <v>22966</v>
      </c>
    </row>
    <row r="3753" spans="1:9" s="9" customFormat="1" ht="12" customHeight="1" x14ac:dyDescent="0.2">
      <c r="A3753" s="11">
        <f t="shared" si="454"/>
        <v>3737</v>
      </c>
      <c r="B3753" s="5" t="s">
        <v>298</v>
      </c>
      <c r="C3753" s="5" t="s">
        <v>309</v>
      </c>
      <c r="D3753" s="6" t="str">
        <f t="shared" si="453"/>
        <v>22967-22972</v>
      </c>
      <c r="E3753" s="7">
        <v>6</v>
      </c>
      <c r="F3753" s="8" t="s">
        <v>966</v>
      </c>
      <c r="G3753" s="9" t="s">
        <v>1019</v>
      </c>
      <c r="H3753" s="13">
        <f t="shared" si="451"/>
        <v>22967</v>
      </c>
      <c r="I3753" s="7">
        <f t="shared" si="450"/>
        <v>22972</v>
      </c>
    </row>
    <row r="3754" spans="1:9" s="9" customFormat="1" ht="12" customHeight="1" x14ac:dyDescent="0.2">
      <c r="A3754" s="11">
        <f t="shared" si="454"/>
        <v>3738</v>
      </c>
      <c r="B3754" s="28" t="s">
        <v>298</v>
      </c>
      <c r="C3754" s="5" t="s">
        <v>309</v>
      </c>
      <c r="D3754" s="6" t="str">
        <f t="shared" si="453"/>
        <v>22973-22978</v>
      </c>
      <c r="E3754" s="7">
        <v>6</v>
      </c>
      <c r="F3754" s="8" t="s">
        <v>967</v>
      </c>
      <c r="G3754" s="9" t="s">
        <v>1019</v>
      </c>
      <c r="H3754" s="13">
        <f t="shared" si="451"/>
        <v>22973</v>
      </c>
      <c r="I3754" s="7">
        <f t="shared" si="450"/>
        <v>22978</v>
      </c>
    </row>
    <row r="3755" spans="1:9" s="9" customFormat="1" ht="12" customHeight="1" x14ac:dyDescent="0.2">
      <c r="A3755" s="11">
        <f t="shared" si="454"/>
        <v>3739</v>
      </c>
      <c r="B3755" s="5" t="s">
        <v>298</v>
      </c>
      <c r="C3755" s="35" t="s">
        <v>309</v>
      </c>
      <c r="D3755" s="27" t="str">
        <f t="shared" si="453"/>
        <v>22979-22984</v>
      </c>
      <c r="E3755" s="36">
        <v>6</v>
      </c>
      <c r="F3755" s="37" t="s">
        <v>968</v>
      </c>
      <c r="G3755" s="38" t="s">
        <v>1019</v>
      </c>
      <c r="H3755" s="13">
        <f t="shared" si="451"/>
        <v>22979</v>
      </c>
      <c r="I3755" s="7">
        <f t="shared" si="450"/>
        <v>22984</v>
      </c>
    </row>
    <row r="3756" spans="1:9" s="9" customFormat="1" ht="12" customHeight="1" x14ac:dyDescent="0.2">
      <c r="A3756" s="11">
        <f t="shared" si="454"/>
        <v>3740</v>
      </c>
      <c r="B3756" s="5" t="s">
        <v>298</v>
      </c>
      <c r="C3756" s="5" t="s">
        <v>309</v>
      </c>
      <c r="D3756" s="6" t="str">
        <f t="shared" si="453"/>
        <v>22985-22990</v>
      </c>
      <c r="E3756" s="7">
        <v>6</v>
      </c>
      <c r="F3756" s="8" t="s">
        <v>969</v>
      </c>
      <c r="G3756" s="9" t="s">
        <v>1019</v>
      </c>
      <c r="H3756" s="13">
        <f t="shared" si="451"/>
        <v>22985</v>
      </c>
      <c r="I3756" s="7">
        <f t="shared" si="450"/>
        <v>22990</v>
      </c>
    </row>
    <row r="3757" spans="1:9" s="9" customFormat="1" ht="12" customHeight="1" x14ac:dyDescent="0.2">
      <c r="A3757" s="11">
        <f t="shared" si="454"/>
        <v>3741</v>
      </c>
      <c r="B3757" s="5" t="s">
        <v>298</v>
      </c>
      <c r="C3757" s="5" t="s">
        <v>309</v>
      </c>
      <c r="D3757" s="6" t="str">
        <f t="shared" si="453"/>
        <v>22991-22996</v>
      </c>
      <c r="E3757" s="7">
        <v>6</v>
      </c>
      <c r="F3757" s="8" t="s">
        <v>970</v>
      </c>
      <c r="G3757" s="9" t="s">
        <v>1019</v>
      </c>
      <c r="H3757" s="13">
        <f t="shared" si="451"/>
        <v>22991</v>
      </c>
      <c r="I3757" s="7">
        <f t="shared" si="450"/>
        <v>22996</v>
      </c>
    </row>
    <row r="3758" spans="1:9" s="9" customFormat="1" ht="12" customHeight="1" x14ac:dyDescent="0.2">
      <c r="A3758" s="11">
        <f t="shared" si="454"/>
        <v>3742</v>
      </c>
      <c r="B3758" s="28" t="s">
        <v>298</v>
      </c>
      <c r="C3758" s="28" t="s">
        <v>309</v>
      </c>
      <c r="D3758" s="17" t="str">
        <f t="shared" si="453"/>
        <v>22997-23002</v>
      </c>
      <c r="E3758" s="7">
        <v>6</v>
      </c>
      <c r="F3758" s="19" t="s">
        <v>971</v>
      </c>
      <c r="G3758" s="16" t="s">
        <v>1019</v>
      </c>
      <c r="H3758" s="13">
        <f t="shared" si="451"/>
        <v>22997</v>
      </c>
      <c r="I3758" s="7">
        <f t="shared" si="450"/>
        <v>23002</v>
      </c>
    </row>
    <row r="3759" spans="1:9" s="9" customFormat="1" ht="12" customHeight="1" x14ac:dyDescent="0.2">
      <c r="A3759" s="11">
        <f t="shared" si="454"/>
        <v>3743</v>
      </c>
      <c r="B3759" s="5" t="s">
        <v>298</v>
      </c>
      <c r="C3759" s="5" t="s">
        <v>309</v>
      </c>
      <c r="D3759" s="6" t="str">
        <f t="shared" si="453"/>
        <v>23003-23008</v>
      </c>
      <c r="E3759" s="36">
        <v>6</v>
      </c>
      <c r="F3759" s="8" t="s">
        <v>924</v>
      </c>
      <c r="G3759" s="9" t="s">
        <v>1019</v>
      </c>
      <c r="H3759" s="13">
        <f t="shared" si="451"/>
        <v>23003</v>
      </c>
      <c r="I3759" s="7">
        <f t="shared" si="450"/>
        <v>23008</v>
      </c>
    </row>
    <row r="3760" spans="1:9" s="9" customFormat="1" ht="12" customHeight="1" x14ac:dyDescent="0.2">
      <c r="A3760" s="11">
        <f>A3759+1</f>
        <v>3744</v>
      </c>
      <c r="B3760" s="5" t="s">
        <v>298</v>
      </c>
      <c r="C3760" s="5" t="s">
        <v>309</v>
      </c>
      <c r="D3760" s="6" t="str">
        <f t="shared" si="453"/>
        <v>23009-23014</v>
      </c>
      <c r="E3760" s="7">
        <v>6</v>
      </c>
      <c r="F3760" s="8" t="s">
        <v>925</v>
      </c>
      <c r="G3760" s="9" t="s">
        <v>1019</v>
      </c>
      <c r="H3760" s="13">
        <f t="shared" si="451"/>
        <v>23009</v>
      </c>
      <c r="I3760" s="7">
        <f t="shared" si="450"/>
        <v>23014</v>
      </c>
    </row>
    <row r="3761" spans="1:9" s="9" customFormat="1" ht="12" customHeight="1" x14ac:dyDescent="0.2">
      <c r="A3761" s="11">
        <f>A3760+1</f>
        <v>3745</v>
      </c>
      <c r="B3761" s="5" t="s">
        <v>298</v>
      </c>
      <c r="C3761" s="5" t="s">
        <v>309</v>
      </c>
      <c r="D3761" s="6" t="str">
        <f t="shared" si="453"/>
        <v>23015-23020</v>
      </c>
      <c r="E3761" s="7">
        <v>6</v>
      </c>
      <c r="F3761" s="8" t="s">
        <v>926</v>
      </c>
      <c r="G3761" s="9" t="s">
        <v>1019</v>
      </c>
      <c r="H3761" s="13">
        <f t="shared" si="451"/>
        <v>23015</v>
      </c>
      <c r="I3761" s="7">
        <f t="shared" si="450"/>
        <v>23020</v>
      </c>
    </row>
    <row r="3762" spans="1:9" s="9" customFormat="1" ht="12" customHeight="1" x14ac:dyDescent="0.2">
      <c r="A3762" s="11">
        <f t="shared" ref="A3762:A3775" si="455">A3761+1</f>
        <v>3746</v>
      </c>
      <c r="B3762" s="28" t="s">
        <v>298</v>
      </c>
      <c r="C3762" s="5" t="s">
        <v>309</v>
      </c>
      <c r="D3762" s="6" t="str">
        <f t="shared" si="453"/>
        <v>23021-23026</v>
      </c>
      <c r="E3762" s="7">
        <v>6</v>
      </c>
      <c r="F3762" s="8" t="s">
        <v>927</v>
      </c>
      <c r="G3762" s="9" t="s">
        <v>1019</v>
      </c>
      <c r="H3762" s="13">
        <f t="shared" si="451"/>
        <v>23021</v>
      </c>
      <c r="I3762" s="7">
        <f t="shared" si="450"/>
        <v>23026</v>
      </c>
    </row>
    <row r="3763" spans="1:9" s="9" customFormat="1" ht="12" customHeight="1" x14ac:dyDescent="0.2">
      <c r="A3763" s="11">
        <f t="shared" si="455"/>
        <v>3747</v>
      </c>
      <c r="B3763" s="5" t="s">
        <v>298</v>
      </c>
      <c r="C3763" s="35" t="s">
        <v>309</v>
      </c>
      <c r="D3763" s="27" t="str">
        <f t="shared" si="453"/>
        <v>23027-23032</v>
      </c>
      <c r="E3763" s="36">
        <v>6</v>
      </c>
      <c r="F3763" s="37" t="s">
        <v>928</v>
      </c>
      <c r="G3763" s="38" t="s">
        <v>1019</v>
      </c>
      <c r="H3763" s="13">
        <f t="shared" si="451"/>
        <v>23027</v>
      </c>
      <c r="I3763" s="7">
        <f t="shared" si="450"/>
        <v>23032</v>
      </c>
    </row>
    <row r="3764" spans="1:9" s="9" customFormat="1" ht="12" customHeight="1" x14ac:dyDescent="0.2">
      <c r="A3764" s="11">
        <f t="shared" si="455"/>
        <v>3748</v>
      </c>
      <c r="B3764" s="5" t="s">
        <v>298</v>
      </c>
      <c r="C3764" s="5" t="s">
        <v>309</v>
      </c>
      <c r="D3764" s="6" t="str">
        <f t="shared" si="453"/>
        <v>23033-23038</v>
      </c>
      <c r="E3764" s="7">
        <v>6</v>
      </c>
      <c r="F3764" s="8" t="s">
        <v>929</v>
      </c>
      <c r="G3764" s="9" t="s">
        <v>1019</v>
      </c>
      <c r="H3764" s="13">
        <f t="shared" si="451"/>
        <v>23033</v>
      </c>
      <c r="I3764" s="7">
        <f t="shared" si="450"/>
        <v>23038</v>
      </c>
    </row>
    <row r="3765" spans="1:9" s="9" customFormat="1" ht="12" customHeight="1" x14ac:dyDescent="0.2">
      <c r="A3765" s="11">
        <f t="shared" si="455"/>
        <v>3749</v>
      </c>
      <c r="B3765" s="5" t="s">
        <v>298</v>
      </c>
      <c r="C3765" s="5" t="s">
        <v>309</v>
      </c>
      <c r="D3765" s="6" t="str">
        <f t="shared" si="453"/>
        <v>23039-23044</v>
      </c>
      <c r="E3765" s="7">
        <v>6</v>
      </c>
      <c r="F3765" s="8" t="s">
        <v>930</v>
      </c>
      <c r="G3765" s="9" t="s">
        <v>1019</v>
      </c>
      <c r="H3765" s="13">
        <f t="shared" si="451"/>
        <v>23039</v>
      </c>
      <c r="I3765" s="7">
        <f t="shared" si="450"/>
        <v>23044</v>
      </c>
    </row>
    <row r="3766" spans="1:9" s="9" customFormat="1" ht="12" customHeight="1" x14ac:dyDescent="0.2">
      <c r="A3766" s="11">
        <f t="shared" si="455"/>
        <v>3750</v>
      </c>
      <c r="B3766" s="5" t="s">
        <v>298</v>
      </c>
      <c r="C3766" s="28" t="s">
        <v>309</v>
      </c>
      <c r="D3766" s="17" t="str">
        <f t="shared" si="453"/>
        <v>23045-23050</v>
      </c>
      <c r="E3766" s="7">
        <v>6</v>
      </c>
      <c r="F3766" s="19" t="s">
        <v>931</v>
      </c>
      <c r="G3766" s="9" t="s">
        <v>1019</v>
      </c>
      <c r="H3766" s="13">
        <f t="shared" si="451"/>
        <v>23045</v>
      </c>
      <c r="I3766" s="7">
        <f t="shared" si="450"/>
        <v>23050</v>
      </c>
    </row>
    <row r="3767" spans="1:9" s="9" customFormat="1" ht="12" customHeight="1" x14ac:dyDescent="0.2">
      <c r="A3767" s="11">
        <f t="shared" si="455"/>
        <v>3751</v>
      </c>
      <c r="B3767" s="35" t="s">
        <v>298</v>
      </c>
      <c r="C3767" s="5" t="s">
        <v>309</v>
      </c>
      <c r="D3767" s="6" t="str">
        <f t="shared" si="453"/>
        <v>23051-23056</v>
      </c>
      <c r="E3767" s="36">
        <v>6</v>
      </c>
      <c r="F3767" s="8" t="s">
        <v>932</v>
      </c>
      <c r="G3767" s="38" t="s">
        <v>1019</v>
      </c>
      <c r="H3767" s="13">
        <f t="shared" si="451"/>
        <v>23051</v>
      </c>
      <c r="I3767" s="7">
        <f t="shared" si="450"/>
        <v>23056</v>
      </c>
    </row>
    <row r="3768" spans="1:9" s="9" customFormat="1" ht="12" customHeight="1" x14ac:dyDescent="0.2">
      <c r="A3768" s="11">
        <f t="shared" si="455"/>
        <v>3752</v>
      </c>
      <c r="B3768" s="5" t="s">
        <v>298</v>
      </c>
      <c r="C3768" s="5" t="s">
        <v>309</v>
      </c>
      <c r="D3768" s="6" t="str">
        <f t="shared" si="453"/>
        <v>23057-23062</v>
      </c>
      <c r="E3768" s="7">
        <v>6</v>
      </c>
      <c r="F3768" s="8" t="s">
        <v>933</v>
      </c>
      <c r="G3768" s="9" t="s">
        <v>1019</v>
      </c>
      <c r="H3768" s="13">
        <f t="shared" si="451"/>
        <v>23057</v>
      </c>
      <c r="I3768" s="7">
        <f t="shared" si="450"/>
        <v>23062</v>
      </c>
    </row>
    <row r="3769" spans="1:9" s="9" customFormat="1" ht="12" customHeight="1" x14ac:dyDescent="0.2">
      <c r="A3769" s="11">
        <f t="shared" si="455"/>
        <v>3753</v>
      </c>
      <c r="B3769" s="5" t="s">
        <v>298</v>
      </c>
      <c r="C3769" s="5" t="s">
        <v>309</v>
      </c>
      <c r="D3769" s="6" t="str">
        <f t="shared" si="453"/>
        <v>23063-23068</v>
      </c>
      <c r="E3769" s="7">
        <v>6</v>
      </c>
      <c r="F3769" s="8" t="s">
        <v>934</v>
      </c>
      <c r="G3769" s="9" t="s">
        <v>1019</v>
      </c>
      <c r="H3769" s="13">
        <f t="shared" si="451"/>
        <v>23063</v>
      </c>
      <c r="I3769" s="7">
        <f t="shared" si="450"/>
        <v>23068</v>
      </c>
    </row>
    <row r="3770" spans="1:9" s="9" customFormat="1" ht="12" customHeight="1" x14ac:dyDescent="0.2">
      <c r="A3770" s="11">
        <f t="shared" si="455"/>
        <v>3754</v>
      </c>
      <c r="B3770" s="28" t="s">
        <v>298</v>
      </c>
      <c r="C3770" s="5" t="s">
        <v>309</v>
      </c>
      <c r="D3770" s="6" t="str">
        <f t="shared" si="453"/>
        <v>23069-23074</v>
      </c>
      <c r="E3770" s="7">
        <v>6</v>
      </c>
      <c r="F3770" s="8" t="s">
        <v>935</v>
      </c>
      <c r="G3770" s="9" t="s">
        <v>1019</v>
      </c>
      <c r="H3770" s="13">
        <f t="shared" si="451"/>
        <v>23069</v>
      </c>
      <c r="I3770" s="7">
        <f t="shared" si="450"/>
        <v>23074</v>
      </c>
    </row>
    <row r="3771" spans="1:9" s="9" customFormat="1" ht="12" customHeight="1" x14ac:dyDescent="0.2">
      <c r="A3771" s="11">
        <f t="shared" si="455"/>
        <v>3755</v>
      </c>
      <c r="B3771" s="5" t="s">
        <v>298</v>
      </c>
      <c r="C3771" s="35" t="s">
        <v>309</v>
      </c>
      <c r="D3771" s="27" t="str">
        <f t="shared" si="453"/>
        <v>23075-23080</v>
      </c>
      <c r="E3771" s="36">
        <v>6</v>
      </c>
      <c r="F3771" s="37" t="s">
        <v>936</v>
      </c>
      <c r="G3771" s="38" t="s">
        <v>1019</v>
      </c>
      <c r="H3771" s="13">
        <f t="shared" si="451"/>
        <v>23075</v>
      </c>
      <c r="I3771" s="7">
        <f t="shared" si="450"/>
        <v>23080</v>
      </c>
    </row>
    <row r="3772" spans="1:9" s="9" customFormat="1" ht="12" customHeight="1" x14ac:dyDescent="0.2">
      <c r="A3772" s="11">
        <f t="shared" si="455"/>
        <v>3756</v>
      </c>
      <c r="B3772" s="5" t="s">
        <v>298</v>
      </c>
      <c r="C3772" s="5" t="s">
        <v>309</v>
      </c>
      <c r="D3772" s="6" t="str">
        <f t="shared" si="453"/>
        <v>23081-23086</v>
      </c>
      <c r="E3772" s="7">
        <v>6</v>
      </c>
      <c r="F3772" s="8" t="s">
        <v>937</v>
      </c>
      <c r="G3772" s="9" t="s">
        <v>1019</v>
      </c>
      <c r="H3772" s="13">
        <f t="shared" si="451"/>
        <v>23081</v>
      </c>
      <c r="I3772" s="7">
        <f t="shared" si="450"/>
        <v>23086</v>
      </c>
    </row>
    <row r="3773" spans="1:9" s="9" customFormat="1" ht="12" customHeight="1" x14ac:dyDescent="0.2">
      <c r="A3773" s="11">
        <f t="shared" si="455"/>
        <v>3757</v>
      </c>
      <c r="B3773" s="5" t="s">
        <v>298</v>
      </c>
      <c r="C3773" s="5" t="s">
        <v>309</v>
      </c>
      <c r="D3773" s="6" t="str">
        <f t="shared" si="453"/>
        <v>23087-23092</v>
      </c>
      <c r="E3773" s="7">
        <v>6</v>
      </c>
      <c r="F3773" s="8" t="s">
        <v>938</v>
      </c>
      <c r="G3773" s="9" t="s">
        <v>1019</v>
      </c>
      <c r="H3773" s="13">
        <f t="shared" si="451"/>
        <v>23087</v>
      </c>
      <c r="I3773" s="7">
        <f t="shared" si="450"/>
        <v>23092</v>
      </c>
    </row>
    <row r="3774" spans="1:9" s="9" customFormat="1" ht="12" customHeight="1" x14ac:dyDescent="0.2">
      <c r="A3774" s="11">
        <f t="shared" si="455"/>
        <v>3758</v>
      </c>
      <c r="B3774" s="28" t="s">
        <v>298</v>
      </c>
      <c r="C3774" s="28" t="s">
        <v>309</v>
      </c>
      <c r="D3774" s="17" t="str">
        <f t="shared" si="453"/>
        <v>23093-23098</v>
      </c>
      <c r="E3774" s="7">
        <v>6</v>
      </c>
      <c r="F3774" s="19" t="s">
        <v>939</v>
      </c>
      <c r="G3774" s="16" t="s">
        <v>1019</v>
      </c>
      <c r="H3774" s="13">
        <f t="shared" si="451"/>
        <v>23093</v>
      </c>
      <c r="I3774" s="7">
        <f t="shared" si="450"/>
        <v>23098</v>
      </c>
    </row>
    <row r="3775" spans="1:9" s="9" customFormat="1" ht="12" customHeight="1" x14ac:dyDescent="0.2">
      <c r="A3775" s="11">
        <f t="shared" si="455"/>
        <v>3759</v>
      </c>
      <c r="B3775" s="5" t="s">
        <v>298</v>
      </c>
      <c r="C3775" s="5" t="s">
        <v>309</v>
      </c>
      <c r="D3775" s="6" t="str">
        <f t="shared" si="453"/>
        <v>23099-23104</v>
      </c>
      <c r="E3775" s="36">
        <v>6</v>
      </c>
      <c r="F3775" s="8" t="s">
        <v>271</v>
      </c>
      <c r="G3775" s="9" t="s">
        <v>1019</v>
      </c>
      <c r="H3775" s="13">
        <f t="shared" si="451"/>
        <v>23099</v>
      </c>
      <c r="I3775" s="7">
        <f t="shared" ref="I3775:I3838" si="456">H3775+(E3775-1)</f>
        <v>23104</v>
      </c>
    </row>
    <row r="3776" spans="1:9" s="9" customFormat="1" ht="12" customHeight="1" x14ac:dyDescent="0.2">
      <c r="A3776" s="11">
        <f>A3775+1</f>
        <v>3760</v>
      </c>
      <c r="B3776" s="5" t="s">
        <v>298</v>
      </c>
      <c r="C3776" s="5" t="s">
        <v>309</v>
      </c>
      <c r="D3776" s="6" t="str">
        <f t="shared" si="453"/>
        <v>23105-23110</v>
      </c>
      <c r="E3776" s="7">
        <v>6</v>
      </c>
      <c r="F3776" s="8" t="s">
        <v>272</v>
      </c>
      <c r="G3776" s="9" t="s">
        <v>1019</v>
      </c>
      <c r="H3776" s="13">
        <f t="shared" ref="H3776:H3839" si="457">I3775+1</f>
        <v>23105</v>
      </c>
      <c r="I3776" s="7">
        <f t="shared" si="456"/>
        <v>23110</v>
      </c>
    </row>
    <row r="3777" spans="1:9" s="9" customFormat="1" ht="12" customHeight="1" x14ac:dyDescent="0.2">
      <c r="A3777" s="11">
        <f>A3776+1</f>
        <v>3761</v>
      </c>
      <c r="B3777" s="5" t="s">
        <v>298</v>
      </c>
      <c r="C3777" s="5" t="s">
        <v>309</v>
      </c>
      <c r="D3777" s="6" t="str">
        <f t="shared" si="453"/>
        <v>23111-23116</v>
      </c>
      <c r="E3777" s="7">
        <v>6</v>
      </c>
      <c r="F3777" s="8" t="s">
        <v>409</v>
      </c>
      <c r="G3777" s="9" t="s">
        <v>1019</v>
      </c>
      <c r="H3777" s="13">
        <f t="shared" si="457"/>
        <v>23111</v>
      </c>
      <c r="I3777" s="7">
        <f t="shared" si="456"/>
        <v>23116</v>
      </c>
    </row>
    <row r="3778" spans="1:9" s="9" customFormat="1" ht="12" customHeight="1" x14ac:dyDescent="0.2">
      <c r="A3778" s="11">
        <f t="shared" ref="A3778:A3873" si="458">A3777+1</f>
        <v>3762</v>
      </c>
      <c r="B3778" s="28" t="s">
        <v>298</v>
      </c>
      <c r="C3778" s="5" t="s">
        <v>309</v>
      </c>
      <c r="D3778" s="6" t="str">
        <f t="shared" si="453"/>
        <v>23117-23122</v>
      </c>
      <c r="E3778" s="7">
        <v>6</v>
      </c>
      <c r="F3778" s="8" t="s">
        <v>273</v>
      </c>
      <c r="G3778" s="9" t="s">
        <v>1019</v>
      </c>
      <c r="H3778" s="13">
        <f t="shared" si="457"/>
        <v>23117</v>
      </c>
      <c r="I3778" s="7">
        <f t="shared" si="456"/>
        <v>23122</v>
      </c>
    </row>
    <row r="3779" spans="1:9" s="9" customFormat="1" ht="12" customHeight="1" x14ac:dyDescent="0.2">
      <c r="A3779" s="11">
        <f t="shared" si="458"/>
        <v>3763</v>
      </c>
      <c r="B3779" s="5" t="s">
        <v>298</v>
      </c>
      <c r="C3779" s="35" t="s">
        <v>309</v>
      </c>
      <c r="D3779" s="27" t="str">
        <f t="shared" si="453"/>
        <v>23123-23128</v>
      </c>
      <c r="E3779" s="36">
        <v>6</v>
      </c>
      <c r="F3779" s="37" t="s">
        <v>274</v>
      </c>
      <c r="G3779" s="38" t="s">
        <v>1019</v>
      </c>
      <c r="H3779" s="13">
        <f t="shared" si="457"/>
        <v>23123</v>
      </c>
      <c r="I3779" s="7">
        <f t="shared" si="456"/>
        <v>23128</v>
      </c>
    </row>
    <row r="3780" spans="1:9" s="9" customFormat="1" ht="12" customHeight="1" x14ac:dyDescent="0.2">
      <c r="A3780" s="11">
        <f t="shared" si="458"/>
        <v>3764</v>
      </c>
      <c r="B3780" s="5" t="s">
        <v>298</v>
      </c>
      <c r="C3780" s="5" t="s">
        <v>309</v>
      </c>
      <c r="D3780" s="6" t="str">
        <f t="shared" si="453"/>
        <v>23129-23134</v>
      </c>
      <c r="E3780" s="7">
        <v>6</v>
      </c>
      <c r="F3780" s="8" t="s">
        <v>275</v>
      </c>
      <c r="G3780" s="9" t="s">
        <v>1019</v>
      </c>
      <c r="H3780" s="13">
        <f t="shared" si="457"/>
        <v>23129</v>
      </c>
      <c r="I3780" s="7">
        <f t="shared" si="456"/>
        <v>23134</v>
      </c>
    </row>
    <row r="3781" spans="1:9" s="9" customFormat="1" ht="12" customHeight="1" x14ac:dyDescent="0.2">
      <c r="A3781" s="11">
        <f t="shared" si="458"/>
        <v>3765</v>
      </c>
      <c r="B3781" s="5" t="s">
        <v>298</v>
      </c>
      <c r="C3781" s="5" t="s">
        <v>309</v>
      </c>
      <c r="D3781" s="6" t="str">
        <f t="shared" si="453"/>
        <v>23135-23140</v>
      </c>
      <c r="E3781" s="7">
        <v>6</v>
      </c>
      <c r="F3781" s="8" t="s">
        <v>276</v>
      </c>
      <c r="G3781" s="9" t="s">
        <v>1019</v>
      </c>
      <c r="H3781" s="13">
        <f t="shared" si="457"/>
        <v>23135</v>
      </c>
      <c r="I3781" s="7">
        <f t="shared" si="456"/>
        <v>23140</v>
      </c>
    </row>
    <row r="3782" spans="1:9" s="9" customFormat="1" ht="12" customHeight="1" x14ac:dyDescent="0.2">
      <c r="A3782" s="11">
        <f t="shared" si="458"/>
        <v>3766</v>
      </c>
      <c r="B3782" s="5" t="s">
        <v>298</v>
      </c>
      <c r="C3782" s="28" t="s">
        <v>309</v>
      </c>
      <c r="D3782" s="17" t="str">
        <f t="shared" si="453"/>
        <v>23141-23146</v>
      </c>
      <c r="E3782" s="7">
        <v>6</v>
      </c>
      <c r="F3782" s="19" t="s">
        <v>277</v>
      </c>
      <c r="G3782" s="9" t="s">
        <v>1019</v>
      </c>
      <c r="H3782" s="13">
        <f t="shared" si="457"/>
        <v>23141</v>
      </c>
      <c r="I3782" s="7">
        <f t="shared" si="456"/>
        <v>23146</v>
      </c>
    </row>
    <row r="3783" spans="1:9" s="9" customFormat="1" ht="12" customHeight="1" x14ac:dyDescent="0.2">
      <c r="A3783" s="11">
        <f t="shared" si="458"/>
        <v>3767</v>
      </c>
      <c r="B3783" s="35" t="s">
        <v>298</v>
      </c>
      <c r="C3783" s="5" t="s">
        <v>309</v>
      </c>
      <c r="D3783" s="6" t="str">
        <f t="shared" si="453"/>
        <v>23147-23152</v>
      </c>
      <c r="E3783" s="36">
        <v>6</v>
      </c>
      <c r="F3783" s="8" t="s">
        <v>278</v>
      </c>
      <c r="G3783" s="38" t="s">
        <v>1019</v>
      </c>
      <c r="H3783" s="13">
        <f t="shared" si="457"/>
        <v>23147</v>
      </c>
      <c r="I3783" s="7">
        <f t="shared" si="456"/>
        <v>23152</v>
      </c>
    </row>
    <row r="3784" spans="1:9" s="9" customFormat="1" ht="12" customHeight="1" x14ac:dyDescent="0.2">
      <c r="A3784" s="11">
        <f t="shared" si="458"/>
        <v>3768</v>
      </c>
      <c r="B3784" s="5" t="s">
        <v>298</v>
      </c>
      <c r="C3784" s="5" t="s">
        <v>309</v>
      </c>
      <c r="D3784" s="6" t="str">
        <f t="shared" si="453"/>
        <v>23153-23158</v>
      </c>
      <c r="E3784" s="7">
        <v>6</v>
      </c>
      <c r="F3784" s="8" t="s">
        <v>279</v>
      </c>
      <c r="G3784" s="9" t="s">
        <v>1019</v>
      </c>
      <c r="H3784" s="13">
        <f t="shared" si="457"/>
        <v>23153</v>
      </c>
      <c r="I3784" s="7">
        <f t="shared" si="456"/>
        <v>23158</v>
      </c>
    </row>
    <row r="3785" spans="1:9" s="9" customFormat="1" ht="12" customHeight="1" x14ac:dyDescent="0.2">
      <c r="A3785" s="11">
        <f t="shared" si="458"/>
        <v>3769</v>
      </c>
      <c r="B3785" s="5" t="s">
        <v>298</v>
      </c>
      <c r="C3785" s="5" t="s">
        <v>309</v>
      </c>
      <c r="D3785" s="6" t="str">
        <f t="shared" si="453"/>
        <v>23159-23164</v>
      </c>
      <c r="E3785" s="7">
        <v>6</v>
      </c>
      <c r="F3785" s="8" t="s">
        <v>280</v>
      </c>
      <c r="G3785" s="9" t="s">
        <v>1019</v>
      </c>
      <c r="H3785" s="13">
        <f t="shared" si="457"/>
        <v>23159</v>
      </c>
      <c r="I3785" s="7">
        <f t="shared" si="456"/>
        <v>23164</v>
      </c>
    </row>
    <row r="3786" spans="1:9" s="9" customFormat="1" ht="12" customHeight="1" x14ac:dyDescent="0.2">
      <c r="A3786" s="11">
        <f t="shared" si="458"/>
        <v>3770</v>
      </c>
      <c r="B3786" s="28" t="s">
        <v>298</v>
      </c>
      <c r="C3786" s="5" t="s">
        <v>309</v>
      </c>
      <c r="D3786" s="6" t="str">
        <f t="shared" si="453"/>
        <v>23165-23170</v>
      </c>
      <c r="E3786" s="7">
        <v>6</v>
      </c>
      <c r="F3786" s="8" t="s">
        <v>281</v>
      </c>
      <c r="G3786" s="9" t="s">
        <v>1019</v>
      </c>
      <c r="H3786" s="13">
        <f t="shared" si="457"/>
        <v>23165</v>
      </c>
      <c r="I3786" s="7">
        <f t="shared" si="456"/>
        <v>23170</v>
      </c>
    </row>
    <row r="3787" spans="1:9" s="9" customFormat="1" ht="12" customHeight="1" x14ac:dyDescent="0.2">
      <c r="A3787" s="11">
        <f t="shared" si="458"/>
        <v>3771</v>
      </c>
      <c r="B3787" s="5" t="s">
        <v>298</v>
      </c>
      <c r="C3787" s="35" t="s">
        <v>309</v>
      </c>
      <c r="D3787" s="27" t="str">
        <f t="shared" si="453"/>
        <v>23171-23176</v>
      </c>
      <c r="E3787" s="36">
        <v>6</v>
      </c>
      <c r="F3787" s="37" t="s">
        <v>282</v>
      </c>
      <c r="G3787" s="38" t="s">
        <v>1019</v>
      </c>
      <c r="H3787" s="13">
        <f t="shared" si="457"/>
        <v>23171</v>
      </c>
      <c r="I3787" s="7">
        <f t="shared" si="456"/>
        <v>23176</v>
      </c>
    </row>
    <row r="3788" spans="1:9" s="9" customFormat="1" ht="12" customHeight="1" x14ac:dyDescent="0.2">
      <c r="A3788" s="11">
        <f t="shared" si="458"/>
        <v>3772</v>
      </c>
      <c r="B3788" s="5" t="s">
        <v>298</v>
      </c>
      <c r="C3788" s="5" t="s">
        <v>309</v>
      </c>
      <c r="D3788" s="6" t="str">
        <f t="shared" si="453"/>
        <v>23177-23182</v>
      </c>
      <c r="E3788" s="7">
        <v>6</v>
      </c>
      <c r="F3788" s="8" t="s">
        <v>283</v>
      </c>
      <c r="G3788" s="9" t="s">
        <v>1019</v>
      </c>
      <c r="H3788" s="13">
        <f t="shared" si="457"/>
        <v>23177</v>
      </c>
      <c r="I3788" s="7">
        <f t="shared" si="456"/>
        <v>23182</v>
      </c>
    </row>
    <row r="3789" spans="1:9" s="9" customFormat="1" ht="12" customHeight="1" x14ac:dyDescent="0.2">
      <c r="A3789" s="11">
        <f t="shared" si="458"/>
        <v>3773</v>
      </c>
      <c r="B3789" s="5" t="s">
        <v>298</v>
      </c>
      <c r="C3789" s="5" t="s">
        <v>309</v>
      </c>
      <c r="D3789" s="6" t="str">
        <f t="shared" si="453"/>
        <v>23183-23188</v>
      </c>
      <c r="E3789" s="7">
        <v>6</v>
      </c>
      <c r="F3789" s="8" t="s">
        <v>284</v>
      </c>
      <c r="G3789" s="9" t="s">
        <v>1019</v>
      </c>
      <c r="H3789" s="13">
        <f t="shared" si="457"/>
        <v>23183</v>
      </c>
      <c r="I3789" s="7">
        <f t="shared" si="456"/>
        <v>23188</v>
      </c>
    </row>
    <row r="3790" spans="1:9" s="9" customFormat="1" ht="12" customHeight="1" x14ac:dyDescent="0.2">
      <c r="A3790" s="11">
        <f t="shared" si="458"/>
        <v>3774</v>
      </c>
      <c r="B3790" s="28" t="s">
        <v>298</v>
      </c>
      <c r="C3790" s="28" t="s">
        <v>309</v>
      </c>
      <c r="D3790" s="17" t="str">
        <f t="shared" si="453"/>
        <v>23189-23194</v>
      </c>
      <c r="E3790" s="7">
        <v>6</v>
      </c>
      <c r="F3790" s="19" t="s">
        <v>285</v>
      </c>
      <c r="G3790" s="16" t="s">
        <v>1019</v>
      </c>
      <c r="H3790" s="13">
        <f t="shared" si="457"/>
        <v>23189</v>
      </c>
      <c r="I3790" s="7">
        <f t="shared" si="456"/>
        <v>23194</v>
      </c>
    </row>
    <row r="3791" spans="1:9" s="9" customFormat="1" ht="12" customHeight="1" x14ac:dyDescent="0.2">
      <c r="A3791" s="11">
        <f t="shared" si="458"/>
        <v>3775</v>
      </c>
      <c r="B3791" s="5" t="s">
        <v>298</v>
      </c>
      <c r="C3791" s="5" t="s">
        <v>162</v>
      </c>
      <c r="D3791" s="6" t="str">
        <f t="shared" si="453"/>
        <v>23195-23200</v>
      </c>
      <c r="E3791" s="36">
        <v>6</v>
      </c>
      <c r="F3791" s="8" t="s">
        <v>956</v>
      </c>
      <c r="G3791" s="9" t="s">
        <v>1019</v>
      </c>
      <c r="H3791" s="13">
        <f t="shared" si="457"/>
        <v>23195</v>
      </c>
      <c r="I3791" s="7">
        <f t="shared" si="456"/>
        <v>23200</v>
      </c>
    </row>
    <row r="3792" spans="1:9" s="9" customFormat="1" ht="12" customHeight="1" x14ac:dyDescent="0.2">
      <c r="A3792" s="11">
        <f t="shared" si="458"/>
        <v>3776</v>
      </c>
      <c r="B3792" s="5" t="s">
        <v>298</v>
      </c>
      <c r="C3792" s="5" t="s">
        <v>162</v>
      </c>
      <c r="D3792" s="6" t="str">
        <f t="shared" si="453"/>
        <v>23201-23206</v>
      </c>
      <c r="E3792" s="7">
        <v>6</v>
      </c>
      <c r="F3792" s="8" t="s">
        <v>957</v>
      </c>
      <c r="G3792" s="9" t="s">
        <v>1019</v>
      </c>
      <c r="H3792" s="13">
        <f t="shared" si="457"/>
        <v>23201</v>
      </c>
      <c r="I3792" s="7">
        <f t="shared" si="456"/>
        <v>23206</v>
      </c>
    </row>
    <row r="3793" spans="1:9" s="9" customFormat="1" ht="12" customHeight="1" x14ac:dyDescent="0.2">
      <c r="A3793" s="11">
        <f t="shared" si="458"/>
        <v>3777</v>
      </c>
      <c r="B3793" s="5" t="s">
        <v>298</v>
      </c>
      <c r="C3793" s="5" t="s">
        <v>162</v>
      </c>
      <c r="D3793" s="6" t="str">
        <f t="shared" si="453"/>
        <v>23207-23212</v>
      </c>
      <c r="E3793" s="7">
        <v>6</v>
      </c>
      <c r="F3793" s="8" t="s">
        <v>958</v>
      </c>
      <c r="G3793" s="9" t="s">
        <v>1019</v>
      </c>
      <c r="H3793" s="13">
        <f t="shared" si="457"/>
        <v>23207</v>
      </c>
      <c r="I3793" s="7">
        <f t="shared" si="456"/>
        <v>23212</v>
      </c>
    </row>
    <row r="3794" spans="1:9" s="9" customFormat="1" ht="12" customHeight="1" x14ac:dyDescent="0.2">
      <c r="A3794" s="11">
        <f t="shared" si="458"/>
        <v>3778</v>
      </c>
      <c r="B3794" s="28" t="s">
        <v>298</v>
      </c>
      <c r="C3794" s="28" t="s">
        <v>162</v>
      </c>
      <c r="D3794" s="6" t="str">
        <f t="shared" si="453"/>
        <v>23213-23218</v>
      </c>
      <c r="E3794" s="7">
        <v>6</v>
      </c>
      <c r="F3794" s="8" t="s">
        <v>959</v>
      </c>
      <c r="G3794" s="9" t="s">
        <v>1019</v>
      </c>
      <c r="H3794" s="13">
        <f t="shared" si="457"/>
        <v>23213</v>
      </c>
      <c r="I3794" s="7">
        <f t="shared" si="456"/>
        <v>23218</v>
      </c>
    </row>
    <row r="3795" spans="1:9" s="9" customFormat="1" ht="12" customHeight="1" x14ac:dyDescent="0.2">
      <c r="A3795" s="11">
        <f t="shared" si="458"/>
        <v>3779</v>
      </c>
      <c r="B3795" s="5" t="s">
        <v>298</v>
      </c>
      <c r="C3795" s="5" t="s">
        <v>162</v>
      </c>
      <c r="D3795" s="27" t="str">
        <f t="shared" si="453"/>
        <v>23219-23224</v>
      </c>
      <c r="E3795" s="36">
        <v>6</v>
      </c>
      <c r="F3795" s="37" t="s">
        <v>960</v>
      </c>
      <c r="G3795" s="38" t="s">
        <v>1019</v>
      </c>
      <c r="H3795" s="13">
        <f t="shared" si="457"/>
        <v>23219</v>
      </c>
      <c r="I3795" s="7">
        <f t="shared" si="456"/>
        <v>23224</v>
      </c>
    </row>
    <row r="3796" spans="1:9" s="9" customFormat="1" ht="12" customHeight="1" x14ac:dyDescent="0.2">
      <c r="A3796" s="11">
        <f t="shared" si="458"/>
        <v>3780</v>
      </c>
      <c r="B3796" s="5" t="s">
        <v>298</v>
      </c>
      <c r="C3796" s="5" t="s">
        <v>162</v>
      </c>
      <c r="D3796" s="6" t="str">
        <f t="shared" si="453"/>
        <v>23225-23230</v>
      </c>
      <c r="E3796" s="7">
        <v>6</v>
      </c>
      <c r="F3796" s="8" t="s">
        <v>961</v>
      </c>
      <c r="G3796" s="9" t="s">
        <v>1019</v>
      </c>
      <c r="H3796" s="13">
        <f t="shared" si="457"/>
        <v>23225</v>
      </c>
      <c r="I3796" s="7">
        <f t="shared" si="456"/>
        <v>23230</v>
      </c>
    </row>
    <row r="3797" spans="1:9" s="9" customFormat="1" ht="12" customHeight="1" x14ac:dyDescent="0.2">
      <c r="A3797" s="11">
        <f t="shared" si="458"/>
        <v>3781</v>
      </c>
      <c r="B3797" s="5" t="s">
        <v>298</v>
      </c>
      <c r="C3797" s="5" t="s">
        <v>162</v>
      </c>
      <c r="D3797" s="6" t="str">
        <f t="shared" si="453"/>
        <v>23231-23236</v>
      </c>
      <c r="E3797" s="7">
        <v>6</v>
      </c>
      <c r="F3797" s="8" t="s">
        <v>962</v>
      </c>
      <c r="G3797" s="9" t="s">
        <v>1019</v>
      </c>
      <c r="H3797" s="13">
        <f t="shared" si="457"/>
        <v>23231</v>
      </c>
      <c r="I3797" s="7">
        <f t="shared" si="456"/>
        <v>23236</v>
      </c>
    </row>
    <row r="3798" spans="1:9" s="9" customFormat="1" ht="12" customHeight="1" x14ac:dyDescent="0.2">
      <c r="A3798" s="11">
        <f t="shared" si="458"/>
        <v>3782</v>
      </c>
      <c r="B3798" s="5" t="s">
        <v>298</v>
      </c>
      <c r="C3798" s="28" t="s">
        <v>162</v>
      </c>
      <c r="D3798" s="17" t="str">
        <f t="shared" si="453"/>
        <v>23237-23242</v>
      </c>
      <c r="E3798" s="7">
        <v>6</v>
      </c>
      <c r="F3798" s="19" t="s">
        <v>963</v>
      </c>
      <c r="G3798" s="9" t="s">
        <v>1019</v>
      </c>
      <c r="H3798" s="13">
        <f t="shared" si="457"/>
        <v>23237</v>
      </c>
      <c r="I3798" s="7">
        <f t="shared" si="456"/>
        <v>23242</v>
      </c>
    </row>
    <row r="3799" spans="1:9" s="9" customFormat="1" ht="12" customHeight="1" x14ac:dyDescent="0.2">
      <c r="A3799" s="11">
        <f t="shared" si="458"/>
        <v>3783</v>
      </c>
      <c r="B3799" s="35" t="s">
        <v>298</v>
      </c>
      <c r="C3799" s="5" t="s">
        <v>162</v>
      </c>
      <c r="D3799" s="6" t="str">
        <f t="shared" si="453"/>
        <v>23243-23248</v>
      </c>
      <c r="E3799" s="36">
        <v>6</v>
      </c>
      <c r="F3799" s="8" t="s">
        <v>964</v>
      </c>
      <c r="G3799" s="38" t="s">
        <v>1019</v>
      </c>
      <c r="H3799" s="13">
        <f t="shared" si="457"/>
        <v>23243</v>
      </c>
      <c r="I3799" s="7">
        <f t="shared" si="456"/>
        <v>23248</v>
      </c>
    </row>
    <row r="3800" spans="1:9" s="9" customFormat="1" ht="12" customHeight="1" x14ac:dyDescent="0.2">
      <c r="A3800" s="11">
        <f t="shared" si="458"/>
        <v>3784</v>
      </c>
      <c r="B3800" s="5" t="s">
        <v>298</v>
      </c>
      <c r="C3800" s="5" t="s">
        <v>162</v>
      </c>
      <c r="D3800" s="6" t="str">
        <f t="shared" si="453"/>
        <v>23249-23254</v>
      </c>
      <c r="E3800" s="7">
        <v>6</v>
      </c>
      <c r="F3800" s="8" t="s">
        <v>965</v>
      </c>
      <c r="G3800" s="9" t="s">
        <v>1019</v>
      </c>
      <c r="H3800" s="13">
        <f t="shared" si="457"/>
        <v>23249</v>
      </c>
      <c r="I3800" s="7">
        <f t="shared" si="456"/>
        <v>23254</v>
      </c>
    </row>
    <row r="3801" spans="1:9" s="9" customFormat="1" ht="12" customHeight="1" x14ac:dyDescent="0.2">
      <c r="A3801" s="11">
        <f t="shared" si="458"/>
        <v>3785</v>
      </c>
      <c r="B3801" s="5" t="s">
        <v>298</v>
      </c>
      <c r="C3801" s="5" t="s">
        <v>162</v>
      </c>
      <c r="D3801" s="6" t="str">
        <f t="shared" si="453"/>
        <v>23255-23260</v>
      </c>
      <c r="E3801" s="7">
        <v>6</v>
      </c>
      <c r="F3801" s="8" t="s">
        <v>966</v>
      </c>
      <c r="G3801" s="9" t="s">
        <v>1019</v>
      </c>
      <c r="H3801" s="13">
        <f t="shared" si="457"/>
        <v>23255</v>
      </c>
      <c r="I3801" s="7">
        <f t="shared" si="456"/>
        <v>23260</v>
      </c>
    </row>
    <row r="3802" spans="1:9" s="9" customFormat="1" ht="12" customHeight="1" x14ac:dyDescent="0.2">
      <c r="A3802" s="11">
        <f t="shared" si="458"/>
        <v>3786</v>
      </c>
      <c r="B3802" s="28" t="s">
        <v>298</v>
      </c>
      <c r="C3802" s="5" t="s">
        <v>162</v>
      </c>
      <c r="D3802" s="6" t="str">
        <f t="shared" si="453"/>
        <v>23261-23266</v>
      </c>
      <c r="E3802" s="7">
        <v>6</v>
      </c>
      <c r="F3802" s="8" t="s">
        <v>967</v>
      </c>
      <c r="G3802" s="9" t="s">
        <v>1019</v>
      </c>
      <c r="H3802" s="13">
        <f t="shared" si="457"/>
        <v>23261</v>
      </c>
      <c r="I3802" s="7">
        <f t="shared" si="456"/>
        <v>23266</v>
      </c>
    </row>
    <row r="3803" spans="1:9" s="9" customFormat="1" ht="12" customHeight="1" x14ac:dyDescent="0.2">
      <c r="A3803" s="11">
        <f t="shared" si="458"/>
        <v>3787</v>
      </c>
      <c r="B3803" s="5" t="s">
        <v>298</v>
      </c>
      <c r="C3803" s="35" t="s">
        <v>162</v>
      </c>
      <c r="D3803" s="27" t="str">
        <f t="shared" si="453"/>
        <v>23267-23272</v>
      </c>
      <c r="E3803" s="36">
        <v>6</v>
      </c>
      <c r="F3803" s="37" t="s">
        <v>968</v>
      </c>
      <c r="G3803" s="38" t="s">
        <v>1019</v>
      </c>
      <c r="H3803" s="13">
        <f t="shared" si="457"/>
        <v>23267</v>
      </c>
      <c r="I3803" s="7">
        <f t="shared" si="456"/>
        <v>23272</v>
      </c>
    </row>
    <row r="3804" spans="1:9" s="9" customFormat="1" ht="12" customHeight="1" x14ac:dyDescent="0.2">
      <c r="A3804" s="11">
        <f t="shared" si="458"/>
        <v>3788</v>
      </c>
      <c r="B3804" s="5" t="s">
        <v>298</v>
      </c>
      <c r="C3804" s="5" t="s">
        <v>162</v>
      </c>
      <c r="D3804" s="6" t="str">
        <f t="shared" si="453"/>
        <v>23273-23278</v>
      </c>
      <c r="E3804" s="7">
        <v>6</v>
      </c>
      <c r="F3804" s="8" t="s">
        <v>969</v>
      </c>
      <c r="G3804" s="9" t="s">
        <v>1019</v>
      </c>
      <c r="H3804" s="13">
        <f t="shared" si="457"/>
        <v>23273</v>
      </c>
      <c r="I3804" s="7">
        <f t="shared" si="456"/>
        <v>23278</v>
      </c>
    </row>
    <row r="3805" spans="1:9" s="9" customFormat="1" ht="12" customHeight="1" x14ac:dyDescent="0.2">
      <c r="A3805" s="11">
        <f t="shared" si="458"/>
        <v>3789</v>
      </c>
      <c r="B3805" s="5" t="s">
        <v>298</v>
      </c>
      <c r="C3805" s="5" t="s">
        <v>162</v>
      </c>
      <c r="D3805" s="6" t="str">
        <f t="shared" si="453"/>
        <v>23279-23284</v>
      </c>
      <c r="E3805" s="7">
        <v>6</v>
      </c>
      <c r="F3805" s="8" t="s">
        <v>970</v>
      </c>
      <c r="G3805" s="9" t="s">
        <v>1019</v>
      </c>
      <c r="H3805" s="13">
        <f t="shared" si="457"/>
        <v>23279</v>
      </c>
      <c r="I3805" s="7">
        <f t="shared" si="456"/>
        <v>23284</v>
      </c>
    </row>
    <row r="3806" spans="1:9" s="9" customFormat="1" ht="12" customHeight="1" x14ac:dyDescent="0.2">
      <c r="A3806" s="11">
        <f t="shared" si="458"/>
        <v>3790</v>
      </c>
      <c r="B3806" s="28" t="s">
        <v>298</v>
      </c>
      <c r="C3806" s="28" t="s">
        <v>162</v>
      </c>
      <c r="D3806" s="17" t="str">
        <f t="shared" si="453"/>
        <v>23285-23290</v>
      </c>
      <c r="E3806" s="7">
        <v>6</v>
      </c>
      <c r="F3806" s="19" t="s">
        <v>971</v>
      </c>
      <c r="G3806" s="16" t="s">
        <v>1019</v>
      </c>
      <c r="H3806" s="13">
        <f t="shared" si="457"/>
        <v>23285</v>
      </c>
      <c r="I3806" s="7">
        <f t="shared" si="456"/>
        <v>23290</v>
      </c>
    </row>
    <row r="3807" spans="1:9" s="9" customFormat="1" ht="12" customHeight="1" x14ac:dyDescent="0.2">
      <c r="A3807" s="11">
        <f t="shared" si="458"/>
        <v>3791</v>
      </c>
      <c r="B3807" s="5" t="s">
        <v>298</v>
      </c>
      <c r="C3807" s="5" t="s">
        <v>162</v>
      </c>
      <c r="D3807" s="6" t="str">
        <f t="shared" ref="D3807:D3870" si="459">H3807&amp;"-"&amp;I3807</f>
        <v>23291-23296</v>
      </c>
      <c r="E3807" s="36">
        <v>6</v>
      </c>
      <c r="F3807" s="8" t="s">
        <v>924</v>
      </c>
      <c r="G3807" s="9" t="s">
        <v>1019</v>
      </c>
      <c r="H3807" s="13">
        <f t="shared" si="457"/>
        <v>23291</v>
      </c>
      <c r="I3807" s="7">
        <f t="shared" si="456"/>
        <v>23296</v>
      </c>
    </row>
    <row r="3808" spans="1:9" s="9" customFormat="1" ht="12" customHeight="1" x14ac:dyDescent="0.2">
      <c r="A3808" s="11">
        <f t="shared" si="458"/>
        <v>3792</v>
      </c>
      <c r="B3808" s="5" t="s">
        <v>298</v>
      </c>
      <c r="C3808" s="5" t="s">
        <v>162</v>
      </c>
      <c r="D3808" s="6" t="str">
        <f t="shared" si="459"/>
        <v>23297-23302</v>
      </c>
      <c r="E3808" s="7">
        <v>6</v>
      </c>
      <c r="F3808" s="8" t="s">
        <v>925</v>
      </c>
      <c r="G3808" s="9" t="s">
        <v>1019</v>
      </c>
      <c r="H3808" s="13">
        <f t="shared" si="457"/>
        <v>23297</v>
      </c>
      <c r="I3808" s="7">
        <f t="shared" si="456"/>
        <v>23302</v>
      </c>
    </row>
    <row r="3809" spans="1:9" s="9" customFormat="1" ht="12" customHeight="1" x14ac:dyDescent="0.2">
      <c r="A3809" s="11">
        <f t="shared" si="458"/>
        <v>3793</v>
      </c>
      <c r="B3809" s="5" t="s">
        <v>298</v>
      </c>
      <c r="C3809" s="5" t="s">
        <v>162</v>
      </c>
      <c r="D3809" s="6" t="str">
        <f t="shared" si="459"/>
        <v>23303-23308</v>
      </c>
      <c r="E3809" s="7">
        <v>6</v>
      </c>
      <c r="F3809" s="8" t="s">
        <v>926</v>
      </c>
      <c r="G3809" s="9" t="s">
        <v>1019</v>
      </c>
      <c r="H3809" s="13">
        <f t="shared" si="457"/>
        <v>23303</v>
      </c>
      <c r="I3809" s="7">
        <f t="shared" si="456"/>
        <v>23308</v>
      </c>
    </row>
    <row r="3810" spans="1:9" s="9" customFormat="1" ht="12" customHeight="1" x14ac:dyDescent="0.2">
      <c r="A3810" s="11">
        <f t="shared" si="458"/>
        <v>3794</v>
      </c>
      <c r="B3810" s="28" t="s">
        <v>298</v>
      </c>
      <c r="C3810" s="28" t="s">
        <v>162</v>
      </c>
      <c r="D3810" s="6" t="str">
        <f t="shared" si="459"/>
        <v>23309-23314</v>
      </c>
      <c r="E3810" s="7">
        <v>6</v>
      </c>
      <c r="F3810" s="8" t="s">
        <v>927</v>
      </c>
      <c r="G3810" s="9" t="s">
        <v>1019</v>
      </c>
      <c r="H3810" s="13">
        <f t="shared" si="457"/>
        <v>23309</v>
      </c>
      <c r="I3810" s="7">
        <f t="shared" si="456"/>
        <v>23314</v>
      </c>
    </row>
    <row r="3811" spans="1:9" s="9" customFormat="1" ht="12" customHeight="1" x14ac:dyDescent="0.2">
      <c r="A3811" s="11">
        <f t="shared" si="458"/>
        <v>3795</v>
      </c>
      <c r="B3811" s="5" t="s">
        <v>298</v>
      </c>
      <c r="C3811" s="5" t="s">
        <v>162</v>
      </c>
      <c r="D3811" s="27" t="str">
        <f t="shared" si="459"/>
        <v>23315-23320</v>
      </c>
      <c r="E3811" s="36">
        <v>6</v>
      </c>
      <c r="F3811" s="37" t="s">
        <v>928</v>
      </c>
      <c r="G3811" s="38" t="s">
        <v>1019</v>
      </c>
      <c r="H3811" s="13">
        <f t="shared" si="457"/>
        <v>23315</v>
      </c>
      <c r="I3811" s="7">
        <f t="shared" si="456"/>
        <v>23320</v>
      </c>
    </row>
    <row r="3812" spans="1:9" s="9" customFormat="1" ht="12" customHeight="1" x14ac:dyDescent="0.2">
      <c r="A3812" s="11">
        <f t="shared" si="458"/>
        <v>3796</v>
      </c>
      <c r="B3812" s="5" t="s">
        <v>298</v>
      </c>
      <c r="C3812" s="5" t="s">
        <v>162</v>
      </c>
      <c r="D3812" s="6" t="str">
        <f t="shared" si="459"/>
        <v>23321-23326</v>
      </c>
      <c r="E3812" s="7">
        <v>6</v>
      </c>
      <c r="F3812" s="8" t="s">
        <v>929</v>
      </c>
      <c r="G3812" s="9" t="s">
        <v>1019</v>
      </c>
      <c r="H3812" s="13">
        <f t="shared" si="457"/>
        <v>23321</v>
      </c>
      <c r="I3812" s="7">
        <f t="shared" si="456"/>
        <v>23326</v>
      </c>
    </row>
    <row r="3813" spans="1:9" s="9" customFormat="1" ht="12" customHeight="1" x14ac:dyDescent="0.2">
      <c r="A3813" s="11">
        <f t="shared" si="458"/>
        <v>3797</v>
      </c>
      <c r="B3813" s="5" t="s">
        <v>298</v>
      </c>
      <c r="C3813" s="5" t="s">
        <v>162</v>
      </c>
      <c r="D3813" s="6" t="str">
        <f t="shared" si="459"/>
        <v>23327-23332</v>
      </c>
      <c r="E3813" s="7">
        <v>6</v>
      </c>
      <c r="F3813" s="8" t="s">
        <v>930</v>
      </c>
      <c r="G3813" s="9" t="s">
        <v>1019</v>
      </c>
      <c r="H3813" s="13">
        <f t="shared" si="457"/>
        <v>23327</v>
      </c>
      <c r="I3813" s="7">
        <f t="shared" si="456"/>
        <v>23332</v>
      </c>
    </row>
    <row r="3814" spans="1:9" s="9" customFormat="1" ht="12" customHeight="1" x14ac:dyDescent="0.2">
      <c r="A3814" s="11">
        <f t="shared" si="458"/>
        <v>3798</v>
      </c>
      <c r="B3814" s="5" t="s">
        <v>298</v>
      </c>
      <c r="C3814" s="28" t="s">
        <v>162</v>
      </c>
      <c r="D3814" s="17" t="str">
        <f t="shared" si="459"/>
        <v>23333-23338</v>
      </c>
      <c r="E3814" s="7">
        <v>6</v>
      </c>
      <c r="F3814" s="19" t="s">
        <v>931</v>
      </c>
      <c r="G3814" s="9" t="s">
        <v>1019</v>
      </c>
      <c r="H3814" s="13">
        <f t="shared" si="457"/>
        <v>23333</v>
      </c>
      <c r="I3814" s="7">
        <f t="shared" si="456"/>
        <v>23338</v>
      </c>
    </row>
    <row r="3815" spans="1:9" s="9" customFormat="1" ht="12" customHeight="1" x14ac:dyDescent="0.2">
      <c r="A3815" s="11">
        <f t="shared" si="458"/>
        <v>3799</v>
      </c>
      <c r="B3815" s="35" t="s">
        <v>298</v>
      </c>
      <c r="C3815" s="5" t="s">
        <v>162</v>
      </c>
      <c r="D3815" s="6" t="str">
        <f t="shared" si="459"/>
        <v>23339-23344</v>
      </c>
      <c r="E3815" s="36">
        <v>6</v>
      </c>
      <c r="F3815" s="8" t="s">
        <v>932</v>
      </c>
      <c r="G3815" s="38" t="s">
        <v>1019</v>
      </c>
      <c r="H3815" s="13">
        <f t="shared" si="457"/>
        <v>23339</v>
      </c>
      <c r="I3815" s="7">
        <f t="shared" si="456"/>
        <v>23344</v>
      </c>
    </row>
    <row r="3816" spans="1:9" s="9" customFormat="1" ht="12" customHeight="1" x14ac:dyDescent="0.2">
      <c r="A3816" s="11">
        <f t="shared" si="458"/>
        <v>3800</v>
      </c>
      <c r="B3816" s="5" t="s">
        <v>298</v>
      </c>
      <c r="C3816" s="5" t="s">
        <v>162</v>
      </c>
      <c r="D3816" s="6" t="str">
        <f t="shared" si="459"/>
        <v>23345-23350</v>
      </c>
      <c r="E3816" s="7">
        <v>6</v>
      </c>
      <c r="F3816" s="8" t="s">
        <v>933</v>
      </c>
      <c r="G3816" s="9" t="s">
        <v>1019</v>
      </c>
      <c r="H3816" s="13">
        <f t="shared" si="457"/>
        <v>23345</v>
      </c>
      <c r="I3816" s="7">
        <f t="shared" si="456"/>
        <v>23350</v>
      </c>
    </row>
    <row r="3817" spans="1:9" s="9" customFormat="1" ht="12" customHeight="1" x14ac:dyDescent="0.2">
      <c r="A3817" s="11">
        <f t="shared" si="458"/>
        <v>3801</v>
      </c>
      <c r="B3817" s="5" t="s">
        <v>298</v>
      </c>
      <c r="C3817" s="5" t="s">
        <v>162</v>
      </c>
      <c r="D3817" s="6" t="str">
        <f t="shared" si="459"/>
        <v>23351-23356</v>
      </c>
      <c r="E3817" s="7">
        <v>6</v>
      </c>
      <c r="F3817" s="8" t="s">
        <v>934</v>
      </c>
      <c r="G3817" s="9" t="s">
        <v>1019</v>
      </c>
      <c r="H3817" s="13">
        <f t="shared" si="457"/>
        <v>23351</v>
      </c>
      <c r="I3817" s="7">
        <f t="shared" si="456"/>
        <v>23356</v>
      </c>
    </row>
    <row r="3818" spans="1:9" s="9" customFormat="1" ht="12" customHeight="1" x14ac:dyDescent="0.2">
      <c r="A3818" s="11">
        <f t="shared" si="458"/>
        <v>3802</v>
      </c>
      <c r="B3818" s="28" t="s">
        <v>298</v>
      </c>
      <c r="C3818" s="5" t="s">
        <v>162</v>
      </c>
      <c r="D3818" s="6" t="str">
        <f t="shared" si="459"/>
        <v>23357-23362</v>
      </c>
      <c r="E3818" s="7">
        <v>6</v>
      </c>
      <c r="F3818" s="8" t="s">
        <v>935</v>
      </c>
      <c r="G3818" s="9" t="s">
        <v>1019</v>
      </c>
      <c r="H3818" s="13">
        <f t="shared" si="457"/>
        <v>23357</v>
      </c>
      <c r="I3818" s="7">
        <f t="shared" si="456"/>
        <v>23362</v>
      </c>
    </row>
    <row r="3819" spans="1:9" s="9" customFormat="1" ht="12" customHeight="1" x14ac:dyDescent="0.2">
      <c r="A3819" s="11">
        <f t="shared" si="458"/>
        <v>3803</v>
      </c>
      <c r="B3819" s="5" t="s">
        <v>298</v>
      </c>
      <c r="C3819" s="35" t="s">
        <v>162</v>
      </c>
      <c r="D3819" s="27" t="str">
        <f t="shared" si="459"/>
        <v>23363-23368</v>
      </c>
      <c r="E3819" s="36">
        <v>6</v>
      </c>
      <c r="F3819" s="37" t="s">
        <v>936</v>
      </c>
      <c r="G3819" s="38" t="s">
        <v>1019</v>
      </c>
      <c r="H3819" s="13">
        <f t="shared" si="457"/>
        <v>23363</v>
      </c>
      <c r="I3819" s="7">
        <f t="shared" si="456"/>
        <v>23368</v>
      </c>
    </row>
    <row r="3820" spans="1:9" s="9" customFormat="1" ht="12" customHeight="1" x14ac:dyDescent="0.2">
      <c r="A3820" s="11">
        <f t="shared" si="458"/>
        <v>3804</v>
      </c>
      <c r="B3820" s="5" t="s">
        <v>298</v>
      </c>
      <c r="C3820" s="5" t="s">
        <v>162</v>
      </c>
      <c r="D3820" s="6" t="str">
        <f t="shared" si="459"/>
        <v>23369-23374</v>
      </c>
      <c r="E3820" s="7">
        <v>6</v>
      </c>
      <c r="F3820" s="8" t="s">
        <v>937</v>
      </c>
      <c r="G3820" s="9" t="s">
        <v>1019</v>
      </c>
      <c r="H3820" s="13">
        <f t="shared" si="457"/>
        <v>23369</v>
      </c>
      <c r="I3820" s="7">
        <f t="shared" si="456"/>
        <v>23374</v>
      </c>
    </row>
    <row r="3821" spans="1:9" s="9" customFormat="1" ht="12" customHeight="1" x14ac:dyDescent="0.2">
      <c r="A3821" s="11">
        <f t="shared" si="458"/>
        <v>3805</v>
      </c>
      <c r="B3821" s="5" t="s">
        <v>298</v>
      </c>
      <c r="C3821" s="5" t="s">
        <v>162</v>
      </c>
      <c r="D3821" s="6" t="str">
        <f t="shared" si="459"/>
        <v>23375-23380</v>
      </c>
      <c r="E3821" s="7">
        <v>6</v>
      </c>
      <c r="F3821" s="8" t="s">
        <v>938</v>
      </c>
      <c r="G3821" s="9" t="s">
        <v>1019</v>
      </c>
      <c r="H3821" s="13">
        <f t="shared" si="457"/>
        <v>23375</v>
      </c>
      <c r="I3821" s="7">
        <f t="shared" si="456"/>
        <v>23380</v>
      </c>
    </row>
    <row r="3822" spans="1:9" s="9" customFormat="1" ht="12" customHeight="1" x14ac:dyDescent="0.2">
      <c r="A3822" s="11">
        <f t="shared" si="458"/>
        <v>3806</v>
      </c>
      <c r="B3822" s="28" t="s">
        <v>298</v>
      </c>
      <c r="C3822" s="28" t="s">
        <v>162</v>
      </c>
      <c r="D3822" s="17" t="str">
        <f t="shared" si="459"/>
        <v>23381-23386</v>
      </c>
      <c r="E3822" s="7">
        <v>6</v>
      </c>
      <c r="F3822" s="19" t="s">
        <v>939</v>
      </c>
      <c r="G3822" s="16" t="s">
        <v>1019</v>
      </c>
      <c r="H3822" s="13">
        <f t="shared" si="457"/>
        <v>23381</v>
      </c>
      <c r="I3822" s="7">
        <f t="shared" si="456"/>
        <v>23386</v>
      </c>
    </row>
    <row r="3823" spans="1:9" s="9" customFormat="1" ht="12" customHeight="1" x14ac:dyDescent="0.2">
      <c r="A3823" s="11">
        <f t="shared" si="458"/>
        <v>3807</v>
      </c>
      <c r="B3823" s="5" t="s">
        <v>298</v>
      </c>
      <c r="C3823" s="5" t="s">
        <v>162</v>
      </c>
      <c r="D3823" s="6" t="str">
        <f t="shared" si="459"/>
        <v>23387-23392</v>
      </c>
      <c r="E3823" s="36">
        <v>6</v>
      </c>
      <c r="F3823" s="8" t="s">
        <v>271</v>
      </c>
      <c r="G3823" s="9" t="s">
        <v>1019</v>
      </c>
      <c r="H3823" s="13">
        <f t="shared" si="457"/>
        <v>23387</v>
      </c>
      <c r="I3823" s="7">
        <f t="shared" si="456"/>
        <v>23392</v>
      </c>
    </row>
    <row r="3824" spans="1:9" s="9" customFormat="1" ht="12" customHeight="1" x14ac:dyDescent="0.2">
      <c r="A3824" s="11">
        <f t="shared" si="458"/>
        <v>3808</v>
      </c>
      <c r="B3824" s="5" t="s">
        <v>298</v>
      </c>
      <c r="C3824" s="5" t="s">
        <v>162</v>
      </c>
      <c r="D3824" s="6" t="str">
        <f t="shared" si="459"/>
        <v>23393-23398</v>
      </c>
      <c r="E3824" s="7">
        <v>6</v>
      </c>
      <c r="F3824" s="8" t="s">
        <v>272</v>
      </c>
      <c r="G3824" s="9" t="s">
        <v>1019</v>
      </c>
      <c r="H3824" s="13">
        <f t="shared" si="457"/>
        <v>23393</v>
      </c>
      <c r="I3824" s="7">
        <f t="shared" si="456"/>
        <v>23398</v>
      </c>
    </row>
    <row r="3825" spans="1:9" s="9" customFormat="1" ht="12" customHeight="1" x14ac:dyDescent="0.2">
      <c r="A3825" s="11">
        <f t="shared" si="458"/>
        <v>3809</v>
      </c>
      <c r="B3825" s="5" t="s">
        <v>298</v>
      </c>
      <c r="C3825" s="5" t="s">
        <v>162</v>
      </c>
      <c r="D3825" s="6" t="str">
        <f t="shared" si="459"/>
        <v>23399-23404</v>
      </c>
      <c r="E3825" s="7">
        <v>6</v>
      </c>
      <c r="F3825" s="8" t="s">
        <v>409</v>
      </c>
      <c r="G3825" s="9" t="s">
        <v>1019</v>
      </c>
      <c r="H3825" s="13">
        <f t="shared" si="457"/>
        <v>23399</v>
      </c>
      <c r="I3825" s="7">
        <f t="shared" si="456"/>
        <v>23404</v>
      </c>
    </row>
    <row r="3826" spans="1:9" s="9" customFormat="1" ht="12" customHeight="1" x14ac:dyDescent="0.2">
      <c r="A3826" s="11">
        <f t="shared" si="458"/>
        <v>3810</v>
      </c>
      <c r="B3826" s="28" t="s">
        <v>298</v>
      </c>
      <c r="C3826" s="28" t="s">
        <v>162</v>
      </c>
      <c r="D3826" s="6" t="str">
        <f t="shared" si="459"/>
        <v>23405-23410</v>
      </c>
      <c r="E3826" s="7">
        <v>6</v>
      </c>
      <c r="F3826" s="8" t="s">
        <v>273</v>
      </c>
      <c r="G3826" s="9" t="s">
        <v>1019</v>
      </c>
      <c r="H3826" s="13">
        <f t="shared" si="457"/>
        <v>23405</v>
      </c>
      <c r="I3826" s="7">
        <f t="shared" si="456"/>
        <v>23410</v>
      </c>
    </row>
    <row r="3827" spans="1:9" s="9" customFormat="1" ht="12" customHeight="1" x14ac:dyDescent="0.2">
      <c r="A3827" s="11">
        <f t="shared" si="458"/>
        <v>3811</v>
      </c>
      <c r="B3827" s="5" t="s">
        <v>298</v>
      </c>
      <c r="C3827" s="5" t="s">
        <v>162</v>
      </c>
      <c r="D3827" s="27" t="str">
        <f t="shared" si="459"/>
        <v>23411-23416</v>
      </c>
      <c r="E3827" s="36">
        <v>6</v>
      </c>
      <c r="F3827" s="37" t="s">
        <v>274</v>
      </c>
      <c r="G3827" s="38" t="s">
        <v>1019</v>
      </c>
      <c r="H3827" s="13">
        <f t="shared" si="457"/>
        <v>23411</v>
      </c>
      <c r="I3827" s="7">
        <f t="shared" si="456"/>
        <v>23416</v>
      </c>
    </row>
    <row r="3828" spans="1:9" s="9" customFormat="1" ht="12" customHeight="1" x14ac:dyDescent="0.2">
      <c r="A3828" s="11">
        <f t="shared" si="458"/>
        <v>3812</v>
      </c>
      <c r="B3828" s="5" t="s">
        <v>298</v>
      </c>
      <c r="C3828" s="5" t="s">
        <v>162</v>
      </c>
      <c r="D3828" s="6" t="str">
        <f t="shared" si="459"/>
        <v>23417-23422</v>
      </c>
      <c r="E3828" s="7">
        <v>6</v>
      </c>
      <c r="F3828" s="8" t="s">
        <v>275</v>
      </c>
      <c r="G3828" s="9" t="s">
        <v>1019</v>
      </c>
      <c r="H3828" s="13">
        <f t="shared" si="457"/>
        <v>23417</v>
      </c>
      <c r="I3828" s="7">
        <f t="shared" si="456"/>
        <v>23422</v>
      </c>
    </row>
    <row r="3829" spans="1:9" s="9" customFormat="1" ht="12" customHeight="1" x14ac:dyDescent="0.2">
      <c r="A3829" s="11">
        <f t="shared" si="458"/>
        <v>3813</v>
      </c>
      <c r="B3829" s="5" t="s">
        <v>298</v>
      </c>
      <c r="C3829" s="5" t="s">
        <v>162</v>
      </c>
      <c r="D3829" s="6" t="str">
        <f t="shared" si="459"/>
        <v>23423-23428</v>
      </c>
      <c r="E3829" s="7">
        <v>6</v>
      </c>
      <c r="F3829" s="8" t="s">
        <v>276</v>
      </c>
      <c r="G3829" s="9" t="s">
        <v>1019</v>
      </c>
      <c r="H3829" s="13">
        <f t="shared" si="457"/>
        <v>23423</v>
      </c>
      <c r="I3829" s="7">
        <f t="shared" si="456"/>
        <v>23428</v>
      </c>
    </row>
    <row r="3830" spans="1:9" s="9" customFormat="1" ht="12" customHeight="1" x14ac:dyDescent="0.2">
      <c r="A3830" s="11">
        <f t="shared" si="458"/>
        <v>3814</v>
      </c>
      <c r="B3830" s="5" t="s">
        <v>298</v>
      </c>
      <c r="C3830" s="28" t="s">
        <v>162</v>
      </c>
      <c r="D3830" s="17" t="str">
        <f t="shared" si="459"/>
        <v>23429-23434</v>
      </c>
      <c r="E3830" s="7">
        <v>6</v>
      </c>
      <c r="F3830" s="19" t="s">
        <v>277</v>
      </c>
      <c r="G3830" s="9" t="s">
        <v>1019</v>
      </c>
      <c r="H3830" s="13">
        <f t="shared" si="457"/>
        <v>23429</v>
      </c>
      <c r="I3830" s="7">
        <f t="shared" si="456"/>
        <v>23434</v>
      </c>
    </row>
    <row r="3831" spans="1:9" s="9" customFormat="1" ht="12" customHeight="1" x14ac:dyDescent="0.2">
      <c r="A3831" s="11">
        <f t="shared" si="458"/>
        <v>3815</v>
      </c>
      <c r="B3831" s="35" t="s">
        <v>298</v>
      </c>
      <c r="C3831" s="5" t="s">
        <v>162</v>
      </c>
      <c r="D3831" s="6" t="str">
        <f t="shared" si="459"/>
        <v>23435-23440</v>
      </c>
      <c r="E3831" s="36">
        <v>6</v>
      </c>
      <c r="F3831" s="8" t="s">
        <v>278</v>
      </c>
      <c r="G3831" s="38" t="s">
        <v>1019</v>
      </c>
      <c r="H3831" s="13">
        <f t="shared" si="457"/>
        <v>23435</v>
      </c>
      <c r="I3831" s="7">
        <f t="shared" si="456"/>
        <v>23440</v>
      </c>
    </row>
    <row r="3832" spans="1:9" s="9" customFormat="1" ht="12" customHeight="1" x14ac:dyDescent="0.2">
      <c r="A3832" s="11">
        <f t="shared" si="458"/>
        <v>3816</v>
      </c>
      <c r="B3832" s="5" t="s">
        <v>298</v>
      </c>
      <c r="C3832" s="5" t="s">
        <v>162</v>
      </c>
      <c r="D3832" s="6" t="str">
        <f t="shared" si="459"/>
        <v>23441-23446</v>
      </c>
      <c r="E3832" s="7">
        <v>6</v>
      </c>
      <c r="F3832" s="8" t="s">
        <v>279</v>
      </c>
      <c r="G3832" s="9" t="s">
        <v>1019</v>
      </c>
      <c r="H3832" s="13">
        <f t="shared" si="457"/>
        <v>23441</v>
      </c>
      <c r="I3832" s="7">
        <f t="shared" si="456"/>
        <v>23446</v>
      </c>
    </row>
    <row r="3833" spans="1:9" s="9" customFormat="1" ht="12" customHeight="1" x14ac:dyDescent="0.2">
      <c r="A3833" s="11">
        <f t="shared" si="458"/>
        <v>3817</v>
      </c>
      <c r="B3833" s="5" t="s">
        <v>298</v>
      </c>
      <c r="C3833" s="5" t="s">
        <v>162</v>
      </c>
      <c r="D3833" s="6" t="str">
        <f t="shared" si="459"/>
        <v>23447-23452</v>
      </c>
      <c r="E3833" s="7">
        <v>6</v>
      </c>
      <c r="F3833" s="8" t="s">
        <v>280</v>
      </c>
      <c r="G3833" s="9" t="s">
        <v>1019</v>
      </c>
      <c r="H3833" s="13">
        <f t="shared" si="457"/>
        <v>23447</v>
      </c>
      <c r="I3833" s="7">
        <f t="shared" si="456"/>
        <v>23452</v>
      </c>
    </row>
    <row r="3834" spans="1:9" s="9" customFormat="1" ht="12" customHeight="1" x14ac:dyDescent="0.2">
      <c r="A3834" s="11">
        <f t="shared" si="458"/>
        <v>3818</v>
      </c>
      <c r="B3834" s="28" t="s">
        <v>298</v>
      </c>
      <c r="C3834" s="5" t="s">
        <v>162</v>
      </c>
      <c r="D3834" s="6" t="str">
        <f t="shared" si="459"/>
        <v>23453-23458</v>
      </c>
      <c r="E3834" s="7">
        <v>6</v>
      </c>
      <c r="F3834" s="8" t="s">
        <v>281</v>
      </c>
      <c r="G3834" s="9" t="s">
        <v>1019</v>
      </c>
      <c r="H3834" s="13">
        <f t="shared" si="457"/>
        <v>23453</v>
      </c>
      <c r="I3834" s="7">
        <f t="shared" si="456"/>
        <v>23458</v>
      </c>
    </row>
    <row r="3835" spans="1:9" s="9" customFormat="1" ht="12" customHeight="1" x14ac:dyDescent="0.2">
      <c r="A3835" s="11">
        <f t="shared" si="458"/>
        <v>3819</v>
      </c>
      <c r="B3835" s="5" t="s">
        <v>298</v>
      </c>
      <c r="C3835" s="35" t="s">
        <v>162</v>
      </c>
      <c r="D3835" s="27" t="str">
        <f t="shared" si="459"/>
        <v>23459-23464</v>
      </c>
      <c r="E3835" s="36">
        <v>6</v>
      </c>
      <c r="F3835" s="37" t="s">
        <v>282</v>
      </c>
      <c r="G3835" s="38" t="s">
        <v>1019</v>
      </c>
      <c r="H3835" s="13">
        <f t="shared" si="457"/>
        <v>23459</v>
      </c>
      <c r="I3835" s="7">
        <f t="shared" si="456"/>
        <v>23464</v>
      </c>
    </row>
    <row r="3836" spans="1:9" s="9" customFormat="1" ht="12" customHeight="1" x14ac:dyDescent="0.2">
      <c r="A3836" s="11">
        <f t="shared" si="458"/>
        <v>3820</v>
      </c>
      <c r="B3836" s="5" t="s">
        <v>298</v>
      </c>
      <c r="C3836" s="5" t="s">
        <v>162</v>
      </c>
      <c r="D3836" s="6" t="str">
        <f t="shared" si="459"/>
        <v>23465-23470</v>
      </c>
      <c r="E3836" s="7">
        <v>6</v>
      </c>
      <c r="F3836" s="8" t="s">
        <v>283</v>
      </c>
      <c r="G3836" s="9" t="s">
        <v>1019</v>
      </c>
      <c r="H3836" s="13">
        <f t="shared" si="457"/>
        <v>23465</v>
      </c>
      <c r="I3836" s="7">
        <f t="shared" si="456"/>
        <v>23470</v>
      </c>
    </row>
    <row r="3837" spans="1:9" s="9" customFormat="1" ht="12" customHeight="1" x14ac:dyDescent="0.2">
      <c r="A3837" s="11">
        <f t="shared" si="458"/>
        <v>3821</v>
      </c>
      <c r="B3837" s="5" t="s">
        <v>298</v>
      </c>
      <c r="C3837" s="5" t="s">
        <v>162</v>
      </c>
      <c r="D3837" s="6" t="str">
        <f t="shared" si="459"/>
        <v>23471-23476</v>
      </c>
      <c r="E3837" s="7">
        <v>6</v>
      </c>
      <c r="F3837" s="8" t="s">
        <v>284</v>
      </c>
      <c r="G3837" s="9" t="s">
        <v>1019</v>
      </c>
      <c r="H3837" s="13">
        <f t="shared" si="457"/>
        <v>23471</v>
      </c>
      <c r="I3837" s="7">
        <f t="shared" si="456"/>
        <v>23476</v>
      </c>
    </row>
    <row r="3838" spans="1:9" s="9" customFormat="1" ht="12" customHeight="1" x14ac:dyDescent="0.2">
      <c r="A3838" s="11">
        <f t="shared" si="458"/>
        <v>3822</v>
      </c>
      <c r="B3838" s="28" t="s">
        <v>298</v>
      </c>
      <c r="C3838" s="28" t="s">
        <v>162</v>
      </c>
      <c r="D3838" s="17" t="str">
        <f t="shared" si="459"/>
        <v>23477-23482</v>
      </c>
      <c r="E3838" s="7">
        <v>6</v>
      </c>
      <c r="F3838" s="19" t="s">
        <v>285</v>
      </c>
      <c r="G3838" s="16" t="s">
        <v>1019</v>
      </c>
      <c r="H3838" s="13">
        <f t="shared" si="457"/>
        <v>23477</v>
      </c>
      <c r="I3838" s="7">
        <f t="shared" si="456"/>
        <v>23482</v>
      </c>
    </row>
    <row r="3839" spans="1:9" s="9" customFormat="1" ht="12" customHeight="1" x14ac:dyDescent="0.2">
      <c r="A3839" s="11">
        <f t="shared" si="458"/>
        <v>3823</v>
      </c>
      <c r="B3839" s="5" t="s">
        <v>298</v>
      </c>
      <c r="C3839" s="5" t="s">
        <v>657</v>
      </c>
      <c r="D3839" s="6" t="str">
        <f t="shared" si="459"/>
        <v>23483-23488</v>
      </c>
      <c r="E3839" s="36">
        <v>6</v>
      </c>
      <c r="F3839" s="8" t="s">
        <v>956</v>
      </c>
      <c r="G3839" s="9" t="s">
        <v>1019</v>
      </c>
      <c r="H3839" s="13">
        <f t="shared" si="457"/>
        <v>23483</v>
      </c>
      <c r="I3839" s="7">
        <f t="shared" ref="I3839:I3902" si="460">H3839+(E3839-1)</f>
        <v>23488</v>
      </c>
    </row>
    <row r="3840" spans="1:9" s="9" customFormat="1" ht="12" customHeight="1" x14ac:dyDescent="0.2">
      <c r="A3840" s="11">
        <f t="shared" si="458"/>
        <v>3824</v>
      </c>
      <c r="B3840" s="5" t="s">
        <v>298</v>
      </c>
      <c r="C3840" s="5" t="s">
        <v>657</v>
      </c>
      <c r="D3840" s="6" t="str">
        <f t="shared" si="459"/>
        <v>23489-23494</v>
      </c>
      <c r="E3840" s="7">
        <v>6</v>
      </c>
      <c r="F3840" s="8" t="s">
        <v>957</v>
      </c>
      <c r="G3840" s="9" t="s">
        <v>1019</v>
      </c>
      <c r="H3840" s="13">
        <f t="shared" ref="H3840:H3903" si="461">I3839+1</f>
        <v>23489</v>
      </c>
      <c r="I3840" s="7">
        <f t="shared" si="460"/>
        <v>23494</v>
      </c>
    </row>
    <row r="3841" spans="1:9" s="9" customFormat="1" ht="12" customHeight="1" x14ac:dyDescent="0.2">
      <c r="A3841" s="11">
        <f t="shared" si="458"/>
        <v>3825</v>
      </c>
      <c r="B3841" s="5" t="s">
        <v>298</v>
      </c>
      <c r="C3841" s="5" t="s">
        <v>657</v>
      </c>
      <c r="D3841" s="6" t="str">
        <f t="shared" si="459"/>
        <v>23495-23500</v>
      </c>
      <c r="E3841" s="7">
        <v>6</v>
      </c>
      <c r="F3841" s="8" t="s">
        <v>958</v>
      </c>
      <c r="G3841" s="9" t="s">
        <v>1019</v>
      </c>
      <c r="H3841" s="13">
        <f t="shared" si="461"/>
        <v>23495</v>
      </c>
      <c r="I3841" s="7">
        <f t="shared" si="460"/>
        <v>23500</v>
      </c>
    </row>
    <row r="3842" spans="1:9" s="9" customFormat="1" ht="12" customHeight="1" x14ac:dyDescent="0.2">
      <c r="A3842" s="11">
        <f t="shared" si="458"/>
        <v>3826</v>
      </c>
      <c r="B3842" s="5" t="s">
        <v>298</v>
      </c>
      <c r="C3842" s="28" t="s">
        <v>657</v>
      </c>
      <c r="D3842" s="6" t="str">
        <f t="shared" si="459"/>
        <v>23501-23506</v>
      </c>
      <c r="E3842" s="7">
        <v>6</v>
      </c>
      <c r="F3842" s="8" t="s">
        <v>959</v>
      </c>
      <c r="G3842" s="9" t="s">
        <v>1019</v>
      </c>
      <c r="H3842" s="13">
        <f t="shared" si="461"/>
        <v>23501</v>
      </c>
      <c r="I3842" s="7">
        <f t="shared" si="460"/>
        <v>23506</v>
      </c>
    </row>
    <row r="3843" spans="1:9" s="9" customFormat="1" ht="12" customHeight="1" x14ac:dyDescent="0.2">
      <c r="A3843" s="11">
        <f t="shared" si="458"/>
        <v>3827</v>
      </c>
      <c r="B3843" s="35" t="s">
        <v>298</v>
      </c>
      <c r="C3843" s="5" t="s">
        <v>657</v>
      </c>
      <c r="D3843" s="27" t="str">
        <f t="shared" si="459"/>
        <v>23507-23512</v>
      </c>
      <c r="E3843" s="36">
        <v>6</v>
      </c>
      <c r="F3843" s="37" t="s">
        <v>960</v>
      </c>
      <c r="G3843" s="38" t="s">
        <v>1019</v>
      </c>
      <c r="H3843" s="13">
        <f t="shared" si="461"/>
        <v>23507</v>
      </c>
      <c r="I3843" s="7">
        <f t="shared" si="460"/>
        <v>23512</v>
      </c>
    </row>
    <row r="3844" spans="1:9" s="9" customFormat="1" ht="12" customHeight="1" x14ac:dyDescent="0.2">
      <c r="A3844" s="11">
        <f t="shared" si="458"/>
        <v>3828</v>
      </c>
      <c r="B3844" s="5" t="s">
        <v>298</v>
      </c>
      <c r="C3844" s="5" t="s">
        <v>657</v>
      </c>
      <c r="D3844" s="6" t="str">
        <f t="shared" si="459"/>
        <v>23513-23518</v>
      </c>
      <c r="E3844" s="7">
        <v>6</v>
      </c>
      <c r="F3844" s="8" t="s">
        <v>961</v>
      </c>
      <c r="G3844" s="9" t="s">
        <v>1019</v>
      </c>
      <c r="H3844" s="13">
        <f t="shared" si="461"/>
        <v>23513</v>
      </c>
      <c r="I3844" s="7">
        <f t="shared" si="460"/>
        <v>23518</v>
      </c>
    </row>
    <row r="3845" spans="1:9" s="9" customFormat="1" ht="12" customHeight="1" x14ac:dyDescent="0.2">
      <c r="A3845" s="11">
        <f t="shared" si="458"/>
        <v>3829</v>
      </c>
      <c r="B3845" s="5" t="s">
        <v>298</v>
      </c>
      <c r="C3845" s="5" t="s">
        <v>657</v>
      </c>
      <c r="D3845" s="6" t="str">
        <f t="shared" si="459"/>
        <v>23519-23524</v>
      </c>
      <c r="E3845" s="7">
        <v>6</v>
      </c>
      <c r="F3845" s="8" t="s">
        <v>962</v>
      </c>
      <c r="G3845" s="9" t="s">
        <v>1019</v>
      </c>
      <c r="H3845" s="13">
        <f t="shared" si="461"/>
        <v>23519</v>
      </c>
      <c r="I3845" s="7">
        <f t="shared" si="460"/>
        <v>23524</v>
      </c>
    </row>
    <row r="3846" spans="1:9" s="9" customFormat="1" ht="12" customHeight="1" x14ac:dyDescent="0.2">
      <c r="A3846" s="11">
        <f t="shared" si="458"/>
        <v>3830</v>
      </c>
      <c r="B3846" s="5" t="s">
        <v>298</v>
      </c>
      <c r="C3846" s="28" t="s">
        <v>657</v>
      </c>
      <c r="D3846" s="17" t="str">
        <f t="shared" si="459"/>
        <v>23525-23530</v>
      </c>
      <c r="E3846" s="7">
        <v>6</v>
      </c>
      <c r="F3846" s="19" t="s">
        <v>963</v>
      </c>
      <c r="G3846" s="9" t="s">
        <v>1019</v>
      </c>
      <c r="H3846" s="13">
        <f t="shared" si="461"/>
        <v>23525</v>
      </c>
      <c r="I3846" s="7">
        <f t="shared" si="460"/>
        <v>23530</v>
      </c>
    </row>
    <row r="3847" spans="1:9" s="9" customFormat="1" ht="12" customHeight="1" x14ac:dyDescent="0.2">
      <c r="A3847" s="11">
        <f t="shared" si="458"/>
        <v>3831</v>
      </c>
      <c r="B3847" s="35" t="s">
        <v>298</v>
      </c>
      <c r="C3847" s="5" t="s">
        <v>657</v>
      </c>
      <c r="D3847" s="6" t="str">
        <f t="shared" si="459"/>
        <v>23531-23536</v>
      </c>
      <c r="E3847" s="36">
        <v>6</v>
      </c>
      <c r="F3847" s="8" t="s">
        <v>964</v>
      </c>
      <c r="G3847" s="38" t="s">
        <v>1019</v>
      </c>
      <c r="H3847" s="13">
        <f t="shared" si="461"/>
        <v>23531</v>
      </c>
      <c r="I3847" s="7">
        <f t="shared" si="460"/>
        <v>23536</v>
      </c>
    </row>
    <row r="3848" spans="1:9" s="9" customFormat="1" ht="12" customHeight="1" x14ac:dyDescent="0.2">
      <c r="A3848" s="11">
        <f t="shared" si="458"/>
        <v>3832</v>
      </c>
      <c r="B3848" s="5" t="s">
        <v>298</v>
      </c>
      <c r="C3848" s="5" t="s">
        <v>657</v>
      </c>
      <c r="D3848" s="6" t="str">
        <f t="shared" si="459"/>
        <v>23537-23542</v>
      </c>
      <c r="E3848" s="7">
        <v>6</v>
      </c>
      <c r="F3848" s="8" t="s">
        <v>965</v>
      </c>
      <c r="G3848" s="9" t="s">
        <v>1019</v>
      </c>
      <c r="H3848" s="13">
        <f t="shared" si="461"/>
        <v>23537</v>
      </c>
      <c r="I3848" s="7">
        <f t="shared" si="460"/>
        <v>23542</v>
      </c>
    </row>
    <row r="3849" spans="1:9" s="9" customFormat="1" ht="12" customHeight="1" x14ac:dyDescent="0.2">
      <c r="A3849" s="11">
        <f t="shared" si="458"/>
        <v>3833</v>
      </c>
      <c r="B3849" s="5" t="s">
        <v>298</v>
      </c>
      <c r="C3849" s="5" t="s">
        <v>657</v>
      </c>
      <c r="D3849" s="6" t="str">
        <f t="shared" si="459"/>
        <v>23543-23548</v>
      </c>
      <c r="E3849" s="7">
        <v>6</v>
      </c>
      <c r="F3849" s="8" t="s">
        <v>966</v>
      </c>
      <c r="G3849" s="9" t="s">
        <v>1019</v>
      </c>
      <c r="H3849" s="13">
        <f t="shared" si="461"/>
        <v>23543</v>
      </c>
      <c r="I3849" s="7">
        <f t="shared" si="460"/>
        <v>23548</v>
      </c>
    </row>
    <row r="3850" spans="1:9" s="9" customFormat="1" ht="12" customHeight="1" x14ac:dyDescent="0.2">
      <c r="A3850" s="11">
        <f t="shared" si="458"/>
        <v>3834</v>
      </c>
      <c r="B3850" s="5" t="s">
        <v>298</v>
      </c>
      <c r="C3850" s="28" t="s">
        <v>657</v>
      </c>
      <c r="D3850" s="6" t="str">
        <f t="shared" si="459"/>
        <v>23549-23554</v>
      </c>
      <c r="E3850" s="7">
        <v>6</v>
      </c>
      <c r="F3850" s="8" t="s">
        <v>967</v>
      </c>
      <c r="G3850" s="9" t="s">
        <v>1019</v>
      </c>
      <c r="H3850" s="13">
        <f t="shared" si="461"/>
        <v>23549</v>
      </c>
      <c r="I3850" s="7">
        <f t="shared" si="460"/>
        <v>23554</v>
      </c>
    </row>
    <row r="3851" spans="1:9" s="9" customFormat="1" ht="12" customHeight="1" x14ac:dyDescent="0.2">
      <c r="A3851" s="11">
        <f t="shared" si="458"/>
        <v>3835</v>
      </c>
      <c r="B3851" s="35" t="s">
        <v>298</v>
      </c>
      <c r="C3851" s="5" t="s">
        <v>657</v>
      </c>
      <c r="D3851" s="27" t="str">
        <f t="shared" si="459"/>
        <v>23555-23560</v>
      </c>
      <c r="E3851" s="36">
        <v>6</v>
      </c>
      <c r="F3851" s="37" t="s">
        <v>968</v>
      </c>
      <c r="G3851" s="38" t="s">
        <v>1019</v>
      </c>
      <c r="H3851" s="13">
        <f t="shared" si="461"/>
        <v>23555</v>
      </c>
      <c r="I3851" s="7">
        <f t="shared" si="460"/>
        <v>23560</v>
      </c>
    </row>
    <row r="3852" spans="1:9" s="9" customFormat="1" ht="12" customHeight="1" x14ac:dyDescent="0.2">
      <c r="A3852" s="11">
        <f t="shared" si="458"/>
        <v>3836</v>
      </c>
      <c r="B3852" s="5" t="s">
        <v>298</v>
      </c>
      <c r="C3852" s="5" t="s">
        <v>657</v>
      </c>
      <c r="D3852" s="6" t="str">
        <f t="shared" si="459"/>
        <v>23561-23566</v>
      </c>
      <c r="E3852" s="7">
        <v>6</v>
      </c>
      <c r="F3852" s="8" t="s">
        <v>969</v>
      </c>
      <c r="G3852" s="9" t="s">
        <v>1019</v>
      </c>
      <c r="H3852" s="13">
        <f t="shared" si="461"/>
        <v>23561</v>
      </c>
      <c r="I3852" s="7">
        <f t="shared" si="460"/>
        <v>23566</v>
      </c>
    </row>
    <row r="3853" spans="1:9" s="9" customFormat="1" ht="12" customHeight="1" x14ac:dyDescent="0.2">
      <c r="A3853" s="11">
        <f t="shared" si="458"/>
        <v>3837</v>
      </c>
      <c r="B3853" s="5" t="s">
        <v>298</v>
      </c>
      <c r="C3853" s="5" t="s">
        <v>657</v>
      </c>
      <c r="D3853" s="6" t="str">
        <f t="shared" si="459"/>
        <v>23567-23572</v>
      </c>
      <c r="E3853" s="7">
        <v>6</v>
      </c>
      <c r="F3853" s="8" t="s">
        <v>970</v>
      </c>
      <c r="G3853" s="9" t="s">
        <v>1019</v>
      </c>
      <c r="H3853" s="13">
        <f t="shared" si="461"/>
        <v>23567</v>
      </c>
      <c r="I3853" s="7">
        <f t="shared" si="460"/>
        <v>23572</v>
      </c>
    </row>
    <row r="3854" spans="1:9" s="9" customFormat="1" ht="12" customHeight="1" x14ac:dyDescent="0.2">
      <c r="A3854" s="11">
        <f t="shared" si="458"/>
        <v>3838</v>
      </c>
      <c r="B3854" s="28" t="s">
        <v>298</v>
      </c>
      <c r="C3854" s="28" t="s">
        <v>657</v>
      </c>
      <c r="D3854" s="17" t="str">
        <f t="shared" si="459"/>
        <v>23573-23578</v>
      </c>
      <c r="E3854" s="7">
        <v>6</v>
      </c>
      <c r="F3854" s="19" t="s">
        <v>971</v>
      </c>
      <c r="G3854" s="16" t="s">
        <v>1019</v>
      </c>
      <c r="H3854" s="13">
        <f t="shared" si="461"/>
        <v>23573</v>
      </c>
      <c r="I3854" s="7">
        <f t="shared" si="460"/>
        <v>23578</v>
      </c>
    </row>
    <row r="3855" spans="1:9" s="9" customFormat="1" ht="12" customHeight="1" x14ac:dyDescent="0.2">
      <c r="A3855" s="11">
        <f t="shared" si="458"/>
        <v>3839</v>
      </c>
      <c r="B3855" s="5" t="s">
        <v>298</v>
      </c>
      <c r="C3855" s="5" t="s">
        <v>657</v>
      </c>
      <c r="D3855" s="6" t="str">
        <f t="shared" si="459"/>
        <v>23579-23584</v>
      </c>
      <c r="E3855" s="36">
        <v>6</v>
      </c>
      <c r="F3855" s="8" t="s">
        <v>924</v>
      </c>
      <c r="G3855" s="9" t="s">
        <v>1019</v>
      </c>
      <c r="H3855" s="13">
        <f t="shared" si="461"/>
        <v>23579</v>
      </c>
      <c r="I3855" s="7">
        <f t="shared" si="460"/>
        <v>23584</v>
      </c>
    </row>
    <row r="3856" spans="1:9" s="9" customFormat="1" ht="12" customHeight="1" x14ac:dyDescent="0.2">
      <c r="A3856" s="11">
        <f t="shared" si="458"/>
        <v>3840</v>
      </c>
      <c r="B3856" s="5" t="s">
        <v>298</v>
      </c>
      <c r="C3856" s="5" t="s">
        <v>657</v>
      </c>
      <c r="D3856" s="6" t="str">
        <f t="shared" si="459"/>
        <v>23585-23590</v>
      </c>
      <c r="E3856" s="7">
        <v>6</v>
      </c>
      <c r="F3856" s="8" t="s">
        <v>925</v>
      </c>
      <c r="G3856" s="9" t="s">
        <v>1019</v>
      </c>
      <c r="H3856" s="13">
        <f t="shared" si="461"/>
        <v>23585</v>
      </c>
      <c r="I3856" s="7">
        <f t="shared" si="460"/>
        <v>23590</v>
      </c>
    </row>
    <row r="3857" spans="1:9" s="9" customFormat="1" ht="12" customHeight="1" x14ac:dyDescent="0.2">
      <c r="A3857" s="11">
        <f t="shared" si="458"/>
        <v>3841</v>
      </c>
      <c r="B3857" s="5" t="s">
        <v>298</v>
      </c>
      <c r="C3857" s="5" t="s">
        <v>657</v>
      </c>
      <c r="D3857" s="6" t="str">
        <f t="shared" si="459"/>
        <v>23591-23596</v>
      </c>
      <c r="E3857" s="7">
        <v>6</v>
      </c>
      <c r="F3857" s="8" t="s">
        <v>926</v>
      </c>
      <c r="G3857" s="9" t="s">
        <v>1019</v>
      </c>
      <c r="H3857" s="13">
        <f t="shared" si="461"/>
        <v>23591</v>
      </c>
      <c r="I3857" s="7">
        <f t="shared" si="460"/>
        <v>23596</v>
      </c>
    </row>
    <row r="3858" spans="1:9" s="9" customFormat="1" ht="12" customHeight="1" x14ac:dyDescent="0.2">
      <c r="A3858" s="11">
        <f t="shared" si="458"/>
        <v>3842</v>
      </c>
      <c r="B3858" s="5" t="s">
        <v>298</v>
      </c>
      <c r="C3858" s="28" t="s">
        <v>657</v>
      </c>
      <c r="D3858" s="6" t="str">
        <f t="shared" si="459"/>
        <v>23597-23602</v>
      </c>
      <c r="E3858" s="7">
        <v>6</v>
      </c>
      <c r="F3858" s="8" t="s">
        <v>927</v>
      </c>
      <c r="G3858" s="9" t="s">
        <v>1019</v>
      </c>
      <c r="H3858" s="13">
        <f t="shared" si="461"/>
        <v>23597</v>
      </c>
      <c r="I3858" s="7">
        <f t="shared" si="460"/>
        <v>23602</v>
      </c>
    </row>
    <row r="3859" spans="1:9" s="9" customFormat="1" ht="12" customHeight="1" x14ac:dyDescent="0.2">
      <c r="A3859" s="11">
        <f t="shared" si="458"/>
        <v>3843</v>
      </c>
      <c r="B3859" s="35" t="s">
        <v>298</v>
      </c>
      <c r="C3859" s="5" t="s">
        <v>657</v>
      </c>
      <c r="D3859" s="27" t="str">
        <f t="shared" si="459"/>
        <v>23603-23608</v>
      </c>
      <c r="E3859" s="36">
        <v>6</v>
      </c>
      <c r="F3859" s="37" t="s">
        <v>928</v>
      </c>
      <c r="G3859" s="38" t="s">
        <v>1019</v>
      </c>
      <c r="H3859" s="13">
        <f t="shared" si="461"/>
        <v>23603</v>
      </c>
      <c r="I3859" s="7">
        <f t="shared" si="460"/>
        <v>23608</v>
      </c>
    </row>
    <row r="3860" spans="1:9" s="9" customFormat="1" ht="12" customHeight="1" x14ac:dyDescent="0.2">
      <c r="A3860" s="11">
        <f t="shared" si="458"/>
        <v>3844</v>
      </c>
      <c r="B3860" s="5" t="s">
        <v>298</v>
      </c>
      <c r="C3860" s="5" t="s">
        <v>657</v>
      </c>
      <c r="D3860" s="6" t="str">
        <f t="shared" si="459"/>
        <v>23609-23614</v>
      </c>
      <c r="E3860" s="7">
        <v>6</v>
      </c>
      <c r="F3860" s="8" t="s">
        <v>929</v>
      </c>
      <c r="G3860" s="9" t="s">
        <v>1019</v>
      </c>
      <c r="H3860" s="13">
        <f t="shared" si="461"/>
        <v>23609</v>
      </c>
      <c r="I3860" s="7">
        <f t="shared" si="460"/>
        <v>23614</v>
      </c>
    </row>
    <row r="3861" spans="1:9" s="9" customFormat="1" ht="12" customHeight="1" x14ac:dyDescent="0.2">
      <c r="A3861" s="11">
        <f t="shared" si="458"/>
        <v>3845</v>
      </c>
      <c r="B3861" s="5" t="s">
        <v>298</v>
      </c>
      <c r="C3861" s="5" t="s">
        <v>657</v>
      </c>
      <c r="D3861" s="6" t="str">
        <f t="shared" si="459"/>
        <v>23615-23620</v>
      </c>
      <c r="E3861" s="7">
        <v>6</v>
      </c>
      <c r="F3861" s="8" t="s">
        <v>930</v>
      </c>
      <c r="G3861" s="9" t="s">
        <v>1019</v>
      </c>
      <c r="H3861" s="13">
        <f t="shared" si="461"/>
        <v>23615</v>
      </c>
      <c r="I3861" s="7">
        <f t="shared" si="460"/>
        <v>23620</v>
      </c>
    </row>
    <row r="3862" spans="1:9" s="9" customFormat="1" ht="12" customHeight="1" x14ac:dyDescent="0.2">
      <c r="A3862" s="11">
        <f t="shared" si="458"/>
        <v>3846</v>
      </c>
      <c r="B3862" s="5" t="s">
        <v>298</v>
      </c>
      <c r="C3862" s="28" t="s">
        <v>657</v>
      </c>
      <c r="D3862" s="17" t="str">
        <f t="shared" si="459"/>
        <v>23621-23626</v>
      </c>
      <c r="E3862" s="7">
        <v>6</v>
      </c>
      <c r="F3862" s="19" t="s">
        <v>931</v>
      </c>
      <c r="G3862" s="9" t="s">
        <v>1019</v>
      </c>
      <c r="H3862" s="13">
        <f t="shared" si="461"/>
        <v>23621</v>
      </c>
      <c r="I3862" s="7">
        <f t="shared" si="460"/>
        <v>23626</v>
      </c>
    </row>
    <row r="3863" spans="1:9" s="9" customFormat="1" ht="12" customHeight="1" x14ac:dyDescent="0.2">
      <c r="A3863" s="11">
        <f t="shared" si="458"/>
        <v>3847</v>
      </c>
      <c r="B3863" s="35" t="s">
        <v>298</v>
      </c>
      <c r="C3863" s="5" t="s">
        <v>657</v>
      </c>
      <c r="D3863" s="6" t="str">
        <f t="shared" si="459"/>
        <v>23627-23632</v>
      </c>
      <c r="E3863" s="36">
        <v>6</v>
      </c>
      <c r="F3863" s="8" t="s">
        <v>932</v>
      </c>
      <c r="G3863" s="38" t="s">
        <v>1019</v>
      </c>
      <c r="H3863" s="13">
        <f t="shared" si="461"/>
        <v>23627</v>
      </c>
      <c r="I3863" s="7">
        <f t="shared" si="460"/>
        <v>23632</v>
      </c>
    </row>
    <row r="3864" spans="1:9" s="9" customFormat="1" ht="12" customHeight="1" x14ac:dyDescent="0.2">
      <c r="A3864" s="11">
        <f t="shared" si="458"/>
        <v>3848</v>
      </c>
      <c r="B3864" s="5" t="s">
        <v>298</v>
      </c>
      <c r="C3864" s="5" t="s">
        <v>657</v>
      </c>
      <c r="D3864" s="6" t="str">
        <f t="shared" si="459"/>
        <v>23633-23638</v>
      </c>
      <c r="E3864" s="7">
        <v>6</v>
      </c>
      <c r="F3864" s="8" t="s">
        <v>933</v>
      </c>
      <c r="G3864" s="9" t="s">
        <v>1019</v>
      </c>
      <c r="H3864" s="13">
        <f t="shared" si="461"/>
        <v>23633</v>
      </c>
      <c r="I3864" s="7">
        <f t="shared" si="460"/>
        <v>23638</v>
      </c>
    </row>
    <row r="3865" spans="1:9" s="9" customFormat="1" ht="12" customHeight="1" x14ac:dyDescent="0.2">
      <c r="A3865" s="11">
        <f t="shared" si="458"/>
        <v>3849</v>
      </c>
      <c r="B3865" s="5" t="s">
        <v>298</v>
      </c>
      <c r="C3865" s="5" t="s">
        <v>657</v>
      </c>
      <c r="D3865" s="6" t="str">
        <f t="shared" si="459"/>
        <v>23639-23644</v>
      </c>
      <c r="E3865" s="7">
        <v>6</v>
      </c>
      <c r="F3865" s="8" t="s">
        <v>934</v>
      </c>
      <c r="G3865" s="9" t="s">
        <v>1019</v>
      </c>
      <c r="H3865" s="13">
        <f t="shared" si="461"/>
        <v>23639</v>
      </c>
      <c r="I3865" s="7">
        <f t="shared" si="460"/>
        <v>23644</v>
      </c>
    </row>
    <row r="3866" spans="1:9" s="9" customFormat="1" ht="12" customHeight="1" x14ac:dyDescent="0.2">
      <c r="A3866" s="11">
        <f t="shared" si="458"/>
        <v>3850</v>
      </c>
      <c r="B3866" s="5" t="s">
        <v>298</v>
      </c>
      <c r="C3866" s="28" t="s">
        <v>657</v>
      </c>
      <c r="D3866" s="6" t="str">
        <f t="shared" si="459"/>
        <v>23645-23650</v>
      </c>
      <c r="E3866" s="7">
        <v>6</v>
      </c>
      <c r="F3866" s="8" t="s">
        <v>935</v>
      </c>
      <c r="G3866" s="9" t="s">
        <v>1019</v>
      </c>
      <c r="H3866" s="13">
        <f t="shared" si="461"/>
        <v>23645</v>
      </c>
      <c r="I3866" s="7">
        <f t="shared" si="460"/>
        <v>23650</v>
      </c>
    </row>
    <row r="3867" spans="1:9" s="9" customFormat="1" ht="12" customHeight="1" x14ac:dyDescent="0.2">
      <c r="A3867" s="11">
        <f t="shared" si="458"/>
        <v>3851</v>
      </c>
      <c r="B3867" s="35" t="s">
        <v>298</v>
      </c>
      <c r="C3867" s="5" t="s">
        <v>657</v>
      </c>
      <c r="D3867" s="27" t="str">
        <f t="shared" si="459"/>
        <v>23651-23656</v>
      </c>
      <c r="E3867" s="36">
        <v>6</v>
      </c>
      <c r="F3867" s="37" t="s">
        <v>936</v>
      </c>
      <c r="G3867" s="38" t="s">
        <v>1019</v>
      </c>
      <c r="H3867" s="13">
        <f t="shared" si="461"/>
        <v>23651</v>
      </c>
      <c r="I3867" s="7">
        <f t="shared" si="460"/>
        <v>23656</v>
      </c>
    </row>
    <row r="3868" spans="1:9" s="9" customFormat="1" ht="12" customHeight="1" x14ac:dyDescent="0.2">
      <c r="A3868" s="11">
        <f t="shared" si="458"/>
        <v>3852</v>
      </c>
      <c r="B3868" s="5" t="s">
        <v>298</v>
      </c>
      <c r="C3868" s="5" t="s">
        <v>657</v>
      </c>
      <c r="D3868" s="6" t="str">
        <f t="shared" si="459"/>
        <v>23657-23662</v>
      </c>
      <c r="E3868" s="7">
        <v>6</v>
      </c>
      <c r="F3868" s="8" t="s">
        <v>937</v>
      </c>
      <c r="G3868" s="9" t="s">
        <v>1019</v>
      </c>
      <c r="H3868" s="13">
        <f t="shared" si="461"/>
        <v>23657</v>
      </c>
      <c r="I3868" s="7">
        <f t="shared" si="460"/>
        <v>23662</v>
      </c>
    </row>
    <row r="3869" spans="1:9" s="9" customFormat="1" ht="12" customHeight="1" x14ac:dyDescent="0.2">
      <c r="A3869" s="11">
        <f t="shared" si="458"/>
        <v>3853</v>
      </c>
      <c r="B3869" s="5" t="s">
        <v>298</v>
      </c>
      <c r="C3869" s="5" t="s">
        <v>657</v>
      </c>
      <c r="D3869" s="6" t="str">
        <f t="shared" si="459"/>
        <v>23663-23668</v>
      </c>
      <c r="E3869" s="7">
        <v>6</v>
      </c>
      <c r="F3869" s="8" t="s">
        <v>938</v>
      </c>
      <c r="G3869" s="9" t="s">
        <v>1019</v>
      </c>
      <c r="H3869" s="13">
        <f t="shared" si="461"/>
        <v>23663</v>
      </c>
      <c r="I3869" s="7">
        <f t="shared" si="460"/>
        <v>23668</v>
      </c>
    </row>
    <row r="3870" spans="1:9" s="9" customFormat="1" ht="12" customHeight="1" x14ac:dyDescent="0.2">
      <c r="A3870" s="11">
        <f t="shared" si="458"/>
        <v>3854</v>
      </c>
      <c r="B3870" s="28" t="s">
        <v>298</v>
      </c>
      <c r="C3870" s="28" t="s">
        <v>657</v>
      </c>
      <c r="D3870" s="17" t="str">
        <f t="shared" si="459"/>
        <v>23669-23674</v>
      </c>
      <c r="E3870" s="7">
        <v>6</v>
      </c>
      <c r="F3870" s="19" t="s">
        <v>939</v>
      </c>
      <c r="G3870" s="16" t="s">
        <v>1019</v>
      </c>
      <c r="H3870" s="13">
        <f t="shared" si="461"/>
        <v>23669</v>
      </c>
      <c r="I3870" s="7">
        <f t="shared" si="460"/>
        <v>23674</v>
      </c>
    </row>
    <row r="3871" spans="1:9" s="9" customFormat="1" ht="12" customHeight="1" x14ac:dyDescent="0.2">
      <c r="A3871" s="11">
        <f t="shared" si="458"/>
        <v>3855</v>
      </c>
      <c r="B3871" s="5" t="s">
        <v>298</v>
      </c>
      <c r="C3871" s="5" t="s">
        <v>657</v>
      </c>
      <c r="D3871" s="6" t="str">
        <f t="shared" ref="D3871:D3982" si="462">H3871&amp;"-"&amp;I3871</f>
        <v>23675-23680</v>
      </c>
      <c r="E3871" s="36">
        <v>6</v>
      </c>
      <c r="F3871" s="8" t="s">
        <v>271</v>
      </c>
      <c r="G3871" s="9" t="s">
        <v>1019</v>
      </c>
      <c r="H3871" s="13">
        <f t="shared" si="461"/>
        <v>23675</v>
      </c>
      <c r="I3871" s="7">
        <f t="shared" si="460"/>
        <v>23680</v>
      </c>
    </row>
    <row r="3872" spans="1:9" s="9" customFormat="1" ht="12" customHeight="1" x14ac:dyDescent="0.2">
      <c r="A3872" s="11">
        <f t="shared" si="458"/>
        <v>3856</v>
      </c>
      <c r="B3872" s="5" t="s">
        <v>298</v>
      </c>
      <c r="C3872" s="5" t="s">
        <v>657</v>
      </c>
      <c r="D3872" s="6" t="str">
        <f t="shared" si="462"/>
        <v>23681-23686</v>
      </c>
      <c r="E3872" s="7">
        <v>6</v>
      </c>
      <c r="F3872" s="8" t="s">
        <v>272</v>
      </c>
      <c r="G3872" s="9" t="s">
        <v>1019</v>
      </c>
      <c r="H3872" s="13">
        <f t="shared" si="461"/>
        <v>23681</v>
      </c>
      <c r="I3872" s="7">
        <f t="shared" si="460"/>
        <v>23686</v>
      </c>
    </row>
    <row r="3873" spans="1:9" s="9" customFormat="1" ht="12" customHeight="1" x14ac:dyDescent="0.2">
      <c r="A3873" s="11">
        <f t="shared" si="458"/>
        <v>3857</v>
      </c>
      <c r="B3873" s="5" t="s">
        <v>298</v>
      </c>
      <c r="C3873" s="5" t="s">
        <v>657</v>
      </c>
      <c r="D3873" s="6" t="str">
        <f t="shared" si="462"/>
        <v>23687-23692</v>
      </c>
      <c r="E3873" s="7">
        <v>6</v>
      </c>
      <c r="F3873" s="8" t="s">
        <v>409</v>
      </c>
      <c r="G3873" s="9" t="s">
        <v>1019</v>
      </c>
      <c r="H3873" s="13">
        <f t="shared" si="461"/>
        <v>23687</v>
      </c>
      <c r="I3873" s="7">
        <f t="shared" si="460"/>
        <v>23692</v>
      </c>
    </row>
    <row r="3874" spans="1:9" s="9" customFormat="1" ht="12" customHeight="1" x14ac:dyDescent="0.2">
      <c r="A3874" s="11">
        <f t="shared" ref="A3874:A3969" si="463">A3873+1</f>
        <v>3858</v>
      </c>
      <c r="B3874" s="5" t="s">
        <v>298</v>
      </c>
      <c r="C3874" s="28" t="s">
        <v>657</v>
      </c>
      <c r="D3874" s="6" t="str">
        <f t="shared" si="462"/>
        <v>23693-23698</v>
      </c>
      <c r="E3874" s="7">
        <v>6</v>
      </c>
      <c r="F3874" s="8" t="s">
        <v>273</v>
      </c>
      <c r="G3874" s="9" t="s">
        <v>1019</v>
      </c>
      <c r="H3874" s="13">
        <f t="shared" si="461"/>
        <v>23693</v>
      </c>
      <c r="I3874" s="7">
        <f t="shared" si="460"/>
        <v>23698</v>
      </c>
    </row>
    <row r="3875" spans="1:9" s="9" customFormat="1" ht="12" customHeight="1" x14ac:dyDescent="0.2">
      <c r="A3875" s="11">
        <f t="shared" si="463"/>
        <v>3859</v>
      </c>
      <c r="B3875" s="35" t="s">
        <v>298</v>
      </c>
      <c r="C3875" s="5" t="s">
        <v>657</v>
      </c>
      <c r="D3875" s="27" t="str">
        <f t="shared" si="462"/>
        <v>23699-23704</v>
      </c>
      <c r="E3875" s="36">
        <v>6</v>
      </c>
      <c r="F3875" s="37" t="s">
        <v>274</v>
      </c>
      <c r="G3875" s="38" t="s">
        <v>1019</v>
      </c>
      <c r="H3875" s="13">
        <f t="shared" si="461"/>
        <v>23699</v>
      </c>
      <c r="I3875" s="7">
        <f t="shared" si="460"/>
        <v>23704</v>
      </c>
    </row>
    <row r="3876" spans="1:9" s="9" customFormat="1" ht="12" customHeight="1" x14ac:dyDescent="0.2">
      <c r="A3876" s="11">
        <f t="shared" si="463"/>
        <v>3860</v>
      </c>
      <c r="B3876" s="5" t="s">
        <v>298</v>
      </c>
      <c r="C3876" s="5" t="s">
        <v>657</v>
      </c>
      <c r="D3876" s="6" t="str">
        <f t="shared" si="462"/>
        <v>23705-23710</v>
      </c>
      <c r="E3876" s="7">
        <v>6</v>
      </c>
      <c r="F3876" s="8" t="s">
        <v>275</v>
      </c>
      <c r="G3876" s="9" t="s">
        <v>1019</v>
      </c>
      <c r="H3876" s="13">
        <f t="shared" si="461"/>
        <v>23705</v>
      </c>
      <c r="I3876" s="7">
        <f t="shared" si="460"/>
        <v>23710</v>
      </c>
    </row>
    <row r="3877" spans="1:9" s="9" customFormat="1" ht="12" customHeight="1" x14ac:dyDescent="0.2">
      <c r="A3877" s="11">
        <f t="shared" si="463"/>
        <v>3861</v>
      </c>
      <c r="B3877" s="5" t="s">
        <v>298</v>
      </c>
      <c r="C3877" s="5" t="s">
        <v>657</v>
      </c>
      <c r="D3877" s="6" t="str">
        <f t="shared" si="462"/>
        <v>23711-23716</v>
      </c>
      <c r="E3877" s="7">
        <v>6</v>
      </c>
      <c r="F3877" s="8" t="s">
        <v>276</v>
      </c>
      <c r="G3877" s="9" t="s">
        <v>1019</v>
      </c>
      <c r="H3877" s="13">
        <f t="shared" si="461"/>
        <v>23711</v>
      </c>
      <c r="I3877" s="7">
        <f t="shared" si="460"/>
        <v>23716</v>
      </c>
    </row>
    <row r="3878" spans="1:9" s="9" customFormat="1" ht="12" customHeight="1" x14ac:dyDescent="0.2">
      <c r="A3878" s="11">
        <f t="shared" si="463"/>
        <v>3862</v>
      </c>
      <c r="B3878" s="5" t="s">
        <v>298</v>
      </c>
      <c r="C3878" s="28" t="s">
        <v>657</v>
      </c>
      <c r="D3878" s="17" t="str">
        <f t="shared" si="462"/>
        <v>23717-23722</v>
      </c>
      <c r="E3878" s="7">
        <v>6</v>
      </c>
      <c r="F3878" s="19" t="s">
        <v>277</v>
      </c>
      <c r="G3878" s="9" t="s">
        <v>1019</v>
      </c>
      <c r="H3878" s="13">
        <f t="shared" si="461"/>
        <v>23717</v>
      </c>
      <c r="I3878" s="7">
        <f t="shared" si="460"/>
        <v>23722</v>
      </c>
    </row>
    <row r="3879" spans="1:9" s="9" customFormat="1" ht="12" customHeight="1" x14ac:dyDescent="0.2">
      <c r="A3879" s="11">
        <f t="shared" si="463"/>
        <v>3863</v>
      </c>
      <c r="B3879" s="35" t="s">
        <v>298</v>
      </c>
      <c r="C3879" s="5" t="s">
        <v>657</v>
      </c>
      <c r="D3879" s="6" t="str">
        <f t="shared" si="462"/>
        <v>23723-23728</v>
      </c>
      <c r="E3879" s="36">
        <v>6</v>
      </c>
      <c r="F3879" s="8" t="s">
        <v>278</v>
      </c>
      <c r="G3879" s="38" t="s">
        <v>1019</v>
      </c>
      <c r="H3879" s="13">
        <f t="shared" si="461"/>
        <v>23723</v>
      </c>
      <c r="I3879" s="7">
        <f t="shared" si="460"/>
        <v>23728</v>
      </c>
    </row>
    <row r="3880" spans="1:9" s="9" customFormat="1" ht="12" customHeight="1" x14ac:dyDescent="0.2">
      <c r="A3880" s="11">
        <f t="shared" si="463"/>
        <v>3864</v>
      </c>
      <c r="B3880" s="5" t="s">
        <v>298</v>
      </c>
      <c r="C3880" s="5" t="s">
        <v>657</v>
      </c>
      <c r="D3880" s="6" t="str">
        <f t="shared" si="462"/>
        <v>23729-23734</v>
      </c>
      <c r="E3880" s="7">
        <v>6</v>
      </c>
      <c r="F3880" s="8" t="s">
        <v>279</v>
      </c>
      <c r="G3880" s="9" t="s">
        <v>1019</v>
      </c>
      <c r="H3880" s="13">
        <f t="shared" si="461"/>
        <v>23729</v>
      </c>
      <c r="I3880" s="7">
        <f t="shared" si="460"/>
        <v>23734</v>
      </c>
    </row>
    <row r="3881" spans="1:9" s="9" customFormat="1" ht="12" customHeight="1" x14ac:dyDescent="0.2">
      <c r="A3881" s="11">
        <f t="shared" si="463"/>
        <v>3865</v>
      </c>
      <c r="B3881" s="5" t="s">
        <v>298</v>
      </c>
      <c r="C3881" s="5" t="s">
        <v>657</v>
      </c>
      <c r="D3881" s="6" t="str">
        <f t="shared" si="462"/>
        <v>23735-23740</v>
      </c>
      <c r="E3881" s="7">
        <v>6</v>
      </c>
      <c r="F3881" s="8" t="s">
        <v>280</v>
      </c>
      <c r="G3881" s="9" t="s">
        <v>1019</v>
      </c>
      <c r="H3881" s="13">
        <f t="shared" si="461"/>
        <v>23735</v>
      </c>
      <c r="I3881" s="7">
        <f t="shared" si="460"/>
        <v>23740</v>
      </c>
    </row>
    <row r="3882" spans="1:9" s="9" customFormat="1" ht="12" customHeight="1" x14ac:dyDescent="0.2">
      <c r="A3882" s="11">
        <f t="shared" si="463"/>
        <v>3866</v>
      </c>
      <c r="B3882" s="5" t="s">
        <v>298</v>
      </c>
      <c r="C3882" s="28" t="s">
        <v>657</v>
      </c>
      <c r="D3882" s="6" t="str">
        <f t="shared" si="462"/>
        <v>23741-23746</v>
      </c>
      <c r="E3882" s="7">
        <v>6</v>
      </c>
      <c r="F3882" s="8" t="s">
        <v>281</v>
      </c>
      <c r="G3882" s="9" t="s">
        <v>1019</v>
      </c>
      <c r="H3882" s="13">
        <f t="shared" si="461"/>
        <v>23741</v>
      </c>
      <c r="I3882" s="7">
        <f t="shared" si="460"/>
        <v>23746</v>
      </c>
    </row>
    <row r="3883" spans="1:9" s="9" customFormat="1" ht="12" customHeight="1" x14ac:dyDescent="0.2">
      <c r="A3883" s="11">
        <f t="shared" si="463"/>
        <v>3867</v>
      </c>
      <c r="B3883" s="35" t="s">
        <v>298</v>
      </c>
      <c r="C3883" s="5" t="s">
        <v>657</v>
      </c>
      <c r="D3883" s="27" t="str">
        <f t="shared" si="462"/>
        <v>23747-23752</v>
      </c>
      <c r="E3883" s="36">
        <v>6</v>
      </c>
      <c r="F3883" s="37" t="s">
        <v>282</v>
      </c>
      <c r="G3883" s="38" t="s">
        <v>1019</v>
      </c>
      <c r="H3883" s="13">
        <f t="shared" si="461"/>
        <v>23747</v>
      </c>
      <c r="I3883" s="7">
        <f t="shared" si="460"/>
        <v>23752</v>
      </c>
    </row>
    <row r="3884" spans="1:9" s="9" customFormat="1" ht="12" customHeight="1" x14ac:dyDescent="0.2">
      <c r="A3884" s="11">
        <f t="shared" si="463"/>
        <v>3868</v>
      </c>
      <c r="B3884" s="5" t="s">
        <v>298</v>
      </c>
      <c r="C3884" s="5" t="s">
        <v>657</v>
      </c>
      <c r="D3884" s="6" t="str">
        <f t="shared" si="462"/>
        <v>23753-23758</v>
      </c>
      <c r="E3884" s="7">
        <v>6</v>
      </c>
      <c r="F3884" s="8" t="s">
        <v>283</v>
      </c>
      <c r="G3884" s="9" t="s">
        <v>1019</v>
      </c>
      <c r="H3884" s="13">
        <f t="shared" si="461"/>
        <v>23753</v>
      </c>
      <c r="I3884" s="7">
        <f t="shared" si="460"/>
        <v>23758</v>
      </c>
    </row>
    <row r="3885" spans="1:9" s="9" customFormat="1" ht="12" customHeight="1" x14ac:dyDescent="0.2">
      <c r="A3885" s="11">
        <f t="shared" si="463"/>
        <v>3869</v>
      </c>
      <c r="B3885" s="5" t="s">
        <v>298</v>
      </c>
      <c r="C3885" s="5" t="s">
        <v>657</v>
      </c>
      <c r="D3885" s="6" t="str">
        <f t="shared" si="462"/>
        <v>23759-23764</v>
      </c>
      <c r="E3885" s="7">
        <v>6</v>
      </c>
      <c r="F3885" s="8" t="s">
        <v>284</v>
      </c>
      <c r="G3885" s="9" t="s">
        <v>1019</v>
      </c>
      <c r="H3885" s="13">
        <f t="shared" si="461"/>
        <v>23759</v>
      </c>
      <c r="I3885" s="7">
        <f t="shared" si="460"/>
        <v>23764</v>
      </c>
    </row>
    <row r="3886" spans="1:9" s="9" customFormat="1" ht="12" customHeight="1" x14ac:dyDescent="0.2">
      <c r="A3886" s="11">
        <f t="shared" si="463"/>
        <v>3870</v>
      </c>
      <c r="B3886" s="28" t="s">
        <v>298</v>
      </c>
      <c r="C3886" s="28" t="s">
        <v>657</v>
      </c>
      <c r="D3886" s="17" t="str">
        <f t="shared" si="462"/>
        <v>23765-23770</v>
      </c>
      <c r="E3886" s="7">
        <v>6</v>
      </c>
      <c r="F3886" s="19" t="s">
        <v>285</v>
      </c>
      <c r="G3886" s="16" t="s">
        <v>1019</v>
      </c>
      <c r="H3886" s="13">
        <f t="shared" si="461"/>
        <v>23765</v>
      </c>
      <c r="I3886" s="7">
        <f t="shared" si="460"/>
        <v>23770</v>
      </c>
    </row>
    <row r="3887" spans="1:9" s="9" customFormat="1" ht="12" customHeight="1" x14ac:dyDescent="0.2">
      <c r="A3887" s="11">
        <f t="shared" si="463"/>
        <v>3871</v>
      </c>
      <c r="B3887" s="5" t="s">
        <v>298</v>
      </c>
      <c r="C3887" s="5" t="s">
        <v>306</v>
      </c>
      <c r="D3887" s="6" t="str">
        <f t="shared" si="462"/>
        <v>23771-23776</v>
      </c>
      <c r="E3887" s="36">
        <v>6</v>
      </c>
      <c r="F3887" s="8" t="s">
        <v>956</v>
      </c>
      <c r="G3887" s="9" t="s">
        <v>1019</v>
      </c>
      <c r="H3887" s="13">
        <f t="shared" si="461"/>
        <v>23771</v>
      </c>
      <c r="I3887" s="7">
        <f t="shared" si="460"/>
        <v>23776</v>
      </c>
    </row>
    <row r="3888" spans="1:9" s="9" customFormat="1" ht="12" customHeight="1" x14ac:dyDescent="0.2">
      <c r="A3888" s="11">
        <f t="shared" si="463"/>
        <v>3872</v>
      </c>
      <c r="B3888" s="5" t="s">
        <v>298</v>
      </c>
      <c r="C3888" s="5" t="s">
        <v>306</v>
      </c>
      <c r="D3888" s="6" t="str">
        <f t="shared" si="462"/>
        <v>23777-23782</v>
      </c>
      <c r="E3888" s="7">
        <v>6</v>
      </c>
      <c r="F3888" s="8" t="s">
        <v>957</v>
      </c>
      <c r="G3888" s="9" t="s">
        <v>1019</v>
      </c>
      <c r="H3888" s="13">
        <f t="shared" si="461"/>
        <v>23777</v>
      </c>
      <c r="I3888" s="7">
        <f t="shared" si="460"/>
        <v>23782</v>
      </c>
    </row>
    <row r="3889" spans="1:9" s="9" customFormat="1" ht="12" customHeight="1" x14ac:dyDescent="0.2">
      <c r="A3889" s="11">
        <f t="shared" si="463"/>
        <v>3873</v>
      </c>
      <c r="B3889" s="5" t="s">
        <v>298</v>
      </c>
      <c r="C3889" s="5" t="s">
        <v>306</v>
      </c>
      <c r="D3889" s="6" t="str">
        <f t="shared" si="462"/>
        <v>23783-23788</v>
      </c>
      <c r="E3889" s="7">
        <v>6</v>
      </c>
      <c r="F3889" s="8" t="s">
        <v>958</v>
      </c>
      <c r="G3889" s="9" t="s">
        <v>1019</v>
      </c>
      <c r="H3889" s="13">
        <f t="shared" si="461"/>
        <v>23783</v>
      </c>
      <c r="I3889" s="7">
        <f t="shared" si="460"/>
        <v>23788</v>
      </c>
    </row>
    <row r="3890" spans="1:9" s="9" customFormat="1" ht="12" customHeight="1" x14ac:dyDescent="0.2">
      <c r="A3890" s="11">
        <f t="shared" si="463"/>
        <v>3874</v>
      </c>
      <c r="B3890" s="5" t="s">
        <v>298</v>
      </c>
      <c r="C3890" s="28" t="s">
        <v>306</v>
      </c>
      <c r="D3890" s="6" t="str">
        <f t="shared" si="462"/>
        <v>23789-23794</v>
      </c>
      <c r="E3890" s="7">
        <v>6</v>
      </c>
      <c r="F3890" s="8" t="s">
        <v>959</v>
      </c>
      <c r="G3890" s="9" t="s">
        <v>1019</v>
      </c>
      <c r="H3890" s="13">
        <f t="shared" si="461"/>
        <v>23789</v>
      </c>
      <c r="I3890" s="7">
        <f t="shared" si="460"/>
        <v>23794</v>
      </c>
    </row>
    <row r="3891" spans="1:9" s="9" customFormat="1" ht="12" customHeight="1" x14ac:dyDescent="0.2">
      <c r="A3891" s="11">
        <f t="shared" si="463"/>
        <v>3875</v>
      </c>
      <c r="B3891" s="35" t="s">
        <v>298</v>
      </c>
      <c r="C3891" s="5" t="s">
        <v>306</v>
      </c>
      <c r="D3891" s="27" t="str">
        <f t="shared" si="462"/>
        <v>23795-23800</v>
      </c>
      <c r="E3891" s="36">
        <v>6</v>
      </c>
      <c r="F3891" s="37" t="s">
        <v>960</v>
      </c>
      <c r="G3891" s="38" t="s">
        <v>1019</v>
      </c>
      <c r="H3891" s="13">
        <f t="shared" si="461"/>
        <v>23795</v>
      </c>
      <c r="I3891" s="7">
        <f t="shared" si="460"/>
        <v>23800</v>
      </c>
    </row>
    <row r="3892" spans="1:9" s="9" customFormat="1" ht="12" customHeight="1" x14ac:dyDescent="0.2">
      <c r="A3892" s="11">
        <f t="shared" si="463"/>
        <v>3876</v>
      </c>
      <c r="B3892" s="5" t="s">
        <v>298</v>
      </c>
      <c r="C3892" s="5" t="s">
        <v>306</v>
      </c>
      <c r="D3892" s="6" t="str">
        <f t="shared" si="462"/>
        <v>23801-23806</v>
      </c>
      <c r="E3892" s="7">
        <v>6</v>
      </c>
      <c r="F3892" s="8" t="s">
        <v>961</v>
      </c>
      <c r="G3892" s="9" t="s">
        <v>1019</v>
      </c>
      <c r="H3892" s="13">
        <f t="shared" si="461"/>
        <v>23801</v>
      </c>
      <c r="I3892" s="7">
        <f t="shared" si="460"/>
        <v>23806</v>
      </c>
    </row>
    <row r="3893" spans="1:9" s="9" customFormat="1" ht="12" customHeight="1" x14ac:dyDescent="0.2">
      <c r="A3893" s="11">
        <f t="shared" si="463"/>
        <v>3877</v>
      </c>
      <c r="B3893" s="5" t="s">
        <v>298</v>
      </c>
      <c r="C3893" s="5" t="s">
        <v>306</v>
      </c>
      <c r="D3893" s="6" t="str">
        <f t="shared" si="462"/>
        <v>23807-23812</v>
      </c>
      <c r="E3893" s="7">
        <v>6</v>
      </c>
      <c r="F3893" s="8" t="s">
        <v>962</v>
      </c>
      <c r="G3893" s="9" t="s">
        <v>1019</v>
      </c>
      <c r="H3893" s="13">
        <f t="shared" si="461"/>
        <v>23807</v>
      </c>
      <c r="I3893" s="7">
        <f t="shared" si="460"/>
        <v>23812</v>
      </c>
    </row>
    <row r="3894" spans="1:9" s="9" customFormat="1" ht="12" customHeight="1" x14ac:dyDescent="0.2">
      <c r="A3894" s="11">
        <f t="shared" si="463"/>
        <v>3878</v>
      </c>
      <c r="B3894" s="5" t="s">
        <v>298</v>
      </c>
      <c r="C3894" s="28" t="s">
        <v>306</v>
      </c>
      <c r="D3894" s="17" t="str">
        <f t="shared" si="462"/>
        <v>23813-23818</v>
      </c>
      <c r="E3894" s="7">
        <v>6</v>
      </c>
      <c r="F3894" s="19" t="s">
        <v>963</v>
      </c>
      <c r="G3894" s="9" t="s">
        <v>1019</v>
      </c>
      <c r="H3894" s="13">
        <f t="shared" si="461"/>
        <v>23813</v>
      </c>
      <c r="I3894" s="7">
        <f t="shared" si="460"/>
        <v>23818</v>
      </c>
    </row>
    <row r="3895" spans="1:9" s="9" customFormat="1" ht="12" customHeight="1" x14ac:dyDescent="0.2">
      <c r="A3895" s="11">
        <f t="shared" si="463"/>
        <v>3879</v>
      </c>
      <c r="B3895" s="35" t="s">
        <v>298</v>
      </c>
      <c r="C3895" s="5" t="s">
        <v>306</v>
      </c>
      <c r="D3895" s="6" t="str">
        <f t="shared" si="462"/>
        <v>23819-23824</v>
      </c>
      <c r="E3895" s="36">
        <v>6</v>
      </c>
      <c r="F3895" s="8" t="s">
        <v>964</v>
      </c>
      <c r="G3895" s="38" t="s">
        <v>1019</v>
      </c>
      <c r="H3895" s="13">
        <f t="shared" si="461"/>
        <v>23819</v>
      </c>
      <c r="I3895" s="7">
        <f t="shared" si="460"/>
        <v>23824</v>
      </c>
    </row>
    <row r="3896" spans="1:9" s="9" customFormat="1" ht="12" customHeight="1" x14ac:dyDescent="0.2">
      <c r="A3896" s="11">
        <f t="shared" si="463"/>
        <v>3880</v>
      </c>
      <c r="B3896" s="5" t="s">
        <v>298</v>
      </c>
      <c r="C3896" s="5" t="s">
        <v>306</v>
      </c>
      <c r="D3896" s="6" t="str">
        <f t="shared" si="462"/>
        <v>23825-23830</v>
      </c>
      <c r="E3896" s="7">
        <v>6</v>
      </c>
      <c r="F3896" s="8" t="s">
        <v>965</v>
      </c>
      <c r="G3896" s="9" t="s">
        <v>1019</v>
      </c>
      <c r="H3896" s="13">
        <f t="shared" si="461"/>
        <v>23825</v>
      </c>
      <c r="I3896" s="7">
        <f t="shared" si="460"/>
        <v>23830</v>
      </c>
    </row>
    <row r="3897" spans="1:9" s="9" customFormat="1" ht="12" customHeight="1" x14ac:dyDescent="0.2">
      <c r="A3897" s="11">
        <f t="shared" si="463"/>
        <v>3881</v>
      </c>
      <c r="B3897" s="5" t="s">
        <v>298</v>
      </c>
      <c r="C3897" s="5" t="s">
        <v>306</v>
      </c>
      <c r="D3897" s="6" t="str">
        <f t="shared" si="462"/>
        <v>23831-23836</v>
      </c>
      <c r="E3897" s="7">
        <v>6</v>
      </c>
      <c r="F3897" s="8" t="s">
        <v>966</v>
      </c>
      <c r="G3897" s="9" t="s">
        <v>1019</v>
      </c>
      <c r="H3897" s="13">
        <f t="shared" si="461"/>
        <v>23831</v>
      </c>
      <c r="I3897" s="7">
        <f t="shared" si="460"/>
        <v>23836</v>
      </c>
    </row>
    <row r="3898" spans="1:9" s="9" customFormat="1" ht="12" customHeight="1" x14ac:dyDescent="0.2">
      <c r="A3898" s="11">
        <f t="shared" si="463"/>
        <v>3882</v>
      </c>
      <c r="B3898" s="5" t="s">
        <v>298</v>
      </c>
      <c r="C3898" s="28" t="s">
        <v>306</v>
      </c>
      <c r="D3898" s="6" t="str">
        <f t="shared" si="462"/>
        <v>23837-23842</v>
      </c>
      <c r="E3898" s="7">
        <v>6</v>
      </c>
      <c r="F3898" s="8" t="s">
        <v>967</v>
      </c>
      <c r="G3898" s="9" t="s">
        <v>1019</v>
      </c>
      <c r="H3898" s="13">
        <f t="shared" si="461"/>
        <v>23837</v>
      </c>
      <c r="I3898" s="7">
        <f t="shared" si="460"/>
        <v>23842</v>
      </c>
    </row>
    <row r="3899" spans="1:9" s="9" customFormat="1" ht="12" customHeight="1" x14ac:dyDescent="0.2">
      <c r="A3899" s="11">
        <f t="shared" si="463"/>
        <v>3883</v>
      </c>
      <c r="B3899" s="35" t="s">
        <v>298</v>
      </c>
      <c r="C3899" s="5" t="s">
        <v>306</v>
      </c>
      <c r="D3899" s="27" t="str">
        <f t="shared" si="462"/>
        <v>23843-23848</v>
      </c>
      <c r="E3899" s="36">
        <v>6</v>
      </c>
      <c r="F3899" s="37" t="s">
        <v>968</v>
      </c>
      <c r="G3899" s="38" t="s">
        <v>1019</v>
      </c>
      <c r="H3899" s="13">
        <f t="shared" si="461"/>
        <v>23843</v>
      </c>
      <c r="I3899" s="7">
        <f t="shared" si="460"/>
        <v>23848</v>
      </c>
    </row>
    <row r="3900" spans="1:9" s="9" customFormat="1" ht="12" customHeight="1" x14ac:dyDescent="0.2">
      <c r="A3900" s="11">
        <f t="shared" si="463"/>
        <v>3884</v>
      </c>
      <c r="B3900" s="5" t="s">
        <v>298</v>
      </c>
      <c r="C3900" s="5" t="s">
        <v>306</v>
      </c>
      <c r="D3900" s="6" t="str">
        <f t="shared" si="462"/>
        <v>23849-23854</v>
      </c>
      <c r="E3900" s="7">
        <v>6</v>
      </c>
      <c r="F3900" s="8" t="s">
        <v>969</v>
      </c>
      <c r="G3900" s="9" t="s">
        <v>1019</v>
      </c>
      <c r="H3900" s="13">
        <f t="shared" si="461"/>
        <v>23849</v>
      </c>
      <c r="I3900" s="7">
        <f t="shared" si="460"/>
        <v>23854</v>
      </c>
    </row>
    <row r="3901" spans="1:9" s="9" customFormat="1" ht="12" customHeight="1" x14ac:dyDescent="0.2">
      <c r="A3901" s="11">
        <f t="shared" si="463"/>
        <v>3885</v>
      </c>
      <c r="B3901" s="5" t="s">
        <v>298</v>
      </c>
      <c r="C3901" s="5" t="s">
        <v>306</v>
      </c>
      <c r="D3901" s="6" t="str">
        <f t="shared" si="462"/>
        <v>23855-23860</v>
      </c>
      <c r="E3901" s="7">
        <v>6</v>
      </c>
      <c r="F3901" s="8" t="s">
        <v>970</v>
      </c>
      <c r="G3901" s="9" t="s">
        <v>1019</v>
      </c>
      <c r="H3901" s="13">
        <f t="shared" si="461"/>
        <v>23855</v>
      </c>
      <c r="I3901" s="7">
        <f t="shared" si="460"/>
        <v>23860</v>
      </c>
    </row>
    <row r="3902" spans="1:9" s="9" customFormat="1" ht="12" customHeight="1" x14ac:dyDescent="0.2">
      <c r="A3902" s="11">
        <f t="shared" si="463"/>
        <v>3886</v>
      </c>
      <c r="B3902" s="28" t="s">
        <v>298</v>
      </c>
      <c r="C3902" s="28" t="s">
        <v>306</v>
      </c>
      <c r="D3902" s="17" t="str">
        <f t="shared" si="462"/>
        <v>23861-23866</v>
      </c>
      <c r="E3902" s="7">
        <v>6</v>
      </c>
      <c r="F3902" s="19" t="s">
        <v>971</v>
      </c>
      <c r="G3902" s="16" t="s">
        <v>1019</v>
      </c>
      <c r="H3902" s="13">
        <f t="shared" si="461"/>
        <v>23861</v>
      </c>
      <c r="I3902" s="7">
        <f t="shared" si="460"/>
        <v>23866</v>
      </c>
    </row>
    <row r="3903" spans="1:9" s="9" customFormat="1" ht="12" customHeight="1" x14ac:dyDescent="0.2">
      <c r="A3903" s="11">
        <f t="shared" si="463"/>
        <v>3887</v>
      </c>
      <c r="B3903" s="5" t="s">
        <v>298</v>
      </c>
      <c r="C3903" s="5" t="s">
        <v>306</v>
      </c>
      <c r="D3903" s="6" t="str">
        <f t="shared" si="462"/>
        <v>23867-23872</v>
      </c>
      <c r="E3903" s="36">
        <v>6</v>
      </c>
      <c r="F3903" s="8" t="s">
        <v>924</v>
      </c>
      <c r="G3903" s="9" t="s">
        <v>1019</v>
      </c>
      <c r="H3903" s="13">
        <f t="shared" si="461"/>
        <v>23867</v>
      </c>
      <c r="I3903" s="7">
        <f t="shared" ref="I3903:I3966" si="464">H3903+(E3903-1)</f>
        <v>23872</v>
      </c>
    </row>
    <row r="3904" spans="1:9" s="9" customFormat="1" ht="12" customHeight="1" x14ac:dyDescent="0.2">
      <c r="A3904" s="11">
        <f t="shared" si="463"/>
        <v>3888</v>
      </c>
      <c r="B3904" s="5" t="s">
        <v>298</v>
      </c>
      <c r="C3904" s="5" t="s">
        <v>306</v>
      </c>
      <c r="D3904" s="6" t="str">
        <f t="shared" si="462"/>
        <v>23873-23878</v>
      </c>
      <c r="E3904" s="7">
        <v>6</v>
      </c>
      <c r="F3904" s="8" t="s">
        <v>925</v>
      </c>
      <c r="G3904" s="9" t="s">
        <v>1019</v>
      </c>
      <c r="H3904" s="13">
        <f t="shared" ref="H3904:H3967" si="465">I3903+1</f>
        <v>23873</v>
      </c>
      <c r="I3904" s="7">
        <f t="shared" si="464"/>
        <v>23878</v>
      </c>
    </row>
    <row r="3905" spans="1:9" s="9" customFormat="1" ht="12" customHeight="1" x14ac:dyDescent="0.2">
      <c r="A3905" s="11">
        <f t="shared" si="463"/>
        <v>3889</v>
      </c>
      <c r="B3905" s="5" t="s">
        <v>298</v>
      </c>
      <c r="C3905" s="5" t="s">
        <v>306</v>
      </c>
      <c r="D3905" s="6" t="str">
        <f t="shared" si="462"/>
        <v>23879-23884</v>
      </c>
      <c r="E3905" s="7">
        <v>6</v>
      </c>
      <c r="F3905" s="8" t="s">
        <v>926</v>
      </c>
      <c r="G3905" s="9" t="s">
        <v>1019</v>
      </c>
      <c r="H3905" s="13">
        <f t="shared" si="465"/>
        <v>23879</v>
      </c>
      <c r="I3905" s="7">
        <f t="shared" si="464"/>
        <v>23884</v>
      </c>
    </row>
    <row r="3906" spans="1:9" s="9" customFormat="1" ht="12" customHeight="1" x14ac:dyDescent="0.2">
      <c r="A3906" s="11">
        <f t="shared" si="463"/>
        <v>3890</v>
      </c>
      <c r="B3906" s="5" t="s">
        <v>298</v>
      </c>
      <c r="C3906" s="28" t="s">
        <v>306</v>
      </c>
      <c r="D3906" s="6" t="str">
        <f t="shared" si="462"/>
        <v>23885-23890</v>
      </c>
      <c r="E3906" s="7">
        <v>6</v>
      </c>
      <c r="F3906" s="8" t="s">
        <v>927</v>
      </c>
      <c r="G3906" s="9" t="s">
        <v>1019</v>
      </c>
      <c r="H3906" s="13">
        <f t="shared" si="465"/>
        <v>23885</v>
      </c>
      <c r="I3906" s="7">
        <f t="shared" si="464"/>
        <v>23890</v>
      </c>
    </row>
    <row r="3907" spans="1:9" s="9" customFormat="1" ht="12" customHeight="1" x14ac:dyDescent="0.2">
      <c r="A3907" s="11">
        <f t="shared" si="463"/>
        <v>3891</v>
      </c>
      <c r="B3907" s="35" t="s">
        <v>298</v>
      </c>
      <c r="C3907" s="5" t="s">
        <v>306</v>
      </c>
      <c r="D3907" s="27" t="str">
        <f t="shared" si="462"/>
        <v>23891-23896</v>
      </c>
      <c r="E3907" s="36">
        <v>6</v>
      </c>
      <c r="F3907" s="37" t="s">
        <v>928</v>
      </c>
      <c r="G3907" s="38" t="s">
        <v>1019</v>
      </c>
      <c r="H3907" s="13">
        <f t="shared" si="465"/>
        <v>23891</v>
      </c>
      <c r="I3907" s="7">
        <f t="shared" si="464"/>
        <v>23896</v>
      </c>
    </row>
    <row r="3908" spans="1:9" s="9" customFormat="1" ht="12" customHeight="1" x14ac:dyDescent="0.2">
      <c r="A3908" s="11">
        <f t="shared" si="463"/>
        <v>3892</v>
      </c>
      <c r="B3908" s="5" t="s">
        <v>298</v>
      </c>
      <c r="C3908" s="5" t="s">
        <v>306</v>
      </c>
      <c r="D3908" s="6" t="str">
        <f t="shared" si="462"/>
        <v>23897-23902</v>
      </c>
      <c r="E3908" s="7">
        <v>6</v>
      </c>
      <c r="F3908" s="8" t="s">
        <v>929</v>
      </c>
      <c r="G3908" s="9" t="s">
        <v>1019</v>
      </c>
      <c r="H3908" s="13">
        <f t="shared" si="465"/>
        <v>23897</v>
      </c>
      <c r="I3908" s="7">
        <f t="shared" si="464"/>
        <v>23902</v>
      </c>
    </row>
    <row r="3909" spans="1:9" s="9" customFormat="1" ht="12" customHeight="1" x14ac:dyDescent="0.2">
      <c r="A3909" s="11">
        <f t="shared" si="463"/>
        <v>3893</v>
      </c>
      <c r="B3909" s="5" t="s">
        <v>298</v>
      </c>
      <c r="C3909" s="5" t="s">
        <v>306</v>
      </c>
      <c r="D3909" s="6" t="str">
        <f t="shared" si="462"/>
        <v>23903-23908</v>
      </c>
      <c r="E3909" s="7">
        <v>6</v>
      </c>
      <c r="F3909" s="8" t="s">
        <v>930</v>
      </c>
      <c r="G3909" s="9" t="s">
        <v>1019</v>
      </c>
      <c r="H3909" s="13">
        <f t="shared" si="465"/>
        <v>23903</v>
      </c>
      <c r="I3909" s="7">
        <f t="shared" si="464"/>
        <v>23908</v>
      </c>
    </row>
    <row r="3910" spans="1:9" s="9" customFormat="1" ht="12" customHeight="1" x14ac:dyDescent="0.2">
      <c r="A3910" s="11">
        <f t="shared" si="463"/>
        <v>3894</v>
      </c>
      <c r="B3910" s="5" t="s">
        <v>298</v>
      </c>
      <c r="C3910" s="28" t="s">
        <v>306</v>
      </c>
      <c r="D3910" s="17" t="str">
        <f t="shared" si="462"/>
        <v>23909-23914</v>
      </c>
      <c r="E3910" s="7">
        <v>6</v>
      </c>
      <c r="F3910" s="19" t="s">
        <v>931</v>
      </c>
      <c r="G3910" s="9" t="s">
        <v>1019</v>
      </c>
      <c r="H3910" s="13">
        <f t="shared" si="465"/>
        <v>23909</v>
      </c>
      <c r="I3910" s="7">
        <f t="shared" si="464"/>
        <v>23914</v>
      </c>
    </row>
    <row r="3911" spans="1:9" s="9" customFormat="1" ht="12" customHeight="1" x14ac:dyDescent="0.2">
      <c r="A3911" s="11">
        <f t="shared" si="463"/>
        <v>3895</v>
      </c>
      <c r="B3911" s="35" t="s">
        <v>298</v>
      </c>
      <c r="C3911" s="5" t="s">
        <v>306</v>
      </c>
      <c r="D3911" s="6" t="str">
        <f t="shared" si="462"/>
        <v>23915-23920</v>
      </c>
      <c r="E3911" s="36">
        <v>6</v>
      </c>
      <c r="F3911" s="8" t="s">
        <v>932</v>
      </c>
      <c r="G3911" s="38" t="s">
        <v>1019</v>
      </c>
      <c r="H3911" s="13">
        <f t="shared" si="465"/>
        <v>23915</v>
      </c>
      <c r="I3911" s="7">
        <f t="shared" si="464"/>
        <v>23920</v>
      </c>
    </row>
    <row r="3912" spans="1:9" s="9" customFormat="1" ht="12" customHeight="1" x14ac:dyDescent="0.2">
      <c r="A3912" s="11">
        <f t="shared" si="463"/>
        <v>3896</v>
      </c>
      <c r="B3912" s="5" t="s">
        <v>298</v>
      </c>
      <c r="C3912" s="5" t="s">
        <v>306</v>
      </c>
      <c r="D3912" s="6" t="str">
        <f t="shared" si="462"/>
        <v>23921-23926</v>
      </c>
      <c r="E3912" s="7">
        <v>6</v>
      </c>
      <c r="F3912" s="8" t="s">
        <v>933</v>
      </c>
      <c r="G3912" s="9" t="s">
        <v>1019</v>
      </c>
      <c r="H3912" s="13">
        <f t="shared" si="465"/>
        <v>23921</v>
      </c>
      <c r="I3912" s="7">
        <f t="shared" si="464"/>
        <v>23926</v>
      </c>
    </row>
    <row r="3913" spans="1:9" s="9" customFormat="1" ht="12" customHeight="1" x14ac:dyDescent="0.2">
      <c r="A3913" s="11">
        <f t="shared" si="463"/>
        <v>3897</v>
      </c>
      <c r="B3913" s="5" t="s">
        <v>298</v>
      </c>
      <c r="C3913" s="5" t="s">
        <v>306</v>
      </c>
      <c r="D3913" s="6" t="str">
        <f t="shared" si="462"/>
        <v>23927-23932</v>
      </c>
      <c r="E3913" s="7">
        <v>6</v>
      </c>
      <c r="F3913" s="8" t="s">
        <v>934</v>
      </c>
      <c r="G3913" s="9" t="s">
        <v>1019</v>
      </c>
      <c r="H3913" s="13">
        <f t="shared" si="465"/>
        <v>23927</v>
      </c>
      <c r="I3913" s="7">
        <f t="shared" si="464"/>
        <v>23932</v>
      </c>
    </row>
    <row r="3914" spans="1:9" s="9" customFormat="1" ht="12" customHeight="1" x14ac:dyDescent="0.2">
      <c r="A3914" s="11">
        <f t="shared" si="463"/>
        <v>3898</v>
      </c>
      <c r="B3914" s="5" t="s">
        <v>298</v>
      </c>
      <c r="C3914" s="28" t="s">
        <v>306</v>
      </c>
      <c r="D3914" s="6" t="str">
        <f t="shared" si="462"/>
        <v>23933-23938</v>
      </c>
      <c r="E3914" s="7">
        <v>6</v>
      </c>
      <c r="F3914" s="8" t="s">
        <v>935</v>
      </c>
      <c r="G3914" s="9" t="s">
        <v>1019</v>
      </c>
      <c r="H3914" s="13">
        <f t="shared" si="465"/>
        <v>23933</v>
      </c>
      <c r="I3914" s="7">
        <f t="shared" si="464"/>
        <v>23938</v>
      </c>
    </row>
    <row r="3915" spans="1:9" s="9" customFormat="1" ht="12" customHeight="1" x14ac:dyDescent="0.2">
      <c r="A3915" s="11">
        <f t="shared" si="463"/>
        <v>3899</v>
      </c>
      <c r="B3915" s="35" t="s">
        <v>298</v>
      </c>
      <c r="C3915" s="5" t="s">
        <v>306</v>
      </c>
      <c r="D3915" s="27" t="str">
        <f t="shared" si="462"/>
        <v>23939-23944</v>
      </c>
      <c r="E3915" s="36">
        <v>6</v>
      </c>
      <c r="F3915" s="37" t="s">
        <v>936</v>
      </c>
      <c r="G3915" s="38" t="s">
        <v>1019</v>
      </c>
      <c r="H3915" s="13">
        <f t="shared" si="465"/>
        <v>23939</v>
      </c>
      <c r="I3915" s="7">
        <f t="shared" si="464"/>
        <v>23944</v>
      </c>
    </row>
    <row r="3916" spans="1:9" s="9" customFormat="1" ht="12" customHeight="1" x14ac:dyDescent="0.2">
      <c r="A3916" s="11">
        <f t="shared" si="463"/>
        <v>3900</v>
      </c>
      <c r="B3916" s="5" t="s">
        <v>298</v>
      </c>
      <c r="C3916" s="5" t="s">
        <v>306</v>
      </c>
      <c r="D3916" s="6" t="str">
        <f t="shared" si="462"/>
        <v>23945-23950</v>
      </c>
      <c r="E3916" s="7">
        <v>6</v>
      </c>
      <c r="F3916" s="8" t="s">
        <v>937</v>
      </c>
      <c r="G3916" s="9" t="s">
        <v>1019</v>
      </c>
      <c r="H3916" s="13">
        <f t="shared" si="465"/>
        <v>23945</v>
      </c>
      <c r="I3916" s="7">
        <f t="shared" si="464"/>
        <v>23950</v>
      </c>
    </row>
    <row r="3917" spans="1:9" s="9" customFormat="1" ht="12" customHeight="1" x14ac:dyDescent="0.2">
      <c r="A3917" s="11">
        <f t="shared" si="463"/>
        <v>3901</v>
      </c>
      <c r="B3917" s="5" t="s">
        <v>298</v>
      </c>
      <c r="C3917" s="5" t="s">
        <v>306</v>
      </c>
      <c r="D3917" s="6" t="str">
        <f t="shared" si="462"/>
        <v>23951-23956</v>
      </c>
      <c r="E3917" s="7">
        <v>6</v>
      </c>
      <c r="F3917" s="8" t="s">
        <v>938</v>
      </c>
      <c r="G3917" s="9" t="s">
        <v>1019</v>
      </c>
      <c r="H3917" s="13">
        <f t="shared" si="465"/>
        <v>23951</v>
      </c>
      <c r="I3917" s="7">
        <f t="shared" si="464"/>
        <v>23956</v>
      </c>
    </row>
    <row r="3918" spans="1:9" s="9" customFormat="1" ht="12" customHeight="1" x14ac:dyDescent="0.2">
      <c r="A3918" s="11">
        <f t="shared" si="463"/>
        <v>3902</v>
      </c>
      <c r="B3918" s="28" t="s">
        <v>298</v>
      </c>
      <c r="C3918" s="28" t="s">
        <v>306</v>
      </c>
      <c r="D3918" s="17" t="str">
        <f t="shared" si="462"/>
        <v>23957-23962</v>
      </c>
      <c r="E3918" s="7">
        <v>6</v>
      </c>
      <c r="F3918" s="19" t="s">
        <v>939</v>
      </c>
      <c r="G3918" s="16" t="s">
        <v>1019</v>
      </c>
      <c r="H3918" s="13">
        <f t="shared" si="465"/>
        <v>23957</v>
      </c>
      <c r="I3918" s="7">
        <f t="shared" si="464"/>
        <v>23962</v>
      </c>
    </row>
    <row r="3919" spans="1:9" s="9" customFormat="1" ht="12" customHeight="1" x14ac:dyDescent="0.2">
      <c r="A3919" s="11">
        <f t="shared" si="463"/>
        <v>3903</v>
      </c>
      <c r="B3919" s="5" t="s">
        <v>298</v>
      </c>
      <c r="C3919" s="5" t="s">
        <v>306</v>
      </c>
      <c r="D3919" s="6" t="str">
        <f t="shared" si="462"/>
        <v>23963-23968</v>
      </c>
      <c r="E3919" s="36">
        <v>6</v>
      </c>
      <c r="F3919" s="8" t="s">
        <v>271</v>
      </c>
      <c r="G3919" s="9" t="s">
        <v>1019</v>
      </c>
      <c r="H3919" s="13">
        <f t="shared" si="465"/>
        <v>23963</v>
      </c>
      <c r="I3919" s="7">
        <f t="shared" si="464"/>
        <v>23968</v>
      </c>
    </row>
    <row r="3920" spans="1:9" s="9" customFormat="1" ht="12" customHeight="1" x14ac:dyDescent="0.2">
      <c r="A3920" s="11">
        <f t="shared" si="463"/>
        <v>3904</v>
      </c>
      <c r="B3920" s="5" t="s">
        <v>298</v>
      </c>
      <c r="C3920" s="5" t="s">
        <v>306</v>
      </c>
      <c r="D3920" s="6" t="str">
        <f t="shared" si="462"/>
        <v>23969-23974</v>
      </c>
      <c r="E3920" s="7">
        <v>6</v>
      </c>
      <c r="F3920" s="8" t="s">
        <v>272</v>
      </c>
      <c r="G3920" s="9" t="s">
        <v>1019</v>
      </c>
      <c r="H3920" s="13">
        <f t="shared" si="465"/>
        <v>23969</v>
      </c>
      <c r="I3920" s="7">
        <f t="shared" si="464"/>
        <v>23974</v>
      </c>
    </row>
    <row r="3921" spans="1:9" s="9" customFormat="1" ht="12" customHeight="1" x14ac:dyDescent="0.2">
      <c r="A3921" s="11">
        <f t="shared" si="463"/>
        <v>3905</v>
      </c>
      <c r="B3921" s="5" t="s">
        <v>298</v>
      </c>
      <c r="C3921" s="5" t="s">
        <v>306</v>
      </c>
      <c r="D3921" s="6" t="str">
        <f t="shared" si="462"/>
        <v>23975-23980</v>
      </c>
      <c r="E3921" s="7">
        <v>6</v>
      </c>
      <c r="F3921" s="8" t="s">
        <v>409</v>
      </c>
      <c r="G3921" s="9" t="s">
        <v>1019</v>
      </c>
      <c r="H3921" s="13">
        <f t="shared" si="465"/>
        <v>23975</v>
      </c>
      <c r="I3921" s="7">
        <f t="shared" si="464"/>
        <v>23980</v>
      </c>
    </row>
    <row r="3922" spans="1:9" s="9" customFormat="1" ht="12" customHeight="1" x14ac:dyDescent="0.2">
      <c r="A3922" s="11">
        <f t="shared" si="463"/>
        <v>3906</v>
      </c>
      <c r="B3922" s="5" t="s">
        <v>298</v>
      </c>
      <c r="C3922" s="28" t="s">
        <v>306</v>
      </c>
      <c r="D3922" s="6" t="str">
        <f t="shared" si="462"/>
        <v>23981-23986</v>
      </c>
      <c r="E3922" s="7">
        <v>6</v>
      </c>
      <c r="F3922" s="8" t="s">
        <v>273</v>
      </c>
      <c r="G3922" s="9" t="s">
        <v>1019</v>
      </c>
      <c r="H3922" s="13">
        <f t="shared" si="465"/>
        <v>23981</v>
      </c>
      <c r="I3922" s="7">
        <f t="shared" si="464"/>
        <v>23986</v>
      </c>
    </row>
    <row r="3923" spans="1:9" s="9" customFormat="1" ht="12" customHeight="1" x14ac:dyDescent="0.2">
      <c r="A3923" s="11">
        <f t="shared" si="463"/>
        <v>3907</v>
      </c>
      <c r="B3923" s="35" t="s">
        <v>298</v>
      </c>
      <c r="C3923" s="5" t="s">
        <v>306</v>
      </c>
      <c r="D3923" s="27" t="str">
        <f t="shared" si="462"/>
        <v>23987-23992</v>
      </c>
      <c r="E3923" s="36">
        <v>6</v>
      </c>
      <c r="F3923" s="37" t="s">
        <v>274</v>
      </c>
      <c r="G3923" s="38" t="s">
        <v>1019</v>
      </c>
      <c r="H3923" s="13">
        <f t="shared" si="465"/>
        <v>23987</v>
      </c>
      <c r="I3923" s="7">
        <f t="shared" si="464"/>
        <v>23992</v>
      </c>
    </row>
    <row r="3924" spans="1:9" s="9" customFormat="1" ht="12" customHeight="1" x14ac:dyDescent="0.2">
      <c r="A3924" s="11">
        <f t="shared" si="463"/>
        <v>3908</v>
      </c>
      <c r="B3924" s="5" t="s">
        <v>298</v>
      </c>
      <c r="C3924" s="5" t="s">
        <v>306</v>
      </c>
      <c r="D3924" s="6" t="str">
        <f t="shared" si="462"/>
        <v>23993-23998</v>
      </c>
      <c r="E3924" s="7">
        <v>6</v>
      </c>
      <c r="F3924" s="8" t="s">
        <v>275</v>
      </c>
      <c r="G3924" s="9" t="s">
        <v>1019</v>
      </c>
      <c r="H3924" s="13">
        <f t="shared" si="465"/>
        <v>23993</v>
      </c>
      <c r="I3924" s="7">
        <f t="shared" si="464"/>
        <v>23998</v>
      </c>
    </row>
    <row r="3925" spans="1:9" s="9" customFormat="1" ht="12" customHeight="1" x14ac:dyDescent="0.2">
      <c r="A3925" s="11">
        <f t="shared" si="463"/>
        <v>3909</v>
      </c>
      <c r="B3925" s="5" t="s">
        <v>298</v>
      </c>
      <c r="C3925" s="5" t="s">
        <v>306</v>
      </c>
      <c r="D3925" s="6" t="str">
        <f t="shared" si="462"/>
        <v>23999-24004</v>
      </c>
      <c r="E3925" s="7">
        <v>6</v>
      </c>
      <c r="F3925" s="8" t="s">
        <v>276</v>
      </c>
      <c r="G3925" s="9" t="s">
        <v>1019</v>
      </c>
      <c r="H3925" s="13">
        <f t="shared" si="465"/>
        <v>23999</v>
      </c>
      <c r="I3925" s="7">
        <f t="shared" si="464"/>
        <v>24004</v>
      </c>
    </row>
    <row r="3926" spans="1:9" s="9" customFormat="1" ht="12" customHeight="1" x14ac:dyDescent="0.2">
      <c r="A3926" s="11">
        <f t="shared" si="463"/>
        <v>3910</v>
      </c>
      <c r="B3926" s="5" t="s">
        <v>298</v>
      </c>
      <c r="C3926" s="28" t="s">
        <v>306</v>
      </c>
      <c r="D3926" s="17" t="str">
        <f t="shared" si="462"/>
        <v>24005-24010</v>
      </c>
      <c r="E3926" s="7">
        <v>6</v>
      </c>
      <c r="F3926" s="19" t="s">
        <v>277</v>
      </c>
      <c r="G3926" s="9" t="s">
        <v>1019</v>
      </c>
      <c r="H3926" s="13">
        <f t="shared" si="465"/>
        <v>24005</v>
      </c>
      <c r="I3926" s="7">
        <f t="shared" si="464"/>
        <v>24010</v>
      </c>
    </row>
    <row r="3927" spans="1:9" s="9" customFormat="1" ht="12" customHeight="1" x14ac:dyDescent="0.2">
      <c r="A3927" s="11">
        <f t="shared" si="463"/>
        <v>3911</v>
      </c>
      <c r="B3927" s="35" t="s">
        <v>298</v>
      </c>
      <c r="C3927" s="5" t="s">
        <v>306</v>
      </c>
      <c r="D3927" s="6" t="str">
        <f t="shared" si="462"/>
        <v>24011-24016</v>
      </c>
      <c r="E3927" s="36">
        <v>6</v>
      </c>
      <c r="F3927" s="8" t="s">
        <v>278</v>
      </c>
      <c r="G3927" s="38" t="s">
        <v>1019</v>
      </c>
      <c r="H3927" s="13">
        <f t="shared" si="465"/>
        <v>24011</v>
      </c>
      <c r="I3927" s="7">
        <f t="shared" si="464"/>
        <v>24016</v>
      </c>
    </row>
    <row r="3928" spans="1:9" s="9" customFormat="1" ht="12" customHeight="1" x14ac:dyDescent="0.2">
      <c r="A3928" s="11">
        <f t="shared" si="463"/>
        <v>3912</v>
      </c>
      <c r="B3928" s="5" t="s">
        <v>298</v>
      </c>
      <c r="C3928" s="5" t="s">
        <v>306</v>
      </c>
      <c r="D3928" s="6" t="str">
        <f t="shared" si="462"/>
        <v>24017-24022</v>
      </c>
      <c r="E3928" s="7">
        <v>6</v>
      </c>
      <c r="F3928" s="8" t="s">
        <v>279</v>
      </c>
      <c r="G3928" s="9" t="s">
        <v>1019</v>
      </c>
      <c r="H3928" s="13">
        <f t="shared" si="465"/>
        <v>24017</v>
      </c>
      <c r="I3928" s="7">
        <f t="shared" si="464"/>
        <v>24022</v>
      </c>
    </row>
    <row r="3929" spans="1:9" s="9" customFormat="1" ht="12" customHeight="1" x14ac:dyDescent="0.2">
      <c r="A3929" s="11">
        <f t="shared" si="463"/>
        <v>3913</v>
      </c>
      <c r="B3929" s="5" t="s">
        <v>298</v>
      </c>
      <c r="C3929" s="5" t="s">
        <v>306</v>
      </c>
      <c r="D3929" s="6" t="str">
        <f t="shared" si="462"/>
        <v>24023-24028</v>
      </c>
      <c r="E3929" s="7">
        <v>6</v>
      </c>
      <c r="F3929" s="8" t="s">
        <v>280</v>
      </c>
      <c r="G3929" s="9" t="s">
        <v>1019</v>
      </c>
      <c r="H3929" s="13">
        <f t="shared" si="465"/>
        <v>24023</v>
      </c>
      <c r="I3929" s="7">
        <f t="shared" si="464"/>
        <v>24028</v>
      </c>
    </row>
    <row r="3930" spans="1:9" s="9" customFormat="1" ht="12" customHeight="1" x14ac:dyDescent="0.2">
      <c r="A3930" s="11">
        <f t="shared" si="463"/>
        <v>3914</v>
      </c>
      <c r="B3930" s="5" t="s">
        <v>298</v>
      </c>
      <c r="C3930" s="28" t="s">
        <v>306</v>
      </c>
      <c r="D3930" s="6" t="str">
        <f t="shared" si="462"/>
        <v>24029-24034</v>
      </c>
      <c r="E3930" s="7">
        <v>6</v>
      </c>
      <c r="F3930" s="8" t="s">
        <v>281</v>
      </c>
      <c r="G3930" s="9" t="s">
        <v>1019</v>
      </c>
      <c r="H3930" s="13">
        <f t="shared" si="465"/>
        <v>24029</v>
      </c>
      <c r="I3930" s="7">
        <f t="shared" si="464"/>
        <v>24034</v>
      </c>
    </row>
    <row r="3931" spans="1:9" s="9" customFormat="1" ht="12" customHeight="1" x14ac:dyDescent="0.2">
      <c r="A3931" s="11">
        <f t="shared" si="463"/>
        <v>3915</v>
      </c>
      <c r="B3931" s="35" t="s">
        <v>298</v>
      </c>
      <c r="C3931" s="5" t="s">
        <v>306</v>
      </c>
      <c r="D3931" s="27" t="str">
        <f t="shared" si="462"/>
        <v>24035-24040</v>
      </c>
      <c r="E3931" s="36">
        <v>6</v>
      </c>
      <c r="F3931" s="37" t="s">
        <v>282</v>
      </c>
      <c r="G3931" s="38" t="s">
        <v>1019</v>
      </c>
      <c r="H3931" s="13">
        <f t="shared" si="465"/>
        <v>24035</v>
      </c>
      <c r="I3931" s="7">
        <f t="shared" si="464"/>
        <v>24040</v>
      </c>
    </row>
    <row r="3932" spans="1:9" s="9" customFormat="1" ht="12" customHeight="1" x14ac:dyDescent="0.2">
      <c r="A3932" s="11">
        <f t="shared" si="463"/>
        <v>3916</v>
      </c>
      <c r="B3932" s="5" t="s">
        <v>298</v>
      </c>
      <c r="C3932" s="5" t="s">
        <v>306</v>
      </c>
      <c r="D3932" s="6" t="str">
        <f t="shared" si="462"/>
        <v>24041-24046</v>
      </c>
      <c r="E3932" s="7">
        <v>6</v>
      </c>
      <c r="F3932" s="8" t="s">
        <v>283</v>
      </c>
      <c r="G3932" s="9" t="s">
        <v>1019</v>
      </c>
      <c r="H3932" s="13">
        <f t="shared" si="465"/>
        <v>24041</v>
      </c>
      <c r="I3932" s="7">
        <f t="shared" si="464"/>
        <v>24046</v>
      </c>
    </row>
    <row r="3933" spans="1:9" s="9" customFormat="1" ht="12" customHeight="1" x14ac:dyDescent="0.2">
      <c r="A3933" s="11">
        <f t="shared" si="463"/>
        <v>3917</v>
      </c>
      <c r="B3933" s="5" t="s">
        <v>298</v>
      </c>
      <c r="C3933" s="5" t="s">
        <v>306</v>
      </c>
      <c r="D3933" s="6" t="str">
        <f t="shared" si="462"/>
        <v>24047-24052</v>
      </c>
      <c r="E3933" s="7">
        <v>6</v>
      </c>
      <c r="F3933" s="8" t="s">
        <v>284</v>
      </c>
      <c r="G3933" s="9" t="s">
        <v>1019</v>
      </c>
      <c r="H3933" s="13">
        <f t="shared" si="465"/>
        <v>24047</v>
      </c>
      <c r="I3933" s="7">
        <f t="shared" si="464"/>
        <v>24052</v>
      </c>
    </row>
    <row r="3934" spans="1:9" s="9" customFormat="1" ht="12" customHeight="1" x14ac:dyDescent="0.2">
      <c r="A3934" s="11">
        <f t="shared" si="463"/>
        <v>3918</v>
      </c>
      <c r="B3934" s="28" t="s">
        <v>298</v>
      </c>
      <c r="C3934" s="28" t="s">
        <v>306</v>
      </c>
      <c r="D3934" s="17" t="str">
        <f t="shared" si="462"/>
        <v>24053-24058</v>
      </c>
      <c r="E3934" s="7">
        <v>6</v>
      </c>
      <c r="F3934" s="19" t="s">
        <v>285</v>
      </c>
      <c r="G3934" s="16" t="s">
        <v>1019</v>
      </c>
      <c r="H3934" s="13">
        <f t="shared" si="465"/>
        <v>24053</v>
      </c>
      <c r="I3934" s="7">
        <f t="shared" si="464"/>
        <v>24058</v>
      </c>
    </row>
    <row r="3935" spans="1:9" s="9" customFormat="1" ht="12" customHeight="1" x14ac:dyDescent="0.2">
      <c r="A3935" s="11">
        <f t="shared" si="463"/>
        <v>3919</v>
      </c>
      <c r="B3935" s="5" t="s">
        <v>298</v>
      </c>
      <c r="C3935" s="5" t="s">
        <v>307</v>
      </c>
      <c r="D3935" s="6" t="str">
        <f t="shared" si="462"/>
        <v>24059-24064</v>
      </c>
      <c r="E3935" s="36">
        <v>6</v>
      </c>
      <c r="F3935" s="8" t="s">
        <v>956</v>
      </c>
      <c r="G3935" s="9" t="s">
        <v>1019</v>
      </c>
      <c r="H3935" s="13">
        <f t="shared" si="465"/>
        <v>24059</v>
      </c>
      <c r="I3935" s="7">
        <f t="shared" si="464"/>
        <v>24064</v>
      </c>
    </row>
    <row r="3936" spans="1:9" s="9" customFormat="1" ht="12" customHeight="1" x14ac:dyDescent="0.2">
      <c r="A3936" s="11">
        <f t="shared" si="463"/>
        <v>3920</v>
      </c>
      <c r="B3936" s="5" t="s">
        <v>298</v>
      </c>
      <c r="C3936" s="5" t="s">
        <v>307</v>
      </c>
      <c r="D3936" s="6" t="str">
        <f t="shared" si="462"/>
        <v>24065-24070</v>
      </c>
      <c r="E3936" s="7">
        <v>6</v>
      </c>
      <c r="F3936" s="8" t="s">
        <v>957</v>
      </c>
      <c r="G3936" s="9" t="s">
        <v>1019</v>
      </c>
      <c r="H3936" s="13">
        <f t="shared" si="465"/>
        <v>24065</v>
      </c>
      <c r="I3936" s="7">
        <f t="shared" si="464"/>
        <v>24070</v>
      </c>
    </row>
    <row r="3937" spans="1:9" s="9" customFormat="1" ht="12" customHeight="1" x14ac:dyDescent="0.2">
      <c r="A3937" s="11">
        <f t="shared" si="463"/>
        <v>3921</v>
      </c>
      <c r="B3937" s="5" t="s">
        <v>298</v>
      </c>
      <c r="C3937" s="5" t="s">
        <v>307</v>
      </c>
      <c r="D3937" s="6" t="str">
        <f t="shared" si="462"/>
        <v>24071-24076</v>
      </c>
      <c r="E3937" s="7">
        <v>6</v>
      </c>
      <c r="F3937" s="8" t="s">
        <v>958</v>
      </c>
      <c r="G3937" s="9" t="s">
        <v>1019</v>
      </c>
      <c r="H3937" s="13">
        <f t="shared" si="465"/>
        <v>24071</v>
      </c>
      <c r="I3937" s="7">
        <f t="shared" si="464"/>
        <v>24076</v>
      </c>
    </row>
    <row r="3938" spans="1:9" s="9" customFormat="1" ht="12" customHeight="1" x14ac:dyDescent="0.2">
      <c r="A3938" s="11">
        <f t="shared" si="463"/>
        <v>3922</v>
      </c>
      <c r="B3938" s="5" t="s">
        <v>298</v>
      </c>
      <c r="C3938" s="28" t="s">
        <v>307</v>
      </c>
      <c r="D3938" s="6" t="str">
        <f t="shared" si="462"/>
        <v>24077-24082</v>
      </c>
      <c r="E3938" s="7">
        <v>6</v>
      </c>
      <c r="F3938" s="8" t="s">
        <v>959</v>
      </c>
      <c r="G3938" s="9" t="s">
        <v>1019</v>
      </c>
      <c r="H3938" s="13">
        <f t="shared" si="465"/>
        <v>24077</v>
      </c>
      <c r="I3938" s="7">
        <f t="shared" si="464"/>
        <v>24082</v>
      </c>
    </row>
    <row r="3939" spans="1:9" s="9" customFormat="1" ht="12" customHeight="1" x14ac:dyDescent="0.2">
      <c r="A3939" s="11">
        <f t="shared" si="463"/>
        <v>3923</v>
      </c>
      <c r="B3939" s="35" t="s">
        <v>298</v>
      </c>
      <c r="C3939" s="5" t="s">
        <v>307</v>
      </c>
      <c r="D3939" s="27" t="str">
        <f t="shared" si="462"/>
        <v>24083-24088</v>
      </c>
      <c r="E3939" s="36">
        <v>6</v>
      </c>
      <c r="F3939" s="37" t="s">
        <v>960</v>
      </c>
      <c r="G3939" s="38" t="s">
        <v>1019</v>
      </c>
      <c r="H3939" s="13">
        <f t="shared" si="465"/>
        <v>24083</v>
      </c>
      <c r="I3939" s="7">
        <f t="shared" si="464"/>
        <v>24088</v>
      </c>
    </row>
    <row r="3940" spans="1:9" s="9" customFormat="1" ht="12" customHeight="1" x14ac:dyDescent="0.2">
      <c r="A3940" s="11">
        <f t="shared" si="463"/>
        <v>3924</v>
      </c>
      <c r="B3940" s="5" t="s">
        <v>298</v>
      </c>
      <c r="C3940" s="5" t="s">
        <v>307</v>
      </c>
      <c r="D3940" s="6" t="str">
        <f t="shared" si="462"/>
        <v>24089-24094</v>
      </c>
      <c r="E3940" s="7">
        <v>6</v>
      </c>
      <c r="F3940" s="8" t="s">
        <v>961</v>
      </c>
      <c r="G3940" s="9" t="s">
        <v>1019</v>
      </c>
      <c r="H3940" s="13">
        <f t="shared" si="465"/>
        <v>24089</v>
      </c>
      <c r="I3940" s="7">
        <f t="shared" si="464"/>
        <v>24094</v>
      </c>
    </row>
    <row r="3941" spans="1:9" s="9" customFormat="1" ht="12" customHeight="1" x14ac:dyDescent="0.2">
      <c r="A3941" s="11">
        <f t="shared" si="463"/>
        <v>3925</v>
      </c>
      <c r="B3941" s="5" t="s">
        <v>298</v>
      </c>
      <c r="C3941" s="5" t="s">
        <v>307</v>
      </c>
      <c r="D3941" s="6" t="str">
        <f t="shared" si="462"/>
        <v>24095-24100</v>
      </c>
      <c r="E3941" s="7">
        <v>6</v>
      </c>
      <c r="F3941" s="8" t="s">
        <v>962</v>
      </c>
      <c r="G3941" s="9" t="s">
        <v>1019</v>
      </c>
      <c r="H3941" s="13">
        <f t="shared" si="465"/>
        <v>24095</v>
      </c>
      <c r="I3941" s="7">
        <f t="shared" si="464"/>
        <v>24100</v>
      </c>
    </row>
    <row r="3942" spans="1:9" s="9" customFormat="1" ht="12" customHeight="1" x14ac:dyDescent="0.2">
      <c r="A3942" s="11">
        <f t="shared" si="463"/>
        <v>3926</v>
      </c>
      <c r="B3942" s="5" t="s">
        <v>298</v>
      </c>
      <c r="C3942" s="28" t="s">
        <v>307</v>
      </c>
      <c r="D3942" s="17" t="str">
        <f t="shared" si="462"/>
        <v>24101-24106</v>
      </c>
      <c r="E3942" s="7">
        <v>6</v>
      </c>
      <c r="F3942" s="19" t="s">
        <v>963</v>
      </c>
      <c r="G3942" s="9" t="s">
        <v>1019</v>
      </c>
      <c r="H3942" s="13">
        <f t="shared" si="465"/>
        <v>24101</v>
      </c>
      <c r="I3942" s="7">
        <f t="shared" si="464"/>
        <v>24106</v>
      </c>
    </row>
    <row r="3943" spans="1:9" s="9" customFormat="1" ht="12" customHeight="1" x14ac:dyDescent="0.2">
      <c r="A3943" s="11">
        <f t="shared" si="463"/>
        <v>3927</v>
      </c>
      <c r="B3943" s="35" t="s">
        <v>298</v>
      </c>
      <c r="C3943" s="5" t="s">
        <v>307</v>
      </c>
      <c r="D3943" s="6" t="str">
        <f t="shared" si="462"/>
        <v>24107-24112</v>
      </c>
      <c r="E3943" s="36">
        <v>6</v>
      </c>
      <c r="F3943" s="8" t="s">
        <v>964</v>
      </c>
      <c r="G3943" s="38" t="s">
        <v>1019</v>
      </c>
      <c r="H3943" s="13">
        <f t="shared" si="465"/>
        <v>24107</v>
      </c>
      <c r="I3943" s="7">
        <f t="shared" si="464"/>
        <v>24112</v>
      </c>
    </row>
    <row r="3944" spans="1:9" s="9" customFormat="1" ht="12" customHeight="1" x14ac:dyDescent="0.2">
      <c r="A3944" s="11">
        <f t="shared" si="463"/>
        <v>3928</v>
      </c>
      <c r="B3944" s="5" t="s">
        <v>298</v>
      </c>
      <c r="C3944" s="5" t="s">
        <v>307</v>
      </c>
      <c r="D3944" s="6" t="str">
        <f t="shared" si="462"/>
        <v>24113-24118</v>
      </c>
      <c r="E3944" s="7">
        <v>6</v>
      </c>
      <c r="F3944" s="8" t="s">
        <v>965</v>
      </c>
      <c r="G3944" s="9" t="s">
        <v>1019</v>
      </c>
      <c r="H3944" s="13">
        <f t="shared" si="465"/>
        <v>24113</v>
      </c>
      <c r="I3944" s="7">
        <f t="shared" si="464"/>
        <v>24118</v>
      </c>
    </row>
    <row r="3945" spans="1:9" s="9" customFormat="1" ht="12" customHeight="1" x14ac:dyDescent="0.2">
      <c r="A3945" s="11">
        <f t="shared" si="463"/>
        <v>3929</v>
      </c>
      <c r="B3945" s="5" t="s">
        <v>298</v>
      </c>
      <c r="C3945" s="5" t="s">
        <v>307</v>
      </c>
      <c r="D3945" s="6" t="str">
        <f t="shared" si="462"/>
        <v>24119-24124</v>
      </c>
      <c r="E3945" s="7">
        <v>6</v>
      </c>
      <c r="F3945" s="8" t="s">
        <v>966</v>
      </c>
      <c r="G3945" s="9" t="s">
        <v>1019</v>
      </c>
      <c r="H3945" s="13">
        <f t="shared" si="465"/>
        <v>24119</v>
      </c>
      <c r="I3945" s="7">
        <f t="shared" si="464"/>
        <v>24124</v>
      </c>
    </row>
    <row r="3946" spans="1:9" s="9" customFormat="1" ht="12" customHeight="1" x14ac:dyDescent="0.2">
      <c r="A3946" s="11">
        <f t="shared" si="463"/>
        <v>3930</v>
      </c>
      <c r="B3946" s="5" t="s">
        <v>298</v>
      </c>
      <c r="C3946" s="28" t="s">
        <v>307</v>
      </c>
      <c r="D3946" s="6" t="str">
        <f t="shared" si="462"/>
        <v>24125-24130</v>
      </c>
      <c r="E3946" s="7">
        <v>6</v>
      </c>
      <c r="F3946" s="8" t="s">
        <v>967</v>
      </c>
      <c r="G3946" s="9" t="s">
        <v>1019</v>
      </c>
      <c r="H3946" s="13">
        <f t="shared" si="465"/>
        <v>24125</v>
      </c>
      <c r="I3946" s="7">
        <f t="shared" si="464"/>
        <v>24130</v>
      </c>
    </row>
    <row r="3947" spans="1:9" s="9" customFormat="1" ht="12" customHeight="1" x14ac:dyDescent="0.2">
      <c r="A3947" s="11">
        <f t="shared" si="463"/>
        <v>3931</v>
      </c>
      <c r="B3947" s="35" t="s">
        <v>298</v>
      </c>
      <c r="C3947" s="5" t="s">
        <v>307</v>
      </c>
      <c r="D3947" s="27" t="str">
        <f t="shared" si="462"/>
        <v>24131-24136</v>
      </c>
      <c r="E3947" s="36">
        <v>6</v>
      </c>
      <c r="F3947" s="37" t="s">
        <v>968</v>
      </c>
      <c r="G3947" s="38" t="s">
        <v>1019</v>
      </c>
      <c r="H3947" s="13">
        <f t="shared" si="465"/>
        <v>24131</v>
      </c>
      <c r="I3947" s="7">
        <f t="shared" si="464"/>
        <v>24136</v>
      </c>
    </row>
    <row r="3948" spans="1:9" s="9" customFormat="1" ht="12" customHeight="1" x14ac:dyDescent="0.2">
      <c r="A3948" s="11">
        <f t="shared" si="463"/>
        <v>3932</v>
      </c>
      <c r="B3948" s="5" t="s">
        <v>298</v>
      </c>
      <c r="C3948" s="5" t="s">
        <v>307</v>
      </c>
      <c r="D3948" s="6" t="str">
        <f t="shared" si="462"/>
        <v>24137-24142</v>
      </c>
      <c r="E3948" s="7">
        <v>6</v>
      </c>
      <c r="F3948" s="8" t="s">
        <v>969</v>
      </c>
      <c r="G3948" s="9" t="s">
        <v>1019</v>
      </c>
      <c r="H3948" s="13">
        <f t="shared" si="465"/>
        <v>24137</v>
      </c>
      <c r="I3948" s="7">
        <f t="shared" si="464"/>
        <v>24142</v>
      </c>
    </row>
    <row r="3949" spans="1:9" s="9" customFormat="1" ht="12" customHeight="1" x14ac:dyDescent="0.2">
      <c r="A3949" s="11">
        <f t="shared" si="463"/>
        <v>3933</v>
      </c>
      <c r="B3949" s="5" t="s">
        <v>298</v>
      </c>
      <c r="C3949" s="5" t="s">
        <v>307</v>
      </c>
      <c r="D3949" s="6" t="str">
        <f t="shared" si="462"/>
        <v>24143-24148</v>
      </c>
      <c r="E3949" s="7">
        <v>6</v>
      </c>
      <c r="F3949" s="8" t="s">
        <v>970</v>
      </c>
      <c r="G3949" s="9" t="s">
        <v>1019</v>
      </c>
      <c r="H3949" s="13">
        <f t="shared" si="465"/>
        <v>24143</v>
      </c>
      <c r="I3949" s="7">
        <f t="shared" si="464"/>
        <v>24148</v>
      </c>
    </row>
    <row r="3950" spans="1:9" s="9" customFormat="1" ht="12" customHeight="1" x14ac:dyDescent="0.2">
      <c r="A3950" s="11">
        <f t="shared" si="463"/>
        <v>3934</v>
      </c>
      <c r="B3950" s="28" t="s">
        <v>298</v>
      </c>
      <c r="C3950" s="28" t="s">
        <v>307</v>
      </c>
      <c r="D3950" s="17" t="str">
        <f t="shared" si="462"/>
        <v>24149-24154</v>
      </c>
      <c r="E3950" s="18">
        <v>6</v>
      </c>
      <c r="F3950" s="19" t="s">
        <v>971</v>
      </c>
      <c r="G3950" s="16" t="s">
        <v>1019</v>
      </c>
      <c r="H3950" s="13">
        <f t="shared" si="465"/>
        <v>24149</v>
      </c>
      <c r="I3950" s="7">
        <f t="shared" si="464"/>
        <v>24154</v>
      </c>
    </row>
    <row r="3951" spans="1:9" s="9" customFormat="1" ht="12" customHeight="1" x14ac:dyDescent="0.2">
      <c r="A3951" s="11">
        <f t="shared" si="463"/>
        <v>3935</v>
      </c>
      <c r="B3951" s="5" t="s">
        <v>298</v>
      </c>
      <c r="C3951" s="5" t="s">
        <v>307</v>
      </c>
      <c r="D3951" s="6" t="str">
        <f t="shared" si="462"/>
        <v>24155-24160</v>
      </c>
      <c r="E3951" s="36">
        <v>6</v>
      </c>
      <c r="F3951" s="8" t="s">
        <v>924</v>
      </c>
      <c r="G3951" s="9" t="s">
        <v>1019</v>
      </c>
      <c r="H3951" s="13">
        <f t="shared" si="465"/>
        <v>24155</v>
      </c>
      <c r="I3951" s="7">
        <f t="shared" si="464"/>
        <v>24160</v>
      </c>
    </row>
    <row r="3952" spans="1:9" s="9" customFormat="1" ht="12" customHeight="1" x14ac:dyDescent="0.2">
      <c r="A3952" s="11">
        <f t="shared" si="463"/>
        <v>3936</v>
      </c>
      <c r="B3952" s="5" t="s">
        <v>298</v>
      </c>
      <c r="C3952" s="5" t="s">
        <v>307</v>
      </c>
      <c r="D3952" s="6" t="str">
        <f t="shared" si="462"/>
        <v>24161-24166</v>
      </c>
      <c r="E3952" s="7">
        <v>6</v>
      </c>
      <c r="F3952" s="8" t="s">
        <v>925</v>
      </c>
      <c r="G3952" s="9" t="s">
        <v>1019</v>
      </c>
      <c r="H3952" s="13">
        <f t="shared" si="465"/>
        <v>24161</v>
      </c>
      <c r="I3952" s="7">
        <f t="shared" si="464"/>
        <v>24166</v>
      </c>
    </row>
    <row r="3953" spans="1:9" s="9" customFormat="1" ht="12" customHeight="1" x14ac:dyDescent="0.2">
      <c r="A3953" s="11">
        <f t="shared" si="463"/>
        <v>3937</v>
      </c>
      <c r="B3953" s="5" t="s">
        <v>298</v>
      </c>
      <c r="C3953" s="5" t="s">
        <v>307</v>
      </c>
      <c r="D3953" s="6" t="str">
        <f t="shared" si="462"/>
        <v>24167-24172</v>
      </c>
      <c r="E3953" s="7">
        <v>6</v>
      </c>
      <c r="F3953" s="8" t="s">
        <v>926</v>
      </c>
      <c r="G3953" s="9" t="s">
        <v>1019</v>
      </c>
      <c r="H3953" s="13">
        <f t="shared" si="465"/>
        <v>24167</v>
      </c>
      <c r="I3953" s="7">
        <f t="shared" si="464"/>
        <v>24172</v>
      </c>
    </row>
    <row r="3954" spans="1:9" s="9" customFormat="1" ht="12" customHeight="1" x14ac:dyDescent="0.2">
      <c r="A3954" s="11">
        <f t="shared" si="463"/>
        <v>3938</v>
      </c>
      <c r="B3954" s="5" t="s">
        <v>298</v>
      </c>
      <c r="C3954" s="28" t="s">
        <v>307</v>
      </c>
      <c r="D3954" s="6" t="str">
        <f t="shared" si="462"/>
        <v>24173-24178</v>
      </c>
      <c r="E3954" s="7">
        <v>6</v>
      </c>
      <c r="F3954" s="8" t="s">
        <v>927</v>
      </c>
      <c r="G3954" s="9" t="s">
        <v>1019</v>
      </c>
      <c r="H3954" s="13">
        <f t="shared" si="465"/>
        <v>24173</v>
      </c>
      <c r="I3954" s="7">
        <f t="shared" si="464"/>
        <v>24178</v>
      </c>
    </row>
    <row r="3955" spans="1:9" s="9" customFormat="1" ht="12" customHeight="1" x14ac:dyDescent="0.2">
      <c r="A3955" s="11">
        <f t="shared" si="463"/>
        <v>3939</v>
      </c>
      <c r="B3955" s="35" t="s">
        <v>298</v>
      </c>
      <c r="C3955" s="5" t="s">
        <v>307</v>
      </c>
      <c r="D3955" s="27" t="str">
        <f t="shared" si="462"/>
        <v>24179-24184</v>
      </c>
      <c r="E3955" s="36">
        <v>6</v>
      </c>
      <c r="F3955" s="37" t="s">
        <v>928</v>
      </c>
      <c r="G3955" s="38" t="s">
        <v>1019</v>
      </c>
      <c r="H3955" s="13">
        <f t="shared" si="465"/>
        <v>24179</v>
      </c>
      <c r="I3955" s="7">
        <f t="shared" si="464"/>
        <v>24184</v>
      </c>
    </row>
    <row r="3956" spans="1:9" s="9" customFormat="1" ht="12" customHeight="1" x14ac:dyDescent="0.2">
      <c r="A3956" s="11">
        <f t="shared" si="463"/>
        <v>3940</v>
      </c>
      <c r="B3956" s="5" t="s">
        <v>298</v>
      </c>
      <c r="C3956" s="5" t="s">
        <v>307</v>
      </c>
      <c r="D3956" s="6" t="str">
        <f t="shared" si="462"/>
        <v>24185-24190</v>
      </c>
      <c r="E3956" s="7">
        <v>6</v>
      </c>
      <c r="F3956" s="8" t="s">
        <v>929</v>
      </c>
      <c r="G3956" s="9" t="s">
        <v>1019</v>
      </c>
      <c r="H3956" s="13">
        <f t="shared" si="465"/>
        <v>24185</v>
      </c>
      <c r="I3956" s="7">
        <f t="shared" si="464"/>
        <v>24190</v>
      </c>
    </row>
    <row r="3957" spans="1:9" s="9" customFormat="1" ht="12" customHeight="1" x14ac:dyDescent="0.2">
      <c r="A3957" s="11">
        <f t="shared" si="463"/>
        <v>3941</v>
      </c>
      <c r="B3957" s="5" t="s">
        <v>298</v>
      </c>
      <c r="C3957" s="5" t="s">
        <v>307</v>
      </c>
      <c r="D3957" s="6" t="str">
        <f t="shared" si="462"/>
        <v>24191-24196</v>
      </c>
      <c r="E3957" s="7">
        <v>6</v>
      </c>
      <c r="F3957" s="8" t="s">
        <v>930</v>
      </c>
      <c r="G3957" s="9" t="s">
        <v>1019</v>
      </c>
      <c r="H3957" s="13">
        <f t="shared" si="465"/>
        <v>24191</v>
      </c>
      <c r="I3957" s="7">
        <f t="shared" si="464"/>
        <v>24196</v>
      </c>
    </row>
    <row r="3958" spans="1:9" s="9" customFormat="1" ht="12" customHeight="1" x14ac:dyDescent="0.2">
      <c r="A3958" s="11">
        <f t="shared" si="463"/>
        <v>3942</v>
      </c>
      <c r="B3958" s="5" t="s">
        <v>298</v>
      </c>
      <c r="C3958" s="28" t="s">
        <v>307</v>
      </c>
      <c r="D3958" s="17" t="str">
        <f t="shared" si="462"/>
        <v>24197-24202</v>
      </c>
      <c r="E3958" s="7">
        <v>6</v>
      </c>
      <c r="F3958" s="19" t="s">
        <v>931</v>
      </c>
      <c r="G3958" s="9" t="s">
        <v>1019</v>
      </c>
      <c r="H3958" s="13">
        <f t="shared" si="465"/>
        <v>24197</v>
      </c>
      <c r="I3958" s="7">
        <f t="shared" si="464"/>
        <v>24202</v>
      </c>
    </row>
    <row r="3959" spans="1:9" s="9" customFormat="1" ht="12" customHeight="1" x14ac:dyDescent="0.2">
      <c r="A3959" s="11">
        <f t="shared" si="463"/>
        <v>3943</v>
      </c>
      <c r="B3959" s="35" t="s">
        <v>298</v>
      </c>
      <c r="C3959" s="5" t="s">
        <v>307</v>
      </c>
      <c r="D3959" s="6" t="str">
        <f t="shared" si="462"/>
        <v>24203-24208</v>
      </c>
      <c r="E3959" s="36">
        <v>6</v>
      </c>
      <c r="F3959" s="8" t="s">
        <v>932</v>
      </c>
      <c r="G3959" s="38" t="s">
        <v>1019</v>
      </c>
      <c r="H3959" s="13">
        <f t="shared" si="465"/>
        <v>24203</v>
      </c>
      <c r="I3959" s="7">
        <f t="shared" si="464"/>
        <v>24208</v>
      </c>
    </row>
    <row r="3960" spans="1:9" s="9" customFormat="1" ht="12" customHeight="1" x14ac:dyDescent="0.2">
      <c r="A3960" s="11">
        <f t="shared" si="463"/>
        <v>3944</v>
      </c>
      <c r="B3960" s="5" t="s">
        <v>298</v>
      </c>
      <c r="C3960" s="5" t="s">
        <v>307</v>
      </c>
      <c r="D3960" s="6" t="str">
        <f t="shared" si="462"/>
        <v>24209-24214</v>
      </c>
      <c r="E3960" s="7">
        <v>6</v>
      </c>
      <c r="F3960" s="8" t="s">
        <v>933</v>
      </c>
      <c r="G3960" s="9" t="s">
        <v>1019</v>
      </c>
      <c r="H3960" s="13">
        <f t="shared" si="465"/>
        <v>24209</v>
      </c>
      <c r="I3960" s="7">
        <f t="shared" si="464"/>
        <v>24214</v>
      </c>
    </row>
    <row r="3961" spans="1:9" s="9" customFormat="1" ht="12" customHeight="1" x14ac:dyDescent="0.2">
      <c r="A3961" s="11">
        <f t="shared" si="463"/>
        <v>3945</v>
      </c>
      <c r="B3961" s="5" t="s">
        <v>298</v>
      </c>
      <c r="C3961" s="5" t="s">
        <v>307</v>
      </c>
      <c r="D3961" s="6" t="str">
        <f t="shared" si="462"/>
        <v>24215-24220</v>
      </c>
      <c r="E3961" s="7">
        <v>6</v>
      </c>
      <c r="F3961" s="8" t="s">
        <v>934</v>
      </c>
      <c r="G3961" s="9" t="s">
        <v>1019</v>
      </c>
      <c r="H3961" s="13">
        <f t="shared" si="465"/>
        <v>24215</v>
      </c>
      <c r="I3961" s="7">
        <f t="shared" si="464"/>
        <v>24220</v>
      </c>
    </row>
    <row r="3962" spans="1:9" s="9" customFormat="1" ht="12" customHeight="1" x14ac:dyDescent="0.2">
      <c r="A3962" s="11">
        <f t="shared" si="463"/>
        <v>3946</v>
      </c>
      <c r="B3962" s="5" t="s">
        <v>298</v>
      </c>
      <c r="C3962" s="28" t="s">
        <v>307</v>
      </c>
      <c r="D3962" s="6" t="str">
        <f t="shared" si="462"/>
        <v>24221-24226</v>
      </c>
      <c r="E3962" s="7">
        <v>6</v>
      </c>
      <c r="F3962" s="8" t="s">
        <v>935</v>
      </c>
      <c r="G3962" s="9" t="s">
        <v>1019</v>
      </c>
      <c r="H3962" s="13">
        <f t="shared" si="465"/>
        <v>24221</v>
      </c>
      <c r="I3962" s="7">
        <f t="shared" si="464"/>
        <v>24226</v>
      </c>
    </row>
    <row r="3963" spans="1:9" s="9" customFormat="1" ht="12" customHeight="1" x14ac:dyDescent="0.2">
      <c r="A3963" s="11">
        <f t="shared" si="463"/>
        <v>3947</v>
      </c>
      <c r="B3963" s="35" t="s">
        <v>298</v>
      </c>
      <c r="C3963" s="5" t="s">
        <v>307</v>
      </c>
      <c r="D3963" s="27" t="str">
        <f t="shared" si="462"/>
        <v>24227-24232</v>
      </c>
      <c r="E3963" s="36">
        <v>6</v>
      </c>
      <c r="F3963" s="37" t="s">
        <v>936</v>
      </c>
      <c r="G3963" s="38" t="s">
        <v>1019</v>
      </c>
      <c r="H3963" s="13">
        <f t="shared" si="465"/>
        <v>24227</v>
      </c>
      <c r="I3963" s="7">
        <f t="shared" si="464"/>
        <v>24232</v>
      </c>
    </row>
    <row r="3964" spans="1:9" s="9" customFormat="1" ht="12" customHeight="1" x14ac:dyDescent="0.2">
      <c r="A3964" s="11">
        <f t="shared" si="463"/>
        <v>3948</v>
      </c>
      <c r="B3964" s="5" t="s">
        <v>298</v>
      </c>
      <c r="C3964" s="5" t="s">
        <v>307</v>
      </c>
      <c r="D3964" s="6" t="str">
        <f t="shared" si="462"/>
        <v>24233-24238</v>
      </c>
      <c r="E3964" s="7">
        <v>6</v>
      </c>
      <c r="F3964" s="8" t="s">
        <v>937</v>
      </c>
      <c r="G3964" s="9" t="s">
        <v>1019</v>
      </c>
      <c r="H3964" s="13">
        <f t="shared" si="465"/>
        <v>24233</v>
      </c>
      <c r="I3964" s="7">
        <f t="shared" si="464"/>
        <v>24238</v>
      </c>
    </row>
    <row r="3965" spans="1:9" s="9" customFormat="1" ht="12" customHeight="1" x14ac:dyDescent="0.2">
      <c r="A3965" s="11">
        <f t="shared" si="463"/>
        <v>3949</v>
      </c>
      <c r="B3965" s="5" t="s">
        <v>298</v>
      </c>
      <c r="C3965" s="5" t="s">
        <v>307</v>
      </c>
      <c r="D3965" s="6" t="str">
        <f t="shared" si="462"/>
        <v>24239-24244</v>
      </c>
      <c r="E3965" s="7">
        <v>6</v>
      </c>
      <c r="F3965" s="8" t="s">
        <v>938</v>
      </c>
      <c r="G3965" s="9" t="s">
        <v>1019</v>
      </c>
      <c r="H3965" s="13">
        <f t="shared" si="465"/>
        <v>24239</v>
      </c>
      <c r="I3965" s="7">
        <f t="shared" si="464"/>
        <v>24244</v>
      </c>
    </row>
    <row r="3966" spans="1:9" s="9" customFormat="1" ht="12" customHeight="1" x14ac:dyDescent="0.2">
      <c r="A3966" s="11">
        <f t="shared" si="463"/>
        <v>3950</v>
      </c>
      <c r="B3966" s="28" t="s">
        <v>298</v>
      </c>
      <c r="C3966" s="28" t="s">
        <v>307</v>
      </c>
      <c r="D3966" s="17" t="str">
        <f t="shared" si="462"/>
        <v>24245-24250</v>
      </c>
      <c r="E3966" s="18">
        <v>6</v>
      </c>
      <c r="F3966" s="19" t="s">
        <v>939</v>
      </c>
      <c r="G3966" s="16" t="s">
        <v>1019</v>
      </c>
      <c r="H3966" s="13">
        <f t="shared" si="465"/>
        <v>24245</v>
      </c>
      <c r="I3966" s="7">
        <f t="shared" si="464"/>
        <v>24250</v>
      </c>
    </row>
    <row r="3967" spans="1:9" s="9" customFormat="1" ht="12" customHeight="1" x14ac:dyDescent="0.2">
      <c r="A3967" s="11">
        <f t="shared" si="463"/>
        <v>3951</v>
      </c>
      <c r="B3967" s="5" t="s">
        <v>298</v>
      </c>
      <c r="C3967" s="5" t="s">
        <v>307</v>
      </c>
      <c r="D3967" s="6" t="str">
        <f t="shared" si="462"/>
        <v>24251-24256</v>
      </c>
      <c r="E3967" s="36">
        <v>6</v>
      </c>
      <c r="F3967" s="8" t="s">
        <v>271</v>
      </c>
      <c r="G3967" s="9" t="s">
        <v>1019</v>
      </c>
      <c r="H3967" s="13">
        <f t="shared" si="465"/>
        <v>24251</v>
      </c>
      <c r="I3967" s="7">
        <f t="shared" ref="I3967:I3982" si="466">H3967+(E3967-1)</f>
        <v>24256</v>
      </c>
    </row>
    <row r="3968" spans="1:9" s="9" customFormat="1" ht="12" customHeight="1" x14ac:dyDescent="0.2">
      <c r="A3968" s="11">
        <f t="shared" si="463"/>
        <v>3952</v>
      </c>
      <c r="B3968" s="5" t="s">
        <v>298</v>
      </c>
      <c r="C3968" s="5" t="s">
        <v>307</v>
      </c>
      <c r="D3968" s="6" t="str">
        <f t="shared" si="462"/>
        <v>24257-24262</v>
      </c>
      <c r="E3968" s="7">
        <v>6</v>
      </c>
      <c r="F3968" s="8" t="s">
        <v>272</v>
      </c>
      <c r="G3968" s="9" t="s">
        <v>1019</v>
      </c>
      <c r="H3968" s="13">
        <f t="shared" ref="H3968:H3982" si="467">I3967+1</f>
        <v>24257</v>
      </c>
      <c r="I3968" s="7">
        <f t="shared" si="466"/>
        <v>24262</v>
      </c>
    </row>
    <row r="3969" spans="1:9" s="9" customFormat="1" ht="12" customHeight="1" x14ac:dyDescent="0.2">
      <c r="A3969" s="11">
        <f t="shared" si="463"/>
        <v>3953</v>
      </c>
      <c r="B3969" s="5" t="s">
        <v>298</v>
      </c>
      <c r="C3969" s="5" t="s">
        <v>307</v>
      </c>
      <c r="D3969" s="6" t="str">
        <f t="shared" si="462"/>
        <v>24263-24268</v>
      </c>
      <c r="E3969" s="7">
        <v>6</v>
      </c>
      <c r="F3969" s="8" t="s">
        <v>409</v>
      </c>
      <c r="G3969" s="9" t="s">
        <v>1019</v>
      </c>
      <c r="H3969" s="13">
        <f t="shared" si="467"/>
        <v>24263</v>
      </c>
      <c r="I3969" s="7">
        <f t="shared" si="466"/>
        <v>24268</v>
      </c>
    </row>
    <row r="3970" spans="1:9" s="9" customFormat="1" ht="12" customHeight="1" x14ac:dyDescent="0.2">
      <c r="A3970" s="11">
        <f t="shared" ref="A3970:A3982" si="468">A3969+1</f>
        <v>3954</v>
      </c>
      <c r="B3970" s="5" t="s">
        <v>298</v>
      </c>
      <c r="C3970" s="28" t="s">
        <v>307</v>
      </c>
      <c r="D3970" s="6" t="str">
        <f t="shared" si="462"/>
        <v>24269-24274</v>
      </c>
      <c r="E3970" s="7">
        <v>6</v>
      </c>
      <c r="F3970" s="8" t="s">
        <v>273</v>
      </c>
      <c r="G3970" s="9" t="s">
        <v>1019</v>
      </c>
      <c r="H3970" s="13">
        <f t="shared" si="467"/>
        <v>24269</v>
      </c>
      <c r="I3970" s="7">
        <f t="shared" si="466"/>
        <v>24274</v>
      </c>
    </row>
    <row r="3971" spans="1:9" s="9" customFormat="1" ht="12" customHeight="1" x14ac:dyDescent="0.2">
      <c r="A3971" s="11">
        <f t="shared" si="468"/>
        <v>3955</v>
      </c>
      <c r="B3971" s="35" t="s">
        <v>298</v>
      </c>
      <c r="C3971" s="5" t="s">
        <v>307</v>
      </c>
      <c r="D3971" s="27" t="str">
        <f t="shared" si="462"/>
        <v>24275-24280</v>
      </c>
      <c r="E3971" s="36">
        <v>6</v>
      </c>
      <c r="F3971" s="37" t="s">
        <v>274</v>
      </c>
      <c r="G3971" s="38" t="s">
        <v>1019</v>
      </c>
      <c r="H3971" s="13">
        <f t="shared" si="467"/>
        <v>24275</v>
      </c>
      <c r="I3971" s="7">
        <f t="shared" si="466"/>
        <v>24280</v>
      </c>
    </row>
    <row r="3972" spans="1:9" s="9" customFormat="1" ht="12" customHeight="1" x14ac:dyDescent="0.2">
      <c r="A3972" s="11">
        <f t="shared" si="468"/>
        <v>3956</v>
      </c>
      <c r="B3972" s="5" t="s">
        <v>298</v>
      </c>
      <c r="C3972" s="5" t="s">
        <v>307</v>
      </c>
      <c r="D3972" s="6" t="str">
        <f t="shared" si="462"/>
        <v>24281-24286</v>
      </c>
      <c r="E3972" s="7">
        <v>6</v>
      </c>
      <c r="F3972" s="8" t="s">
        <v>275</v>
      </c>
      <c r="G3972" s="9" t="s">
        <v>1019</v>
      </c>
      <c r="H3972" s="13">
        <f t="shared" si="467"/>
        <v>24281</v>
      </c>
      <c r="I3972" s="7">
        <f t="shared" si="466"/>
        <v>24286</v>
      </c>
    </row>
    <row r="3973" spans="1:9" s="9" customFormat="1" ht="12" customHeight="1" x14ac:dyDescent="0.2">
      <c r="A3973" s="11">
        <f t="shared" si="468"/>
        <v>3957</v>
      </c>
      <c r="B3973" s="5" t="s">
        <v>298</v>
      </c>
      <c r="C3973" s="5" t="s">
        <v>307</v>
      </c>
      <c r="D3973" s="6" t="str">
        <f t="shared" si="462"/>
        <v>24287-24292</v>
      </c>
      <c r="E3973" s="7">
        <v>6</v>
      </c>
      <c r="F3973" s="8" t="s">
        <v>276</v>
      </c>
      <c r="G3973" s="9" t="s">
        <v>1019</v>
      </c>
      <c r="H3973" s="13">
        <f t="shared" si="467"/>
        <v>24287</v>
      </c>
      <c r="I3973" s="7">
        <f t="shared" si="466"/>
        <v>24292</v>
      </c>
    </row>
    <row r="3974" spans="1:9" s="9" customFormat="1" ht="12" customHeight="1" x14ac:dyDescent="0.2">
      <c r="A3974" s="11">
        <f t="shared" si="468"/>
        <v>3958</v>
      </c>
      <c r="B3974" s="5" t="s">
        <v>298</v>
      </c>
      <c r="C3974" s="28" t="s">
        <v>307</v>
      </c>
      <c r="D3974" s="17" t="str">
        <f t="shared" si="462"/>
        <v>24293-24298</v>
      </c>
      <c r="E3974" s="7">
        <v>6</v>
      </c>
      <c r="F3974" s="19" t="s">
        <v>277</v>
      </c>
      <c r="G3974" s="9" t="s">
        <v>1019</v>
      </c>
      <c r="H3974" s="13">
        <f t="shared" si="467"/>
        <v>24293</v>
      </c>
      <c r="I3974" s="7">
        <f t="shared" si="466"/>
        <v>24298</v>
      </c>
    </row>
    <row r="3975" spans="1:9" s="9" customFormat="1" ht="12" customHeight="1" x14ac:dyDescent="0.2">
      <c r="A3975" s="11">
        <f t="shared" si="468"/>
        <v>3959</v>
      </c>
      <c r="B3975" s="35" t="s">
        <v>298</v>
      </c>
      <c r="C3975" s="5" t="s">
        <v>307</v>
      </c>
      <c r="D3975" s="6" t="str">
        <f t="shared" si="462"/>
        <v>24299-24304</v>
      </c>
      <c r="E3975" s="36">
        <v>6</v>
      </c>
      <c r="F3975" s="8" t="s">
        <v>278</v>
      </c>
      <c r="G3975" s="38" t="s">
        <v>1019</v>
      </c>
      <c r="H3975" s="13">
        <f t="shared" si="467"/>
        <v>24299</v>
      </c>
      <c r="I3975" s="7">
        <f t="shared" si="466"/>
        <v>24304</v>
      </c>
    </row>
    <row r="3976" spans="1:9" s="9" customFormat="1" ht="12" customHeight="1" x14ac:dyDescent="0.2">
      <c r="A3976" s="11">
        <f t="shared" si="468"/>
        <v>3960</v>
      </c>
      <c r="B3976" s="5" t="s">
        <v>298</v>
      </c>
      <c r="C3976" s="5" t="s">
        <v>307</v>
      </c>
      <c r="D3976" s="6" t="str">
        <f t="shared" si="462"/>
        <v>24305-24310</v>
      </c>
      <c r="E3976" s="7">
        <v>6</v>
      </c>
      <c r="F3976" s="8" t="s">
        <v>279</v>
      </c>
      <c r="G3976" s="9" t="s">
        <v>1019</v>
      </c>
      <c r="H3976" s="13">
        <f t="shared" si="467"/>
        <v>24305</v>
      </c>
      <c r="I3976" s="7">
        <f t="shared" si="466"/>
        <v>24310</v>
      </c>
    </row>
    <row r="3977" spans="1:9" s="9" customFormat="1" ht="12" customHeight="1" x14ac:dyDescent="0.2">
      <c r="A3977" s="11">
        <f t="shared" si="468"/>
        <v>3961</v>
      </c>
      <c r="B3977" s="5" t="s">
        <v>298</v>
      </c>
      <c r="C3977" s="5" t="s">
        <v>307</v>
      </c>
      <c r="D3977" s="6" t="str">
        <f t="shared" si="462"/>
        <v>24311-24316</v>
      </c>
      <c r="E3977" s="7">
        <v>6</v>
      </c>
      <c r="F3977" s="8" t="s">
        <v>280</v>
      </c>
      <c r="G3977" s="9" t="s">
        <v>1019</v>
      </c>
      <c r="H3977" s="13">
        <f t="shared" si="467"/>
        <v>24311</v>
      </c>
      <c r="I3977" s="7">
        <f t="shared" si="466"/>
        <v>24316</v>
      </c>
    </row>
    <row r="3978" spans="1:9" s="9" customFormat="1" ht="12" customHeight="1" x14ac:dyDescent="0.2">
      <c r="A3978" s="11">
        <f t="shared" si="468"/>
        <v>3962</v>
      </c>
      <c r="B3978" s="5" t="s">
        <v>298</v>
      </c>
      <c r="C3978" s="28" t="s">
        <v>307</v>
      </c>
      <c r="D3978" s="6" t="str">
        <f t="shared" si="462"/>
        <v>24317-24322</v>
      </c>
      <c r="E3978" s="7">
        <v>6</v>
      </c>
      <c r="F3978" s="8" t="s">
        <v>281</v>
      </c>
      <c r="G3978" s="9" t="s">
        <v>1019</v>
      </c>
      <c r="H3978" s="13">
        <f t="shared" si="467"/>
        <v>24317</v>
      </c>
      <c r="I3978" s="7">
        <f t="shared" si="466"/>
        <v>24322</v>
      </c>
    </row>
    <row r="3979" spans="1:9" s="9" customFormat="1" ht="12" customHeight="1" x14ac:dyDescent="0.2">
      <c r="A3979" s="11">
        <f t="shared" si="468"/>
        <v>3963</v>
      </c>
      <c r="B3979" s="35" t="s">
        <v>298</v>
      </c>
      <c r="C3979" s="5" t="s">
        <v>307</v>
      </c>
      <c r="D3979" s="27" t="str">
        <f t="shared" si="462"/>
        <v>24323-24328</v>
      </c>
      <c r="E3979" s="36">
        <v>6</v>
      </c>
      <c r="F3979" s="37" t="s">
        <v>282</v>
      </c>
      <c r="G3979" s="38" t="s">
        <v>1019</v>
      </c>
      <c r="H3979" s="13">
        <f t="shared" si="467"/>
        <v>24323</v>
      </c>
      <c r="I3979" s="7">
        <f t="shared" si="466"/>
        <v>24328</v>
      </c>
    </row>
    <row r="3980" spans="1:9" s="9" customFormat="1" ht="12" customHeight="1" x14ac:dyDescent="0.2">
      <c r="A3980" s="11">
        <f t="shared" si="468"/>
        <v>3964</v>
      </c>
      <c r="B3980" s="5" t="s">
        <v>298</v>
      </c>
      <c r="C3980" s="5" t="s">
        <v>307</v>
      </c>
      <c r="D3980" s="6" t="str">
        <f t="shared" si="462"/>
        <v>24329-24334</v>
      </c>
      <c r="E3980" s="7">
        <v>6</v>
      </c>
      <c r="F3980" s="8" t="s">
        <v>283</v>
      </c>
      <c r="G3980" s="9" t="s">
        <v>1019</v>
      </c>
      <c r="H3980" s="13">
        <f t="shared" si="467"/>
        <v>24329</v>
      </c>
      <c r="I3980" s="7">
        <f t="shared" si="466"/>
        <v>24334</v>
      </c>
    </row>
    <row r="3981" spans="1:9" s="9" customFormat="1" ht="12" customHeight="1" x14ac:dyDescent="0.2">
      <c r="A3981" s="11">
        <f t="shared" si="468"/>
        <v>3965</v>
      </c>
      <c r="B3981" s="5" t="s">
        <v>298</v>
      </c>
      <c r="C3981" s="5" t="s">
        <v>307</v>
      </c>
      <c r="D3981" s="6" t="str">
        <f t="shared" si="462"/>
        <v>24335-24340</v>
      </c>
      <c r="E3981" s="7">
        <v>6</v>
      </c>
      <c r="F3981" s="8" t="s">
        <v>284</v>
      </c>
      <c r="G3981" s="9" t="s">
        <v>1019</v>
      </c>
      <c r="H3981" s="13">
        <f t="shared" si="467"/>
        <v>24335</v>
      </c>
      <c r="I3981" s="7">
        <f t="shared" si="466"/>
        <v>24340</v>
      </c>
    </row>
    <row r="3982" spans="1:9" s="9" customFormat="1" ht="12" customHeight="1" x14ac:dyDescent="0.2">
      <c r="A3982" s="11">
        <f t="shared" si="468"/>
        <v>3966</v>
      </c>
      <c r="B3982" s="28" t="s">
        <v>298</v>
      </c>
      <c r="C3982" s="28" t="s">
        <v>307</v>
      </c>
      <c r="D3982" s="17" t="str">
        <f t="shared" si="462"/>
        <v>24341-24346</v>
      </c>
      <c r="E3982" s="18">
        <v>6</v>
      </c>
      <c r="F3982" s="19" t="s">
        <v>285</v>
      </c>
      <c r="G3982" s="16" t="s">
        <v>1019</v>
      </c>
      <c r="H3982" s="13">
        <f t="shared" si="467"/>
        <v>24341</v>
      </c>
      <c r="I3982" s="7">
        <f t="shared" si="466"/>
        <v>24346</v>
      </c>
    </row>
    <row r="3983" spans="1:9" s="9" customFormat="1" ht="12" customHeight="1" x14ac:dyDescent="0.25">
      <c r="A3983" s="114" t="s">
        <v>639</v>
      </c>
      <c r="B3983" s="115"/>
      <c r="C3983" s="115"/>
      <c r="D3983" s="115"/>
      <c r="E3983" s="115"/>
      <c r="F3983" s="115"/>
      <c r="G3983" s="115"/>
      <c r="H3983" s="13"/>
      <c r="I3983" s="7"/>
    </row>
    <row r="3984" spans="1:9" s="9" customFormat="1" ht="12" customHeight="1" x14ac:dyDescent="0.2">
      <c r="A3984" s="11">
        <f>A3982+1</f>
        <v>3967</v>
      </c>
      <c r="B3984" s="5" t="s">
        <v>298</v>
      </c>
      <c r="C3984" s="5" t="s">
        <v>160</v>
      </c>
      <c r="D3984" s="6" t="str">
        <f t="shared" ref="D3984:D4031" si="469">H3984&amp;"-"&amp;I3984</f>
        <v>24347-24352</v>
      </c>
      <c r="E3984" s="7">
        <v>6</v>
      </c>
      <c r="F3984" s="8" t="s">
        <v>286</v>
      </c>
      <c r="G3984" s="9" t="s">
        <v>1019</v>
      </c>
      <c r="H3984" s="13">
        <f>I3982+1</f>
        <v>24347</v>
      </c>
      <c r="I3984" s="7">
        <f t="shared" ref="I3984:I4013" si="470">H3984+(E3984-1)</f>
        <v>24352</v>
      </c>
    </row>
    <row r="3985" spans="1:9" s="9" customFormat="1" ht="12" customHeight="1" x14ac:dyDescent="0.2">
      <c r="A3985" s="11">
        <f t="shared" ref="A3985:A4032" si="471">A3984+1</f>
        <v>3968</v>
      </c>
      <c r="B3985" s="5" t="s">
        <v>298</v>
      </c>
      <c r="C3985" s="5" t="s">
        <v>160</v>
      </c>
      <c r="D3985" s="6" t="str">
        <f t="shared" si="469"/>
        <v>24353-24358</v>
      </c>
      <c r="E3985" s="7">
        <v>6</v>
      </c>
      <c r="F3985" s="8" t="s">
        <v>287</v>
      </c>
      <c r="G3985" s="9" t="s">
        <v>1019</v>
      </c>
      <c r="H3985" s="13">
        <f>I3984+1</f>
        <v>24353</v>
      </c>
      <c r="I3985" s="7">
        <f t="shared" si="470"/>
        <v>24358</v>
      </c>
    </row>
    <row r="3986" spans="1:9" s="9" customFormat="1" ht="12" customHeight="1" x14ac:dyDescent="0.2">
      <c r="A3986" s="11">
        <f t="shared" si="471"/>
        <v>3969</v>
      </c>
      <c r="B3986" s="5" t="s">
        <v>298</v>
      </c>
      <c r="C3986" s="5" t="s">
        <v>160</v>
      </c>
      <c r="D3986" s="6" t="str">
        <f t="shared" si="469"/>
        <v>24359-24364</v>
      </c>
      <c r="E3986" s="7">
        <v>6</v>
      </c>
      <c r="F3986" s="8" t="s">
        <v>410</v>
      </c>
      <c r="G3986" s="9" t="s">
        <v>1019</v>
      </c>
      <c r="H3986" s="13">
        <f t="shared" ref="H3986:H4013" si="472">I3985+1</f>
        <v>24359</v>
      </c>
      <c r="I3986" s="7">
        <f t="shared" si="470"/>
        <v>24364</v>
      </c>
    </row>
    <row r="3987" spans="1:9" s="9" customFormat="1" ht="12" customHeight="1" x14ac:dyDescent="0.2">
      <c r="A3987" s="11">
        <f t="shared" si="471"/>
        <v>3970</v>
      </c>
      <c r="B3987" s="5" t="s">
        <v>298</v>
      </c>
      <c r="C3987" s="5" t="s">
        <v>160</v>
      </c>
      <c r="D3987" s="6" t="str">
        <f t="shared" si="469"/>
        <v>24365-24370</v>
      </c>
      <c r="E3987" s="7">
        <v>6</v>
      </c>
      <c r="F3987" s="8" t="s">
        <v>288</v>
      </c>
      <c r="G3987" s="9" t="s">
        <v>1019</v>
      </c>
      <c r="H3987" s="13">
        <f t="shared" si="472"/>
        <v>24365</v>
      </c>
      <c r="I3987" s="7">
        <f t="shared" si="470"/>
        <v>24370</v>
      </c>
    </row>
    <row r="3988" spans="1:9" s="9" customFormat="1" ht="12" customHeight="1" x14ac:dyDescent="0.2">
      <c r="A3988" s="11">
        <f t="shared" si="471"/>
        <v>3971</v>
      </c>
      <c r="B3988" s="35" t="s">
        <v>298</v>
      </c>
      <c r="C3988" s="35" t="s">
        <v>160</v>
      </c>
      <c r="D3988" s="27" t="str">
        <f t="shared" si="469"/>
        <v>24371-24376</v>
      </c>
      <c r="E3988" s="36">
        <v>6</v>
      </c>
      <c r="F3988" s="37" t="s">
        <v>289</v>
      </c>
      <c r="G3988" s="38" t="s">
        <v>1019</v>
      </c>
      <c r="H3988" s="13">
        <f t="shared" si="472"/>
        <v>24371</v>
      </c>
      <c r="I3988" s="7">
        <f t="shared" si="470"/>
        <v>24376</v>
      </c>
    </row>
    <row r="3989" spans="1:9" s="9" customFormat="1" ht="12" customHeight="1" x14ac:dyDescent="0.2">
      <c r="A3989" s="11">
        <f t="shared" si="471"/>
        <v>3972</v>
      </c>
      <c r="B3989" s="5" t="s">
        <v>298</v>
      </c>
      <c r="C3989" s="5" t="s">
        <v>160</v>
      </c>
      <c r="D3989" s="6" t="str">
        <f t="shared" si="469"/>
        <v>24377-24382</v>
      </c>
      <c r="E3989" s="7">
        <v>6</v>
      </c>
      <c r="F3989" s="8" t="s">
        <v>290</v>
      </c>
      <c r="G3989" s="9" t="s">
        <v>1019</v>
      </c>
      <c r="H3989" s="13">
        <f t="shared" si="472"/>
        <v>24377</v>
      </c>
      <c r="I3989" s="7">
        <f t="shared" si="470"/>
        <v>24382</v>
      </c>
    </row>
    <row r="3990" spans="1:9" s="9" customFormat="1" ht="12" customHeight="1" x14ac:dyDescent="0.2">
      <c r="A3990" s="11">
        <f t="shared" si="471"/>
        <v>3973</v>
      </c>
      <c r="B3990" s="5" t="s">
        <v>298</v>
      </c>
      <c r="C3990" s="5" t="s">
        <v>160</v>
      </c>
      <c r="D3990" s="6" t="str">
        <f t="shared" si="469"/>
        <v>24383-24388</v>
      </c>
      <c r="E3990" s="7">
        <v>6</v>
      </c>
      <c r="F3990" s="8" t="s">
        <v>291</v>
      </c>
      <c r="G3990" s="9" t="s">
        <v>1019</v>
      </c>
      <c r="H3990" s="13">
        <f t="shared" si="472"/>
        <v>24383</v>
      </c>
      <c r="I3990" s="7">
        <f t="shared" si="470"/>
        <v>24388</v>
      </c>
    </row>
    <row r="3991" spans="1:9" s="9" customFormat="1" ht="12" customHeight="1" x14ac:dyDescent="0.2">
      <c r="A3991" s="11">
        <f t="shared" si="471"/>
        <v>3974</v>
      </c>
      <c r="B3991" s="28" t="s">
        <v>298</v>
      </c>
      <c r="C3991" s="28" t="s">
        <v>160</v>
      </c>
      <c r="D3991" s="17" t="str">
        <f t="shared" si="469"/>
        <v>24389-24394</v>
      </c>
      <c r="E3991" s="18">
        <v>6</v>
      </c>
      <c r="F3991" s="19" t="s">
        <v>676</v>
      </c>
      <c r="G3991" s="9" t="s">
        <v>1019</v>
      </c>
      <c r="H3991" s="13">
        <f t="shared" si="472"/>
        <v>24389</v>
      </c>
      <c r="I3991" s="7">
        <f t="shared" si="470"/>
        <v>24394</v>
      </c>
    </row>
    <row r="3992" spans="1:9" s="9" customFormat="1" ht="12" customHeight="1" x14ac:dyDescent="0.2">
      <c r="A3992" s="11">
        <f t="shared" si="471"/>
        <v>3975</v>
      </c>
      <c r="B3992" s="5" t="s">
        <v>298</v>
      </c>
      <c r="C3992" s="5" t="s">
        <v>160</v>
      </c>
      <c r="D3992" s="6" t="str">
        <f t="shared" si="469"/>
        <v>24395-24400</v>
      </c>
      <c r="E3992" s="7">
        <v>6</v>
      </c>
      <c r="F3992" s="8" t="s">
        <v>677</v>
      </c>
      <c r="G3992" s="38" t="s">
        <v>1019</v>
      </c>
      <c r="H3992" s="13">
        <f t="shared" si="472"/>
        <v>24395</v>
      </c>
      <c r="I3992" s="7">
        <f t="shared" si="470"/>
        <v>24400</v>
      </c>
    </row>
    <row r="3993" spans="1:9" s="9" customFormat="1" ht="12" customHeight="1" x14ac:dyDescent="0.2">
      <c r="A3993" s="11">
        <f t="shared" si="471"/>
        <v>3976</v>
      </c>
      <c r="B3993" s="5" t="s">
        <v>298</v>
      </c>
      <c r="C3993" s="5" t="s">
        <v>160</v>
      </c>
      <c r="D3993" s="6" t="str">
        <f t="shared" si="469"/>
        <v>24401-24406</v>
      </c>
      <c r="E3993" s="7">
        <v>6</v>
      </c>
      <c r="F3993" s="8" t="s">
        <v>678</v>
      </c>
      <c r="G3993" s="9" t="s">
        <v>1019</v>
      </c>
      <c r="H3993" s="13">
        <f t="shared" si="472"/>
        <v>24401</v>
      </c>
      <c r="I3993" s="7">
        <f t="shared" si="470"/>
        <v>24406</v>
      </c>
    </row>
    <row r="3994" spans="1:9" s="9" customFormat="1" ht="12" customHeight="1" x14ac:dyDescent="0.2">
      <c r="A3994" s="11">
        <f t="shared" si="471"/>
        <v>3977</v>
      </c>
      <c r="B3994" s="5" t="s">
        <v>298</v>
      </c>
      <c r="C3994" s="5" t="s">
        <v>160</v>
      </c>
      <c r="D3994" s="6" t="str">
        <f t="shared" si="469"/>
        <v>24407-24412</v>
      </c>
      <c r="E3994" s="7">
        <v>6</v>
      </c>
      <c r="F3994" s="8" t="s">
        <v>679</v>
      </c>
      <c r="G3994" s="9" t="s">
        <v>1019</v>
      </c>
      <c r="H3994" s="13">
        <f t="shared" si="472"/>
        <v>24407</v>
      </c>
      <c r="I3994" s="7">
        <f t="shared" si="470"/>
        <v>24412</v>
      </c>
    </row>
    <row r="3995" spans="1:9" s="9" customFormat="1" ht="12" customHeight="1" x14ac:dyDescent="0.2">
      <c r="A3995" s="11">
        <f t="shared" si="471"/>
        <v>3978</v>
      </c>
      <c r="B3995" s="5" t="s">
        <v>298</v>
      </c>
      <c r="C3995" s="5" t="s">
        <v>160</v>
      </c>
      <c r="D3995" s="6" t="str">
        <f t="shared" si="469"/>
        <v>24413-24418</v>
      </c>
      <c r="E3995" s="7">
        <v>6</v>
      </c>
      <c r="F3995" s="8" t="s">
        <v>680</v>
      </c>
      <c r="G3995" s="9" t="s">
        <v>1019</v>
      </c>
      <c r="H3995" s="13">
        <f t="shared" si="472"/>
        <v>24413</v>
      </c>
      <c r="I3995" s="7">
        <f t="shared" si="470"/>
        <v>24418</v>
      </c>
    </row>
    <row r="3996" spans="1:9" s="9" customFormat="1" ht="12" customHeight="1" x14ac:dyDescent="0.2">
      <c r="A3996" s="11">
        <f t="shared" si="471"/>
        <v>3979</v>
      </c>
      <c r="B3996" s="35" t="s">
        <v>298</v>
      </c>
      <c r="C3996" s="35" t="s">
        <v>160</v>
      </c>
      <c r="D3996" s="27" t="str">
        <f t="shared" si="469"/>
        <v>24419-24424</v>
      </c>
      <c r="E3996" s="36">
        <v>6</v>
      </c>
      <c r="F3996" s="37" t="s">
        <v>691</v>
      </c>
      <c r="G3996" s="38" t="s">
        <v>1019</v>
      </c>
      <c r="H3996" s="13">
        <f t="shared" si="472"/>
        <v>24419</v>
      </c>
      <c r="I3996" s="7">
        <f t="shared" si="470"/>
        <v>24424</v>
      </c>
    </row>
    <row r="3997" spans="1:9" s="9" customFormat="1" ht="12" customHeight="1" x14ac:dyDescent="0.2">
      <c r="A3997" s="11">
        <f t="shared" si="471"/>
        <v>3980</v>
      </c>
      <c r="B3997" s="5" t="s">
        <v>298</v>
      </c>
      <c r="C3997" s="5" t="s">
        <v>160</v>
      </c>
      <c r="D3997" s="6" t="str">
        <f t="shared" si="469"/>
        <v>24425-24430</v>
      </c>
      <c r="E3997" s="7">
        <v>6</v>
      </c>
      <c r="F3997" s="8" t="s">
        <v>692</v>
      </c>
      <c r="G3997" s="9" t="s">
        <v>1019</v>
      </c>
      <c r="H3997" s="13">
        <f t="shared" si="472"/>
        <v>24425</v>
      </c>
      <c r="I3997" s="7">
        <f t="shared" si="470"/>
        <v>24430</v>
      </c>
    </row>
    <row r="3998" spans="1:9" s="9" customFormat="1" ht="12" customHeight="1" x14ac:dyDescent="0.2">
      <c r="A3998" s="11">
        <f t="shared" si="471"/>
        <v>3981</v>
      </c>
      <c r="B3998" s="5" t="s">
        <v>298</v>
      </c>
      <c r="C3998" s="5" t="s">
        <v>160</v>
      </c>
      <c r="D3998" s="6" t="str">
        <f t="shared" si="469"/>
        <v>24431-24436</v>
      </c>
      <c r="E3998" s="7">
        <v>6</v>
      </c>
      <c r="F3998" s="8" t="s">
        <v>693</v>
      </c>
      <c r="G3998" s="9" t="s">
        <v>1019</v>
      </c>
      <c r="H3998" s="13">
        <f t="shared" si="472"/>
        <v>24431</v>
      </c>
      <c r="I3998" s="7">
        <f t="shared" si="470"/>
        <v>24436</v>
      </c>
    </row>
    <row r="3999" spans="1:9" s="9" customFormat="1" ht="12" customHeight="1" x14ac:dyDescent="0.2">
      <c r="A3999" s="11">
        <f t="shared" si="471"/>
        <v>3982</v>
      </c>
      <c r="B3999" s="28" t="s">
        <v>298</v>
      </c>
      <c r="C3999" s="28" t="s">
        <v>160</v>
      </c>
      <c r="D3999" s="17" t="str">
        <f t="shared" si="469"/>
        <v>24437-24442</v>
      </c>
      <c r="E3999" s="18">
        <v>6</v>
      </c>
      <c r="F3999" s="19" t="s">
        <v>694</v>
      </c>
      <c r="G3999" s="16" t="s">
        <v>1019</v>
      </c>
      <c r="H3999" s="13">
        <f t="shared" si="472"/>
        <v>24437</v>
      </c>
      <c r="I3999" s="7">
        <f t="shared" si="470"/>
        <v>24442</v>
      </c>
    </row>
    <row r="4000" spans="1:9" s="9" customFormat="1" ht="12" customHeight="1" x14ac:dyDescent="0.2">
      <c r="A4000" s="11">
        <f t="shared" si="471"/>
        <v>3983</v>
      </c>
      <c r="B4000" s="5" t="s">
        <v>298</v>
      </c>
      <c r="C4000" s="5" t="s">
        <v>160</v>
      </c>
      <c r="D4000" s="6" t="str">
        <f t="shared" si="469"/>
        <v>24443-24448</v>
      </c>
      <c r="E4000" s="36">
        <v>6</v>
      </c>
      <c r="F4000" s="8" t="s">
        <v>695</v>
      </c>
      <c r="G4000" s="38" t="s">
        <v>1019</v>
      </c>
      <c r="H4000" s="13">
        <f t="shared" si="472"/>
        <v>24443</v>
      </c>
      <c r="I4000" s="7">
        <f t="shared" si="470"/>
        <v>24448</v>
      </c>
    </row>
    <row r="4001" spans="1:9" s="9" customFormat="1" ht="12" customHeight="1" x14ac:dyDescent="0.2">
      <c r="A4001" s="11">
        <f t="shared" si="471"/>
        <v>3984</v>
      </c>
      <c r="B4001" s="5" t="s">
        <v>298</v>
      </c>
      <c r="C4001" s="5" t="s">
        <v>160</v>
      </c>
      <c r="D4001" s="6" t="str">
        <f t="shared" si="469"/>
        <v>24449-24454</v>
      </c>
      <c r="E4001" s="7">
        <v>6</v>
      </c>
      <c r="F4001" s="8" t="s">
        <v>696</v>
      </c>
      <c r="G4001" s="9" t="s">
        <v>1019</v>
      </c>
      <c r="H4001" s="13">
        <f t="shared" si="472"/>
        <v>24449</v>
      </c>
      <c r="I4001" s="7">
        <f t="shared" si="470"/>
        <v>24454</v>
      </c>
    </row>
    <row r="4002" spans="1:9" s="9" customFormat="1" ht="12" customHeight="1" x14ac:dyDescent="0.2">
      <c r="A4002" s="11">
        <f t="shared" si="471"/>
        <v>3985</v>
      </c>
      <c r="B4002" s="5" t="s">
        <v>298</v>
      </c>
      <c r="C4002" s="5" t="s">
        <v>160</v>
      </c>
      <c r="D4002" s="6" t="str">
        <f t="shared" si="469"/>
        <v>24455-24460</v>
      </c>
      <c r="E4002" s="7">
        <v>6</v>
      </c>
      <c r="F4002" s="8" t="s">
        <v>411</v>
      </c>
      <c r="G4002" s="9" t="s">
        <v>1019</v>
      </c>
      <c r="H4002" s="13">
        <f t="shared" si="472"/>
        <v>24455</v>
      </c>
      <c r="I4002" s="7">
        <f t="shared" si="470"/>
        <v>24460</v>
      </c>
    </row>
    <row r="4003" spans="1:9" s="9" customFormat="1" ht="12" customHeight="1" x14ac:dyDescent="0.2">
      <c r="A4003" s="11">
        <f t="shared" si="471"/>
        <v>3986</v>
      </c>
      <c r="B4003" s="5" t="s">
        <v>298</v>
      </c>
      <c r="C4003" s="5" t="s">
        <v>160</v>
      </c>
      <c r="D4003" s="6" t="str">
        <f t="shared" si="469"/>
        <v>24461-24466</v>
      </c>
      <c r="E4003" s="7">
        <v>6</v>
      </c>
      <c r="F4003" s="8" t="s">
        <v>697</v>
      </c>
      <c r="G4003" s="9" t="s">
        <v>1019</v>
      </c>
      <c r="H4003" s="13">
        <f t="shared" si="472"/>
        <v>24461</v>
      </c>
      <c r="I4003" s="7">
        <f t="shared" si="470"/>
        <v>24466</v>
      </c>
    </row>
    <row r="4004" spans="1:9" s="9" customFormat="1" ht="12" customHeight="1" x14ac:dyDescent="0.2">
      <c r="A4004" s="11">
        <f t="shared" si="471"/>
        <v>3987</v>
      </c>
      <c r="B4004" s="35" t="s">
        <v>298</v>
      </c>
      <c r="C4004" s="35" t="s">
        <v>160</v>
      </c>
      <c r="D4004" s="27" t="str">
        <f t="shared" si="469"/>
        <v>24467-24472</v>
      </c>
      <c r="E4004" s="36">
        <v>6</v>
      </c>
      <c r="F4004" s="37" t="s">
        <v>698</v>
      </c>
      <c r="G4004" s="38" t="s">
        <v>1019</v>
      </c>
      <c r="H4004" s="13">
        <f t="shared" si="472"/>
        <v>24467</v>
      </c>
      <c r="I4004" s="7">
        <f t="shared" si="470"/>
        <v>24472</v>
      </c>
    </row>
    <row r="4005" spans="1:9" s="9" customFormat="1" ht="12" customHeight="1" x14ac:dyDescent="0.2">
      <c r="A4005" s="11">
        <f t="shared" si="471"/>
        <v>3988</v>
      </c>
      <c r="B4005" s="5" t="s">
        <v>298</v>
      </c>
      <c r="C4005" s="5" t="s">
        <v>160</v>
      </c>
      <c r="D4005" s="6" t="str">
        <f t="shared" si="469"/>
        <v>24473-24478</v>
      </c>
      <c r="E4005" s="7">
        <v>6</v>
      </c>
      <c r="F4005" s="8" t="s">
        <v>699</v>
      </c>
      <c r="G4005" s="9" t="s">
        <v>1019</v>
      </c>
      <c r="H4005" s="13">
        <f t="shared" si="472"/>
        <v>24473</v>
      </c>
      <c r="I4005" s="7">
        <f t="shared" si="470"/>
        <v>24478</v>
      </c>
    </row>
    <row r="4006" spans="1:9" s="9" customFormat="1" ht="12" customHeight="1" x14ac:dyDescent="0.2">
      <c r="A4006" s="11">
        <f t="shared" si="471"/>
        <v>3989</v>
      </c>
      <c r="B4006" s="5" t="s">
        <v>298</v>
      </c>
      <c r="C4006" s="5" t="s">
        <v>160</v>
      </c>
      <c r="D4006" s="6" t="str">
        <f t="shared" si="469"/>
        <v>24479-24484</v>
      </c>
      <c r="E4006" s="7">
        <v>6</v>
      </c>
      <c r="F4006" s="8" t="s">
        <v>700</v>
      </c>
      <c r="G4006" s="9" t="s">
        <v>1019</v>
      </c>
      <c r="H4006" s="13">
        <f t="shared" si="472"/>
        <v>24479</v>
      </c>
      <c r="I4006" s="7">
        <f t="shared" si="470"/>
        <v>24484</v>
      </c>
    </row>
    <row r="4007" spans="1:9" s="9" customFormat="1" ht="12" customHeight="1" x14ac:dyDescent="0.2">
      <c r="A4007" s="11">
        <f t="shared" si="471"/>
        <v>3990</v>
      </c>
      <c r="B4007" s="28" t="s">
        <v>298</v>
      </c>
      <c r="C4007" s="28" t="s">
        <v>160</v>
      </c>
      <c r="D4007" s="17" t="str">
        <f t="shared" si="469"/>
        <v>24485-24490</v>
      </c>
      <c r="E4007" s="7">
        <v>6</v>
      </c>
      <c r="F4007" s="19" t="s">
        <v>701</v>
      </c>
      <c r="G4007" s="9" t="s">
        <v>1019</v>
      </c>
      <c r="H4007" s="13">
        <f t="shared" si="472"/>
        <v>24485</v>
      </c>
      <c r="I4007" s="7">
        <f t="shared" si="470"/>
        <v>24490</v>
      </c>
    </row>
    <row r="4008" spans="1:9" s="9" customFormat="1" ht="12" customHeight="1" x14ac:dyDescent="0.2">
      <c r="A4008" s="11">
        <f t="shared" si="471"/>
        <v>3991</v>
      </c>
      <c r="B4008" s="5" t="s">
        <v>298</v>
      </c>
      <c r="C4008" s="5" t="s">
        <v>160</v>
      </c>
      <c r="D4008" s="6" t="str">
        <f t="shared" si="469"/>
        <v>24491-24496</v>
      </c>
      <c r="E4008" s="36">
        <v>6</v>
      </c>
      <c r="F4008" s="8" t="s">
        <v>702</v>
      </c>
      <c r="G4008" s="38" t="s">
        <v>1019</v>
      </c>
      <c r="H4008" s="13">
        <f t="shared" si="472"/>
        <v>24491</v>
      </c>
      <c r="I4008" s="7">
        <f t="shared" si="470"/>
        <v>24496</v>
      </c>
    </row>
    <row r="4009" spans="1:9" s="9" customFormat="1" ht="12" customHeight="1" x14ac:dyDescent="0.2">
      <c r="A4009" s="11">
        <f t="shared" si="471"/>
        <v>3992</v>
      </c>
      <c r="B4009" s="5" t="s">
        <v>298</v>
      </c>
      <c r="C4009" s="5" t="s">
        <v>160</v>
      </c>
      <c r="D4009" s="6" t="str">
        <f t="shared" si="469"/>
        <v>24497-24502</v>
      </c>
      <c r="E4009" s="7">
        <v>6</v>
      </c>
      <c r="F4009" s="8" t="s">
        <v>703</v>
      </c>
      <c r="G4009" s="9" t="s">
        <v>1019</v>
      </c>
      <c r="H4009" s="13">
        <f t="shared" si="472"/>
        <v>24497</v>
      </c>
      <c r="I4009" s="7">
        <f t="shared" si="470"/>
        <v>24502</v>
      </c>
    </row>
    <row r="4010" spans="1:9" s="33" customFormat="1" ht="12" customHeight="1" x14ac:dyDescent="0.2">
      <c r="A4010" s="11">
        <f t="shared" si="471"/>
        <v>3993</v>
      </c>
      <c r="B4010" s="5" t="s">
        <v>298</v>
      </c>
      <c r="C4010" s="5" t="s">
        <v>160</v>
      </c>
      <c r="D4010" s="6" t="str">
        <f t="shared" si="469"/>
        <v>24503-24508</v>
      </c>
      <c r="E4010" s="7">
        <v>6</v>
      </c>
      <c r="F4010" s="8" t="s">
        <v>704</v>
      </c>
      <c r="G4010" s="9" t="s">
        <v>1019</v>
      </c>
      <c r="H4010" s="13">
        <f t="shared" si="472"/>
        <v>24503</v>
      </c>
      <c r="I4010" s="7">
        <f t="shared" si="470"/>
        <v>24508</v>
      </c>
    </row>
    <row r="4011" spans="1:9" s="9" customFormat="1" ht="12" customHeight="1" x14ac:dyDescent="0.2">
      <c r="A4011" s="11">
        <f t="shared" si="471"/>
        <v>3994</v>
      </c>
      <c r="B4011" s="5" t="s">
        <v>298</v>
      </c>
      <c r="C4011" s="5" t="s">
        <v>160</v>
      </c>
      <c r="D4011" s="6" t="str">
        <f t="shared" si="469"/>
        <v>24509-24514</v>
      </c>
      <c r="E4011" s="7">
        <v>6</v>
      </c>
      <c r="F4011" s="8" t="s">
        <v>705</v>
      </c>
      <c r="G4011" s="9" t="s">
        <v>1019</v>
      </c>
      <c r="H4011" s="13">
        <f t="shared" si="472"/>
        <v>24509</v>
      </c>
      <c r="I4011" s="7">
        <f t="shared" si="470"/>
        <v>24514</v>
      </c>
    </row>
    <row r="4012" spans="1:9" s="9" customFormat="1" ht="12" customHeight="1" x14ac:dyDescent="0.2">
      <c r="A4012" s="11">
        <f t="shared" si="471"/>
        <v>3995</v>
      </c>
      <c r="B4012" s="35" t="s">
        <v>298</v>
      </c>
      <c r="C4012" s="35" t="s">
        <v>160</v>
      </c>
      <c r="D4012" s="27" t="str">
        <f t="shared" si="469"/>
        <v>24515-24520</v>
      </c>
      <c r="E4012" s="36">
        <v>6</v>
      </c>
      <c r="F4012" s="37" t="s">
        <v>706</v>
      </c>
      <c r="G4012" s="38" t="s">
        <v>1019</v>
      </c>
      <c r="H4012" s="13">
        <f t="shared" si="472"/>
        <v>24515</v>
      </c>
      <c r="I4012" s="7">
        <f t="shared" si="470"/>
        <v>24520</v>
      </c>
    </row>
    <row r="4013" spans="1:9" s="9" customFormat="1" ht="12" customHeight="1" x14ac:dyDescent="0.2">
      <c r="A4013" s="11">
        <f t="shared" si="471"/>
        <v>3996</v>
      </c>
      <c r="B4013" s="5" t="s">
        <v>298</v>
      </c>
      <c r="C4013" s="5" t="s">
        <v>160</v>
      </c>
      <c r="D4013" s="6" t="str">
        <f t="shared" si="469"/>
        <v>24521-24526</v>
      </c>
      <c r="E4013" s="7">
        <v>6</v>
      </c>
      <c r="F4013" s="8" t="s">
        <v>707</v>
      </c>
      <c r="G4013" s="9" t="s">
        <v>1019</v>
      </c>
      <c r="H4013" s="13">
        <f t="shared" si="472"/>
        <v>24521</v>
      </c>
      <c r="I4013" s="7">
        <f t="shared" si="470"/>
        <v>24526</v>
      </c>
    </row>
    <row r="4014" spans="1:9" s="9" customFormat="1" ht="12" customHeight="1" x14ac:dyDescent="0.2">
      <c r="A4014" s="11">
        <f t="shared" si="471"/>
        <v>3997</v>
      </c>
      <c r="B4014" s="5" t="s">
        <v>298</v>
      </c>
      <c r="C4014" s="5" t="s">
        <v>160</v>
      </c>
      <c r="D4014" s="6" t="str">
        <f t="shared" si="469"/>
        <v>24527-24532</v>
      </c>
      <c r="E4014" s="7">
        <v>6</v>
      </c>
      <c r="F4014" s="8" t="s">
        <v>708</v>
      </c>
      <c r="G4014" s="9" t="s">
        <v>1019</v>
      </c>
      <c r="H4014" s="13">
        <f>I4013+1</f>
        <v>24527</v>
      </c>
      <c r="I4014" s="7">
        <f t="shared" ref="I4014:I4047" si="473">H4014+(E4014-1)</f>
        <v>24532</v>
      </c>
    </row>
    <row r="4015" spans="1:9" s="9" customFormat="1" ht="12" customHeight="1" x14ac:dyDescent="0.2">
      <c r="A4015" s="11">
        <f t="shared" si="471"/>
        <v>3998</v>
      </c>
      <c r="B4015" s="28" t="s">
        <v>298</v>
      </c>
      <c r="C4015" s="28" t="s">
        <v>160</v>
      </c>
      <c r="D4015" s="17" t="str">
        <f t="shared" si="469"/>
        <v>24533-24538</v>
      </c>
      <c r="E4015" s="18">
        <v>6</v>
      </c>
      <c r="F4015" s="19" t="s">
        <v>709</v>
      </c>
      <c r="G4015" s="16" t="s">
        <v>1019</v>
      </c>
      <c r="H4015" s="13">
        <f>I4014+1</f>
        <v>24533</v>
      </c>
      <c r="I4015" s="7">
        <f t="shared" si="473"/>
        <v>24538</v>
      </c>
    </row>
    <row r="4016" spans="1:9" s="9" customFormat="1" ht="12" customHeight="1" x14ac:dyDescent="0.2">
      <c r="A4016" s="11">
        <f t="shared" si="471"/>
        <v>3999</v>
      </c>
      <c r="B4016" s="5" t="s">
        <v>298</v>
      </c>
      <c r="C4016" s="5" t="s">
        <v>299</v>
      </c>
      <c r="D4016" s="6" t="str">
        <f t="shared" si="469"/>
        <v>24539-24544</v>
      </c>
      <c r="E4016" s="7">
        <v>6</v>
      </c>
      <c r="F4016" s="8" t="s">
        <v>286</v>
      </c>
      <c r="G4016" s="38" t="s">
        <v>1019</v>
      </c>
      <c r="H4016" s="13">
        <f>I4015+1</f>
        <v>24539</v>
      </c>
      <c r="I4016" s="7">
        <f t="shared" si="473"/>
        <v>24544</v>
      </c>
    </row>
    <row r="4017" spans="1:9" s="9" customFormat="1" ht="12" customHeight="1" x14ac:dyDescent="0.2">
      <c r="A4017" s="11">
        <f t="shared" si="471"/>
        <v>4000</v>
      </c>
      <c r="B4017" s="5" t="s">
        <v>298</v>
      </c>
      <c r="C4017" s="5" t="s">
        <v>299</v>
      </c>
      <c r="D4017" s="6" t="str">
        <f t="shared" si="469"/>
        <v>24545-24550</v>
      </c>
      <c r="E4017" s="7">
        <v>6</v>
      </c>
      <c r="F4017" s="8" t="s">
        <v>287</v>
      </c>
      <c r="G4017" s="9" t="s">
        <v>1019</v>
      </c>
      <c r="H4017" s="13">
        <f t="shared" ref="H4017:H4048" si="474">I4016+1</f>
        <v>24545</v>
      </c>
      <c r="I4017" s="7">
        <f t="shared" si="473"/>
        <v>24550</v>
      </c>
    </row>
    <row r="4018" spans="1:9" s="9" customFormat="1" ht="12" customHeight="1" x14ac:dyDescent="0.2">
      <c r="A4018" s="11">
        <f t="shared" si="471"/>
        <v>4001</v>
      </c>
      <c r="B4018" s="5" t="s">
        <v>298</v>
      </c>
      <c r="C4018" s="5" t="s">
        <v>299</v>
      </c>
      <c r="D4018" s="6" t="str">
        <f t="shared" si="469"/>
        <v>24551-24556</v>
      </c>
      <c r="E4018" s="7">
        <v>6</v>
      </c>
      <c r="F4018" s="8" t="s">
        <v>410</v>
      </c>
      <c r="G4018" s="9" t="s">
        <v>1019</v>
      </c>
      <c r="H4018" s="13">
        <f t="shared" si="474"/>
        <v>24551</v>
      </c>
      <c r="I4018" s="7">
        <f t="shared" si="473"/>
        <v>24556</v>
      </c>
    </row>
    <row r="4019" spans="1:9" s="9" customFormat="1" ht="12" customHeight="1" x14ac:dyDescent="0.2">
      <c r="A4019" s="11">
        <f t="shared" si="471"/>
        <v>4002</v>
      </c>
      <c r="B4019" s="5" t="s">
        <v>298</v>
      </c>
      <c r="C4019" s="5" t="s">
        <v>299</v>
      </c>
      <c r="D4019" s="6" t="str">
        <f t="shared" si="469"/>
        <v>24557-24562</v>
      </c>
      <c r="E4019" s="7">
        <v>6</v>
      </c>
      <c r="F4019" s="8" t="s">
        <v>288</v>
      </c>
      <c r="G4019" s="9" t="s">
        <v>1019</v>
      </c>
      <c r="H4019" s="13">
        <f t="shared" si="474"/>
        <v>24557</v>
      </c>
      <c r="I4019" s="7">
        <f t="shared" si="473"/>
        <v>24562</v>
      </c>
    </row>
    <row r="4020" spans="1:9" s="9" customFormat="1" ht="12" customHeight="1" x14ac:dyDescent="0.2">
      <c r="A4020" s="11">
        <f t="shared" si="471"/>
        <v>4003</v>
      </c>
      <c r="B4020" s="35" t="s">
        <v>298</v>
      </c>
      <c r="C4020" s="35" t="s">
        <v>299</v>
      </c>
      <c r="D4020" s="27" t="str">
        <f t="shared" si="469"/>
        <v>24563-24568</v>
      </c>
      <c r="E4020" s="36">
        <v>6</v>
      </c>
      <c r="F4020" s="37" t="s">
        <v>289</v>
      </c>
      <c r="G4020" s="38" t="s">
        <v>1019</v>
      </c>
      <c r="H4020" s="13">
        <f t="shared" si="474"/>
        <v>24563</v>
      </c>
      <c r="I4020" s="7">
        <f t="shared" si="473"/>
        <v>24568</v>
      </c>
    </row>
    <row r="4021" spans="1:9" s="9" customFormat="1" ht="12" customHeight="1" x14ac:dyDescent="0.2">
      <c r="A4021" s="11">
        <f t="shared" si="471"/>
        <v>4004</v>
      </c>
      <c r="B4021" s="5" t="s">
        <v>298</v>
      </c>
      <c r="C4021" s="5" t="s">
        <v>299</v>
      </c>
      <c r="D4021" s="6" t="str">
        <f t="shared" si="469"/>
        <v>24569-24574</v>
      </c>
      <c r="E4021" s="7">
        <v>6</v>
      </c>
      <c r="F4021" s="8" t="s">
        <v>290</v>
      </c>
      <c r="G4021" s="9" t="s">
        <v>1019</v>
      </c>
      <c r="H4021" s="13">
        <f t="shared" si="474"/>
        <v>24569</v>
      </c>
      <c r="I4021" s="7">
        <f t="shared" si="473"/>
        <v>24574</v>
      </c>
    </row>
    <row r="4022" spans="1:9" s="9" customFormat="1" ht="12" customHeight="1" x14ac:dyDescent="0.2">
      <c r="A4022" s="11">
        <f t="shared" si="471"/>
        <v>4005</v>
      </c>
      <c r="B4022" s="5" t="s">
        <v>298</v>
      </c>
      <c r="C4022" s="5" t="s">
        <v>299</v>
      </c>
      <c r="D4022" s="6" t="str">
        <f t="shared" si="469"/>
        <v>24575-24580</v>
      </c>
      <c r="E4022" s="7">
        <v>6</v>
      </c>
      <c r="F4022" s="8" t="s">
        <v>291</v>
      </c>
      <c r="G4022" s="9" t="s">
        <v>1019</v>
      </c>
      <c r="H4022" s="13">
        <f t="shared" si="474"/>
        <v>24575</v>
      </c>
      <c r="I4022" s="7">
        <f t="shared" si="473"/>
        <v>24580</v>
      </c>
    </row>
    <row r="4023" spans="1:9" s="9" customFormat="1" ht="12" customHeight="1" x14ac:dyDescent="0.2">
      <c r="A4023" s="11">
        <f t="shared" si="471"/>
        <v>4006</v>
      </c>
      <c r="B4023" s="28" t="s">
        <v>298</v>
      </c>
      <c r="C4023" s="28" t="s">
        <v>299</v>
      </c>
      <c r="D4023" s="17" t="str">
        <f t="shared" si="469"/>
        <v>24581-24586</v>
      </c>
      <c r="E4023" s="18">
        <v>6</v>
      </c>
      <c r="F4023" s="19" t="s">
        <v>676</v>
      </c>
      <c r="G4023" s="9" t="s">
        <v>1019</v>
      </c>
      <c r="H4023" s="13">
        <f t="shared" si="474"/>
        <v>24581</v>
      </c>
      <c r="I4023" s="7">
        <f t="shared" si="473"/>
        <v>24586</v>
      </c>
    </row>
    <row r="4024" spans="1:9" s="9" customFormat="1" ht="12" customHeight="1" x14ac:dyDescent="0.2">
      <c r="A4024" s="11">
        <f t="shared" si="471"/>
        <v>4007</v>
      </c>
      <c r="B4024" s="5" t="s">
        <v>298</v>
      </c>
      <c r="C4024" s="35" t="s">
        <v>299</v>
      </c>
      <c r="D4024" s="6" t="str">
        <f t="shared" si="469"/>
        <v>24587-24592</v>
      </c>
      <c r="E4024" s="7">
        <v>6</v>
      </c>
      <c r="F4024" s="8" t="s">
        <v>677</v>
      </c>
      <c r="G4024" s="38" t="s">
        <v>1019</v>
      </c>
      <c r="H4024" s="13">
        <f t="shared" si="474"/>
        <v>24587</v>
      </c>
      <c r="I4024" s="7">
        <f t="shared" si="473"/>
        <v>24592</v>
      </c>
    </row>
    <row r="4025" spans="1:9" s="9" customFormat="1" ht="12" customHeight="1" x14ac:dyDescent="0.2">
      <c r="A4025" s="11">
        <f t="shared" si="471"/>
        <v>4008</v>
      </c>
      <c r="B4025" s="5" t="s">
        <v>298</v>
      </c>
      <c r="C4025" s="5" t="s">
        <v>299</v>
      </c>
      <c r="D4025" s="6" t="str">
        <f t="shared" si="469"/>
        <v>24593-24598</v>
      </c>
      <c r="E4025" s="7">
        <v>6</v>
      </c>
      <c r="F4025" s="8" t="s">
        <v>678</v>
      </c>
      <c r="G4025" s="9" t="s">
        <v>1019</v>
      </c>
      <c r="H4025" s="13">
        <f t="shared" si="474"/>
        <v>24593</v>
      </c>
      <c r="I4025" s="7">
        <f t="shared" si="473"/>
        <v>24598</v>
      </c>
    </row>
    <row r="4026" spans="1:9" s="33" customFormat="1" ht="12" customHeight="1" x14ac:dyDescent="0.2">
      <c r="A4026" s="11">
        <f t="shared" si="471"/>
        <v>4009</v>
      </c>
      <c r="B4026" s="5" t="s">
        <v>298</v>
      </c>
      <c r="C4026" s="5" t="s">
        <v>299</v>
      </c>
      <c r="D4026" s="6" t="str">
        <f t="shared" si="469"/>
        <v>24599-24604</v>
      </c>
      <c r="E4026" s="7">
        <v>6</v>
      </c>
      <c r="F4026" s="8" t="s">
        <v>679</v>
      </c>
      <c r="G4026" s="9" t="s">
        <v>1019</v>
      </c>
      <c r="H4026" s="13">
        <f t="shared" si="474"/>
        <v>24599</v>
      </c>
      <c r="I4026" s="7">
        <f t="shared" si="473"/>
        <v>24604</v>
      </c>
    </row>
    <row r="4027" spans="1:9" s="9" customFormat="1" ht="12" customHeight="1" x14ac:dyDescent="0.2">
      <c r="A4027" s="11">
        <f t="shared" si="471"/>
        <v>4010</v>
      </c>
      <c r="B4027" s="5" t="s">
        <v>298</v>
      </c>
      <c r="C4027" s="28" t="s">
        <v>299</v>
      </c>
      <c r="D4027" s="6" t="str">
        <f t="shared" si="469"/>
        <v>24605-24610</v>
      </c>
      <c r="E4027" s="7">
        <v>6</v>
      </c>
      <c r="F4027" s="8" t="s">
        <v>680</v>
      </c>
      <c r="G4027" s="9" t="s">
        <v>1019</v>
      </c>
      <c r="H4027" s="13">
        <f t="shared" si="474"/>
        <v>24605</v>
      </c>
      <c r="I4027" s="7">
        <f t="shared" si="473"/>
        <v>24610</v>
      </c>
    </row>
    <row r="4028" spans="1:9" s="9" customFormat="1" ht="12" customHeight="1" x14ac:dyDescent="0.2">
      <c r="A4028" s="11">
        <f t="shared" si="471"/>
        <v>4011</v>
      </c>
      <c r="B4028" s="35" t="s">
        <v>298</v>
      </c>
      <c r="C4028" s="35" t="s">
        <v>299</v>
      </c>
      <c r="D4028" s="27" t="str">
        <f t="shared" si="469"/>
        <v>24611-24616</v>
      </c>
      <c r="E4028" s="36">
        <v>6</v>
      </c>
      <c r="F4028" s="37" t="s">
        <v>691</v>
      </c>
      <c r="G4028" s="38" t="s">
        <v>1019</v>
      </c>
      <c r="H4028" s="13">
        <f t="shared" si="474"/>
        <v>24611</v>
      </c>
      <c r="I4028" s="7">
        <f t="shared" si="473"/>
        <v>24616</v>
      </c>
    </row>
    <row r="4029" spans="1:9" s="9" customFormat="1" ht="12" customHeight="1" x14ac:dyDescent="0.2">
      <c r="A4029" s="11">
        <f t="shared" si="471"/>
        <v>4012</v>
      </c>
      <c r="B4029" s="5" t="s">
        <v>298</v>
      </c>
      <c r="C4029" s="5" t="s">
        <v>299</v>
      </c>
      <c r="D4029" s="6" t="str">
        <f t="shared" si="469"/>
        <v>24617-24622</v>
      </c>
      <c r="E4029" s="7">
        <v>6</v>
      </c>
      <c r="F4029" s="8" t="s">
        <v>692</v>
      </c>
      <c r="G4029" s="9" t="s">
        <v>1019</v>
      </c>
      <c r="H4029" s="13">
        <f t="shared" si="474"/>
        <v>24617</v>
      </c>
      <c r="I4029" s="7">
        <f t="shared" si="473"/>
        <v>24622</v>
      </c>
    </row>
    <row r="4030" spans="1:9" s="9" customFormat="1" ht="12" customHeight="1" x14ac:dyDescent="0.2">
      <c r="A4030" s="11">
        <f t="shared" si="471"/>
        <v>4013</v>
      </c>
      <c r="B4030" s="5" t="s">
        <v>298</v>
      </c>
      <c r="C4030" s="5" t="s">
        <v>299</v>
      </c>
      <c r="D4030" s="6" t="str">
        <f t="shared" si="469"/>
        <v>24623-24628</v>
      </c>
      <c r="E4030" s="7">
        <v>6</v>
      </c>
      <c r="F4030" s="8" t="s">
        <v>693</v>
      </c>
      <c r="G4030" s="9" t="s">
        <v>1019</v>
      </c>
      <c r="H4030" s="13">
        <f t="shared" si="474"/>
        <v>24623</v>
      </c>
      <c r="I4030" s="7">
        <f t="shared" si="473"/>
        <v>24628</v>
      </c>
    </row>
    <row r="4031" spans="1:9" s="9" customFormat="1" ht="12" customHeight="1" x14ac:dyDescent="0.2">
      <c r="A4031" s="11">
        <f t="shared" si="471"/>
        <v>4014</v>
      </c>
      <c r="B4031" s="28" t="s">
        <v>298</v>
      </c>
      <c r="C4031" s="28" t="s">
        <v>299</v>
      </c>
      <c r="D4031" s="17" t="str">
        <f t="shared" si="469"/>
        <v>24629-24634</v>
      </c>
      <c r="E4031" s="18">
        <v>6</v>
      </c>
      <c r="F4031" s="19" t="s">
        <v>694</v>
      </c>
      <c r="G4031" s="16" t="s">
        <v>1019</v>
      </c>
      <c r="H4031" s="13">
        <f t="shared" si="474"/>
        <v>24629</v>
      </c>
      <c r="I4031" s="7">
        <f t="shared" si="473"/>
        <v>24634</v>
      </c>
    </row>
    <row r="4032" spans="1:9" s="9" customFormat="1" ht="12" customHeight="1" x14ac:dyDescent="0.2">
      <c r="A4032" s="11">
        <f t="shared" si="471"/>
        <v>4015</v>
      </c>
      <c r="B4032" s="5" t="s">
        <v>298</v>
      </c>
      <c r="C4032" s="35" t="s">
        <v>299</v>
      </c>
      <c r="D4032" s="6" t="str">
        <f t="shared" ref="D4032:D4079" si="475">H4032&amp;"-"&amp;I4032</f>
        <v>24635-24640</v>
      </c>
      <c r="E4032" s="36">
        <v>6</v>
      </c>
      <c r="F4032" s="8" t="s">
        <v>695</v>
      </c>
      <c r="G4032" s="38" t="s">
        <v>1019</v>
      </c>
      <c r="H4032" s="13">
        <f t="shared" si="474"/>
        <v>24635</v>
      </c>
      <c r="I4032" s="7">
        <f t="shared" si="473"/>
        <v>24640</v>
      </c>
    </row>
    <row r="4033" spans="1:9" s="9" customFormat="1" ht="12" customHeight="1" x14ac:dyDescent="0.2">
      <c r="A4033" s="11">
        <f t="shared" ref="A4033:A4080" si="476">A4032+1</f>
        <v>4016</v>
      </c>
      <c r="B4033" s="5" t="s">
        <v>298</v>
      </c>
      <c r="C4033" s="5" t="s">
        <v>299</v>
      </c>
      <c r="D4033" s="6" t="str">
        <f t="shared" si="475"/>
        <v>24641-24646</v>
      </c>
      <c r="E4033" s="7">
        <v>6</v>
      </c>
      <c r="F4033" s="8" t="s">
        <v>696</v>
      </c>
      <c r="G4033" s="9" t="s">
        <v>1019</v>
      </c>
      <c r="H4033" s="13">
        <f t="shared" si="474"/>
        <v>24641</v>
      </c>
      <c r="I4033" s="7">
        <f t="shared" si="473"/>
        <v>24646</v>
      </c>
    </row>
    <row r="4034" spans="1:9" s="9" customFormat="1" ht="12" customHeight="1" x14ac:dyDescent="0.2">
      <c r="A4034" s="11">
        <f t="shared" si="476"/>
        <v>4017</v>
      </c>
      <c r="B4034" s="5" t="s">
        <v>298</v>
      </c>
      <c r="C4034" s="5" t="s">
        <v>299</v>
      </c>
      <c r="D4034" s="6" t="str">
        <f t="shared" si="475"/>
        <v>24647-24652</v>
      </c>
      <c r="E4034" s="7">
        <v>6</v>
      </c>
      <c r="F4034" s="8" t="s">
        <v>411</v>
      </c>
      <c r="G4034" s="9" t="s">
        <v>1019</v>
      </c>
      <c r="H4034" s="13">
        <f t="shared" si="474"/>
        <v>24647</v>
      </c>
      <c r="I4034" s="7">
        <f t="shared" si="473"/>
        <v>24652</v>
      </c>
    </row>
    <row r="4035" spans="1:9" s="9" customFormat="1" ht="12" customHeight="1" x14ac:dyDescent="0.2">
      <c r="A4035" s="11">
        <f t="shared" si="476"/>
        <v>4018</v>
      </c>
      <c r="B4035" s="5" t="s">
        <v>298</v>
      </c>
      <c r="C4035" s="28" t="s">
        <v>299</v>
      </c>
      <c r="D4035" s="6" t="str">
        <f t="shared" si="475"/>
        <v>24653-24658</v>
      </c>
      <c r="E4035" s="7">
        <v>6</v>
      </c>
      <c r="F4035" s="8" t="s">
        <v>697</v>
      </c>
      <c r="G4035" s="9" t="s">
        <v>1019</v>
      </c>
      <c r="H4035" s="13">
        <f t="shared" si="474"/>
        <v>24653</v>
      </c>
      <c r="I4035" s="7">
        <f t="shared" si="473"/>
        <v>24658</v>
      </c>
    </row>
    <row r="4036" spans="1:9" s="9" customFormat="1" ht="12" customHeight="1" x14ac:dyDescent="0.2">
      <c r="A4036" s="11">
        <f t="shared" si="476"/>
        <v>4019</v>
      </c>
      <c r="B4036" s="35" t="s">
        <v>298</v>
      </c>
      <c r="C4036" s="35" t="s">
        <v>299</v>
      </c>
      <c r="D4036" s="27" t="str">
        <f t="shared" si="475"/>
        <v>24659-24664</v>
      </c>
      <c r="E4036" s="36">
        <v>6</v>
      </c>
      <c r="F4036" s="37" t="s">
        <v>698</v>
      </c>
      <c r="G4036" s="38" t="s">
        <v>1019</v>
      </c>
      <c r="H4036" s="13">
        <f t="shared" si="474"/>
        <v>24659</v>
      </c>
      <c r="I4036" s="7">
        <f t="shared" si="473"/>
        <v>24664</v>
      </c>
    </row>
    <row r="4037" spans="1:9" s="9" customFormat="1" ht="12" customHeight="1" x14ac:dyDescent="0.2">
      <c r="A4037" s="11">
        <f t="shared" si="476"/>
        <v>4020</v>
      </c>
      <c r="B4037" s="5" t="s">
        <v>298</v>
      </c>
      <c r="C4037" s="5" t="s">
        <v>299</v>
      </c>
      <c r="D4037" s="6" t="str">
        <f t="shared" si="475"/>
        <v>24665-24670</v>
      </c>
      <c r="E4037" s="7">
        <v>6</v>
      </c>
      <c r="F4037" s="8" t="s">
        <v>699</v>
      </c>
      <c r="G4037" s="9" t="s">
        <v>1019</v>
      </c>
      <c r="H4037" s="13">
        <f t="shared" si="474"/>
        <v>24665</v>
      </c>
      <c r="I4037" s="7">
        <f t="shared" si="473"/>
        <v>24670</v>
      </c>
    </row>
    <row r="4038" spans="1:9" s="9" customFormat="1" ht="12" customHeight="1" x14ac:dyDescent="0.2">
      <c r="A4038" s="11">
        <f t="shared" si="476"/>
        <v>4021</v>
      </c>
      <c r="B4038" s="5" t="s">
        <v>298</v>
      </c>
      <c r="C4038" s="5" t="s">
        <v>299</v>
      </c>
      <c r="D4038" s="6" t="str">
        <f t="shared" si="475"/>
        <v>24671-24676</v>
      </c>
      <c r="E4038" s="7">
        <v>6</v>
      </c>
      <c r="F4038" s="8" t="s">
        <v>700</v>
      </c>
      <c r="G4038" s="9" t="s">
        <v>1019</v>
      </c>
      <c r="H4038" s="13">
        <f t="shared" si="474"/>
        <v>24671</v>
      </c>
      <c r="I4038" s="7">
        <f t="shared" si="473"/>
        <v>24676</v>
      </c>
    </row>
    <row r="4039" spans="1:9" s="9" customFormat="1" ht="12" customHeight="1" x14ac:dyDescent="0.2">
      <c r="A4039" s="11">
        <f t="shared" si="476"/>
        <v>4022</v>
      </c>
      <c r="B4039" s="28" t="s">
        <v>298</v>
      </c>
      <c r="C4039" s="5" t="s">
        <v>299</v>
      </c>
      <c r="D4039" s="17" t="str">
        <f t="shared" si="475"/>
        <v>24677-24682</v>
      </c>
      <c r="E4039" s="7">
        <v>6</v>
      </c>
      <c r="F4039" s="19" t="s">
        <v>701</v>
      </c>
      <c r="G4039" s="9" t="s">
        <v>1019</v>
      </c>
      <c r="H4039" s="13">
        <f t="shared" si="474"/>
        <v>24677</v>
      </c>
      <c r="I4039" s="7">
        <f t="shared" si="473"/>
        <v>24682</v>
      </c>
    </row>
    <row r="4040" spans="1:9" s="9" customFormat="1" ht="12" customHeight="1" x14ac:dyDescent="0.2">
      <c r="A4040" s="11">
        <f t="shared" si="476"/>
        <v>4023</v>
      </c>
      <c r="B4040" s="5" t="s">
        <v>298</v>
      </c>
      <c r="C4040" s="35" t="s">
        <v>299</v>
      </c>
      <c r="D4040" s="6" t="str">
        <f t="shared" si="475"/>
        <v>24683-24688</v>
      </c>
      <c r="E4040" s="36">
        <v>6</v>
      </c>
      <c r="F4040" s="8" t="s">
        <v>702</v>
      </c>
      <c r="G4040" s="38" t="s">
        <v>1019</v>
      </c>
      <c r="H4040" s="13">
        <f t="shared" si="474"/>
        <v>24683</v>
      </c>
      <c r="I4040" s="7">
        <f t="shared" si="473"/>
        <v>24688</v>
      </c>
    </row>
    <row r="4041" spans="1:9" s="9" customFormat="1" ht="12" customHeight="1" x14ac:dyDescent="0.2">
      <c r="A4041" s="11">
        <f t="shared" si="476"/>
        <v>4024</v>
      </c>
      <c r="B4041" s="5" t="s">
        <v>298</v>
      </c>
      <c r="C4041" s="5" t="s">
        <v>299</v>
      </c>
      <c r="D4041" s="6" t="str">
        <f t="shared" si="475"/>
        <v>24689-24694</v>
      </c>
      <c r="E4041" s="7">
        <v>6</v>
      </c>
      <c r="F4041" s="8" t="s">
        <v>703</v>
      </c>
      <c r="G4041" s="9" t="s">
        <v>1019</v>
      </c>
      <c r="H4041" s="13">
        <f t="shared" si="474"/>
        <v>24689</v>
      </c>
      <c r="I4041" s="7">
        <f t="shared" si="473"/>
        <v>24694</v>
      </c>
    </row>
    <row r="4042" spans="1:9" s="9" customFormat="1" ht="12" customHeight="1" x14ac:dyDescent="0.2">
      <c r="A4042" s="11">
        <f t="shared" si="476"/>
        <v>4025</v>
      </c>
      <c r="B4042" s="5" t="s">
        <v>298</v>
      </c>
      <c r="C4042" s="5" t="s">
        <v>299</v>
      </c>
      <c r="D4042" s="6" t="str">
        <f t="shared" si="475"/>
        <v>24695-24700</v>
      </c>
      <c r="E4042" s="7">
        <v>6</v>
      </c>
      <c r="F4042" s="8" t="s">
        <v>704</v>
      </c>
      <c r="G4042" s="9" t="s">
        <v>1019</v>
      </c>
      <c r="H4042" s="13">
        <f t="shared" si="474"/>
        <v>24695</v>
      </c>
      <c r="I4042" s="7">
        <f t="shared" si="473"/>
        <v>24700</v>
      </c>
    </row>
    <row r="4043" spans="1:9" s="9" customFormat="1" ht="12" customHeight="1" x14ac:dyDescent="0.2">
      <c r="A4043" s="11">
        <f t="shared" si="476"/>
        <v>4026</v>
      </c>
      <c r="B4043" s="5" t="s">
        <v>298</v>
      </c>
      <c r="C4043" s="28" t="s">
        <v>299</v>
      </c>
      <c r="D4043" s="6" t="str">
        <f t="shared" si="475"/>
        <v>24701-24706</v>
      </c>
      <c r="E4043" s="7">
        <v>6</v>
      </c>
      <c r="F4043" s="8" t="s">
        <v>705</v>
      </c>
      <c r="G4043" s="9" t="s">
        <v>1019</v>
      </c>
      <c r="H4043" s="13">
        <f t="shared" si="474"/>
        <v>24701</v>
      </c>
      <c r="I4043" s="7">
        <f t="shared" si="473"/>
        <v>24706</v>
      </c>
    </row>
    <row r="4044" spans="1:9" s="9" customFormat="1" ht="12" customHeight="1" x14ac:dyDescent="0.2">
      <c r="A4044" s="11">
        <f t="shared" si="476"/>
        <v>4027</v>
      </c>
      <c r="B4044" s="35" t="s">
        <v>298</v>
      </c>
      <c r="C4044" s="35" t="s">
        <v>299</v>
      </c>
      <c r="D4044" s="27" t="str">
        <f t="shared" si="475"/>
        <v>24707-24712</v>
      </c>
      <c r="E4044" s="36">
        <v>6</v>
      </c>
      <c r="F4044" s="37" t="s">
        <v>706</v>
      </c>
      <c r="G4044" s="38" t="s">
        <v>1019</v>
      </c>
      <c r="H4044" s="13">
        <f t="shared" si="474"/>
        <v>24707</v>
      </c>
      <c r="I4044" s="7">
        <f t="shared" si="473"/>
        <v>24712</v>
      </c>
    </row>
    <row r="4045" spans="1:9" s="9" customFormat="1" ht="12" customHeight="1" x14ac:dyDescent="0.2">
      <c r="A4045" s="11">
        <f t="shared" si="476"/>
        <v>4028</v>
      </c>
      <c r="B4045" s="5" t="s">
        <v>298</v>
      </c>
      <c r="C4045" s="5" t="s">
        <v>299</v>
      </c>
      <c r="D4045" s="6" t="str">
        <f t="shared" si="475"/>
        <v>24713-24718</v>
      </c>
      <c r="E4045" s="7">
        <v>6</v>
      </c>
      <c r="F4045" s="8" t="s">
        <v>707</v>
      </c>
      <c r="G4045" s="9" t="s">
        <v>1019</v>
      </c>
      <c r="H4045" s="13">
        <f t="shared" si="474"/>
        <v>24713</v>
      </c>
      <c r="I4045" s="7">
        <f t="shared" si="473"/>
        <v>24718</v>
      </c>
    </row>
    <row r="4046" spans="1:9" s="9" customFormat="1" ht="12" customHeight="1" x14ac:dyDescent="0.2">
      <c r="A4046" s="11">
        <f t="shared" si="476"/>
        <v>4029</v>
      </c>
      <c r="B4046" s="5" t="s">
        <v>298</v>
      </c>
      <c r="C4046" s="5" t="s">
        <v>299</v>
      </c>
      <c r="D4046" s="6" t="str">
        <f t="shared" si="475"/>
        <v>24719-24724</v>
      </c>
      <c r="E4046" s="7">
        <v>6</v>
      </c>
      <c r="F4046" s="8" t="s">
        <v>708</v>
      </c>
      <c r="G4046" s="9" t="s">
        <v>1019</v>
      </c>
      <c r="H4046" s="13">
        <f t="shared" si="474"/>
        <v>24719</v>
      </c>
      <c r="I4046" s="7">
        <f t="shared" si="473"/>
        <v>24724</v>
      </c>
    </row>
    <row r="4047" spans="1:9" s="9" customFormat="1" ht="12" customHeight="1" x14ac:dyDescent="0.2">
      <c r="A4047" s="11">
        <f t="shared" si="476"/>
        <v>4030</v>
      </c>
      <c r="B4047" s="28" t="s">
        <v>298</v>
      </c>
      <c r="C4047" s="28" t="s">
        <v>299</v>
      </c>
      <c r="D4047" s="17" t="str">
        <f t="shared" si="475"/>
        <v>24725-24730</v>
      </c>
      <c r="E4047" s="18">
        <v>6</v>
      </c>
      <c r="F4047" s="19" t="s">
        <v>709</v>
      </c>
      <c r="G4047" s="16" t="s">
        <v>1019</v>
      </c>
      <c r="H4047" s="13">
        <f t="shared" si="474"/>
        <v>24725</v>
      </c>
      <c r="I4047" s="7">
        <f t="shared" si="473"/>
        <v>24730</v>
      </c>
    </row>
    <row r="4048" spans="1:9" s="9" customFormat="1" ht="12" customHeight="1" x14ac:dyDescent="0.2">
      <c r="A4048" s="11">
        <f t="shared" si="476"/>
        <v>4031</v>
      </c>
      <c r="B4048" s="5" t="s">
        <v>298</v>
      </c>
      <c r="C4048" s="5" t="s">
        <v>300</v>
      </c>
      <c r="D4048" s="6" t="str">
        <f t="shared" si="475"/>
        <v>24731-24736</v>
      </c>
      <c r="E4048" s="7">
        <v>6</v>
      </c>
      <c r="F4048" s="8" t="s">
        <v>286</v>
      </c>
      <c r="G4048" s="38" t="s">
        <v>1019</v>
      </c>
      <c r="H4048" s="13">
        <f t="shared" si="474"/>
        <v>24731</v>
      </c>
      <c r="I4048" s="7">
        <f t="shared" ref="I4048:I4094" si="477">H4048+(E4048-1)</f>
        <v>24736</v>
      </c>
    </row>
    <row r="4049" spans="1:9" s="9" customFormat="1" ht="12" customHeight="1" x14ac:dyDescent="0.2">
      <c r="A4049" s="11">
        <f t="shared" si="476"/>
        <v>4032</v>
      </c>
      <c r="B4049" s="5" t="s">
        <v>298</v>
      </c>
      <c r="C4049" s="5" t="s">
        <v>300</v>
      </c>
      <c r="D4049" s="6" t="str">
        <f t="shared" si="475"/>
        <v>24737-24742</v>
      </c>
      <c r="E4049" s="7">
        <v>6</v>
      </c>
      <c r="F4049" s="8" t="s">
        <v>287</v>
      </c>
      <c r="G4049" s="9" t="s">
        <v>1019</v>
      </c>
      <c r="H4049" s="13">
        <f t="shared" ref="H4049:H4094" si="478">I4048+1</f>
        <v>24737</v>
      </c>
      <c r="I4049" s="7">
        <f t="shared" si="477"/>
        <v>24742</v>
      </c>
    </row>
    <row r="4050" spans="1:9" s="9" customFormat="1" ht="12" customHeight="1" x14ac:dyDescent="0.2">
      <c r="A4050" s="11">
        <f t="shared" si="476"/>
        <v>4033</v>
      </c>
      <c r="B4050" s="5" t="s">
        <v>298</v>
      </c>
      <c r="C4050" s="5" t="s">
        <v>300</v>
      </c>
      <c r="D4050" s="6" t="str">
        <f t="shared" si="475"/>
        <v>24743-24748</v>
      </c>
      <c r="E4050" s="7">
        <v>6</v>
      </c>
      <c r="F4050" s="8" t="s">
        <v>410</v>
      </c>
      <c r="G4050" s="9" t="s">
        <v>1019</v>
      </c>
      <c r="H4050" s="13">
        <f t="shared" si="478"/>
        <v>24743</v>
      </c>
      <c r="I4050" s="7">
        <f t="shared" si="477"/>
        <v>24748</v>
      </c>
    </row>
    <row r="4051" spans="1:9" s="9" customFormat="1" ht="12" customHeight="1" x14ac:dyDescent="0.2">
      <c r="A4051" s="11">
        <f t="shared" si="476"/>
        <v>4034</v>
      </c>
      <c r="B4051" s="5" t="s">
        <v>298</v>
      </c>
      <c r="C4051" s="28" t="s">
        <v>300</v>
      </c>
      <c r="D4051" s="6" t="str">
        <f t="shared" si="475"/>
        <v>24749-24754</v>
      </c>
      <c r="E4051" s="7">
        <v>6</v>
      </c>
      <c r="F4051" s="8" t="s">
        <v>288</v>
      </c>
      <c r="G4051" s="9" t="s">
        <v>1019</v>
      </c>
      <c r="H4051" s="13">
        <f t="shared" si="478"/>
        <v>24749</v>
      </c>
      <c r="I4051" s="7">
        <f t="shared" si="477"/>
        <v>24754</v>
      </c>
    </row>
    <row r="4052" spans="1:9" s="9" customFormat="1" ht="12" customHeight="1" x14ac:dyDescent="0.2">
      <c r="A4052" s="11">
        <f t="shared" si="476"/>
        <v>4035</v>
      </c>
      <c r="B4052" s="35" t="s">
        <v>298</v>
      </c>
      <c r="C4052" s="35" t="s">
        <v>300</v>
      </c>
      <c r="D4052" s="27" t="str">
        <f t="shared" si="475"/>
        <v>24755-24760</v>
      </c>
      <c r="E4052" s="36">
        <v>6</v>
      </c>
      <c r="F4052" s="37" t="s">
        <v>289</v>
      </c>
      <c r="G4052" s="38" t="s">
        <v>1019</v>
      </c>
      <c r="H4052" s="13">
        <f t="shared" si="478"/>
        <v>24755</v>
      </c>
      <c r="I4052" s="7">
        <f t="shared" si="477"/>
        <v>24760</v>
      </c>
    </row>
    <row r="4053" spans="1:9" s="9" customFormat="1" ht="12" customHeight="1" x14ac:dyDescent="0.2">
      <c r="A4053" s="11">
        <f t="shared" si="476"/>
        <v>4036</v>
      </c>
      <c r="B4053" s="5" t="s">
        <v>298</v>
      </c>
      <c r="C4053" s="5" t="s">
        <v>300</v>
      </c>
      <c r="D4053" s="6" t="str">
        <f t="shared" si="475"/>
        <v>24761-24766</v>
      </c>
      <c r="E4053" s="7">
        <v>6</v>
      </c>
      <c r="F4053" s="8" t="s">
        <v>290</v>
      </c>
      <c r="G4053" s="9" t="s">
        <v>1019</v>
      </c>
      <c r="H4053" s="13">
        <f t="shared" si="478"/>
        <v>24761</v>
      </c>
      <c r="I4053" s="7">
        <f t="shared" si="477"/>
        <v>24766</v>
      </c>
    </row>
    <row r="4054" spans="1:9" s="9" customFormat="1" ht="12" customHeight="1" x14ac:dyDescent="0.2">
      <c r="A4054" s="11">
        <f t="shared" si="476"/>
        <v>4037</v>
      </c>
      <c r="B4054" s="5" t="s">
        <v>298</v>
      </c>
      <c r="C4054" s="5" t="s">
        <v>300</v>
      </c>
      <c r="D4054" s="6" t="str">
        <f t="shared" si="475"/>
        <v>24767-24772</v>
      </c>
      <c r="E4054" s="7">
        <v>6</v>
      </c>
      <c r="F4054" s="8" t="s">
        <v>291</v>
      </c>
      <c r="G4054" s="9" t="s">
        <v>1019</v>
      </c>
      <c r="H4054" s="13">
        <f t="shared" si="478"/>
        <v>24767</v>
      </c>
      <c r="I4054" s="7">
        <f t="shared" si="477"/>
        <v>24772</v>
      </c>
    </row>
    <row r="4055" spans="1:9" s="9" customFormat="1" ht="12" customHeight="1" x14ac:dyDescent="0.2">
      <c r="A4055" s="11">
        <f t="shared" si="476"/>
        <v>4038</v>
      </c>
      <c r="B4055" s="28" t="s">
        <v>298</v>
      </c>
      <c r="C4055" s="28" t="s">
        <v>300</v>
      </c>
      <c r="D4055" s="17" t="str">
        <f t="shared" si="475"/>
        <v>24773-24778</v>
      </c>
      <c r="E4055" s="18">
        <v>6</v>
      </c>
      <c r="F4055" s="19" t="s">
        <v>676</v>
      </c>
      <c r="G4055" s="9" t="s">
        <v>1019</v>
      </c>
      <c r="H4055" s="13">
        <f t="shared" si="478"/>
        <v>24773</v>
      </c>
      <c r="I4055" s="7">
        <f t="shared" si="477"/>
        <v>24778</v>
      </c>
    </row>
    <row r="4056" spans="1:9" s="9" customFormat="1" ht="12" customHeight="1" x14ac:dyDescent="0.2">
      <c r="A4056" s="11">
        <f t="shared" si="476"/>
        <v>4039</v>
      </c>
      <c r="B4056" s="5" t="s">
        <v>298</v>
      </c>
      <c r="C4056" s="35" t="s">
        <v>300</v>
      </c>
      <c r="D4056" s="6" t="str">
        <f t="shared" si="475"/>
        <v>24779-24784</v>
      </c>
      <c r="E4056" s="7">
        <v>6</v>
      </c>
      <c r="F4056" s="8" t="s">
        <v>677</v>
      </c>
      <c r="G4056" s="38" t="s">
        <v>1019</v>
      </c>
      <c r="H4056" s="13">
        <f t="shared" si="478"/>
        <v>24779</v>
      </c>
      <c r="I4056" s="7">
        <f t="shared" si="477"/>
        <v>24784</v>
      </c>
    </row>
    <row r="4057" spans="1:9" s="9" customFormat="1" ht="12" customHeight="1" x14ac:dyDescent="0.2">
      <c r="A4057" s="11">
        <f t="shared" si="476"/>
        <v>4040</v>
      </c>
      <c r="B4057" s="5" t="s">
        <v>298</v>
      </c>
      <c r="C4057" s="5" t="s">
        <v>300</v>
      </c>
      <c r="D4057" s="6" t="str">
        <f t="shared" si="475"/>
        <v>24785-24790</v>
      </c>
      <c r="E4057" s="7">
        <v>6</v>
      </c>
      <c r="F4057" s="8" t="s">
        <v>678</v>
      </c>
      <c r="G4057" s="9" t="s">
        <v>1019</v>
      </c>
      <c r="H4057" s="13">
        <f t="shared" si="478"/>
        <v>24785</v>
      </c>
      <c r="I4057" s="7">
        <f t="shared" si="477"/>
        <v>24790</v>
      </c>
    </row>
    <row r="4058" spans="1:9" s="9" customFormat="1" ht="12" customHeight="1" x14ac:dyDescent="0.2">
      <c r="A4058" s="11">
        <f t="shared" si="476"/>
        <v>4041</v>
      </c>
      <c r="B4058" s="5" t="s">
        <v>298</v>
      </c>
      <c r="C4058" s="5" t="s">
        <v>300</v>
      </c>
      <c r="D4058" s="6" t="str">
        <f t="shared" si="475"/>
        <v>24791-24796</v>
      </c>
      <c r="E4058" s="7">
        <v>6</v>
      </c>
      <c r="F4058" s="8" t="s">
        <v>679</v>
      </c>
      <c r="G4058" s="9" t="s">
        <v>1019</v>
      </c>
      <c r="H4058" s="13">
        <f t="shared" si="478"/>
        <v>24791</v>
      </c>
      <c r="I4058" s="7">
        <f t="shared" si="477"/>
        <v>24796</v>
      </c>
    </row>
    <row r="4059" spans="1:9" s="9" customFormat="1" ht="12" customHeight="1" x14ac:dyDescent="0.2">
      <c r="A4059" s="11">
        <f t="shared" si="476"/>
        <v>4042</v>
      </c>
      <c r="B4059" s="5" t="s">
        <v>298</v>
      </c>
      <c r="C4059" s="28" t="s">
        <v>300</v>
      </c>
      <c r="D4059" s="6" t="str">
        <f t="shared" si="475"/>
        <v>24797-24802</v>
      </c>
      <c r="E4059" s="7">
        <v>6</v>
      </c>
      <c r="F4059" s="8" t="s">
        <v>680</v>
      </c>
      <c r="G4059" s="9" t="s">
        <v>1019</v>
      </c>
      <c r="H4059" s="13">
        <f t="shared" si="478"/>
        <v>24797</v>
      </c>
      <c r="I4059" s="7">
        <f t="shared" si="477"/>
        <v>24802</v>
      </c>
    </row>
    <row r="4060" spans="1:9" s="9" customFormat="1" ht="12" customHeight="1" x14ac:dyDescent="0.2">
      <c r="A4060" s="11">
        <f t="shared" si="476"/>
        <v>4043</v>
      </c>
      <c r="B4060" s="35" t="s">
        <v>298</v>
      </c>
      <c r="C4060" s="35" t="s">
        <v>300</v>
      </c>
      <c r="D4060" s="27" t="str">
        <f t="shared" si="475"/>
        <v>24803-24808</v>
      </c>
      <c r="E4060" s="36">
        <v>6</v>
      </c>
      <c r="F4060" s="37" t="s">
        <v>691</v>
      </c>
      <c r="G4060" s="38" t="s">
        <v>1019</v>
      </c>
      <c r="H4060" s="13">
        <f t="shared" si="478"/>
        <v>24803</v>
      </c>
      <c r="I4060" s="7">
        <f t="shared" si="477"/>
        <v>24808</v>
      </c>
    </row>
    <row r="4061" spans="1:9" s="9" customFormat="1" ht="12" customHeight="1" x14ac:dyDescent="0.2">
      <c r="A4061" s="11">
        <f t="shared" si="476"/>
        <v>4044</v>
      </c>
      <c r="B4061" s="5" t="s">
        <v>298</v>
      </c>
      <c r="C4061" s="5" t="s">
        <v>300</v>
      </c>
      <c r="D4061" s="6" t="str">
        <f t="shared" si="475"/>
        <v>24809-24814</v>
      </c>
      <c r="E4061" s="7">
        <v>6</v>
      </c>
      <c r="F4061" s="8" t="s">
        <v>692</v>
      </c>
      <c r="G4061" s="9" t="s">
        <v>1019</v>
      </c>
      <c r="H4061" s="13">
        <f t="shared" si="478"/>
        <v>24809</v>
      </c>
      <c r="I4061" s="7">
        <f t="shared" si="477"/>
        <v>24814</v>
      </c>
    </row>
    <row r="4062" spans="1:9" s="9" customFormat="1" ht="12" customHeight="1" x14ac:dyDescent="0.2">
      <c r="A4062" s="11">
        <f t="shared" si="476"/>
        <v>4045</v>
      </c>
      <c r="B4062" s="5" t="s">
        <v>298</v>
      </c>
      <c r="C4062" s="5" t="s">
        <v>300</v>
      </c>
      <c r="D4062" s="6" t="str">
        <f t="shared" si="475"/>
        <v>24815-24820</v>
      </c>
      <c r="E4062" s="7">
        <v>6</v>
      </c>
      <c r="F4062" s="8" t="s">
        <v>693</v>
      </c>
      <c r="G4062" s="9" t="s">
        <v>1019</v>
      </c>
      <c r="H4062" s="13">
        <f t="shared" si="478"/>
        <v>24815</v>
      </c>
      <c r="I4062" s="7">
        <f t="shared" si="477"/>
        <v>24820</v>
      </c>
    </row>
    <row r="4063" spans="1:9" s="9" customFormat="1" ht="12" customHeight="1" x14ac:dyDescent="0.2">
      <c r="A4063" s="11">
        <f t="shared" si="476"/>
        <v>4046</v>
      </c>
      <c r="B4063" s="28" t="s">
        <v>298</v>
      </c>
      <c r="C4063" s="28" t="s">
        <v>300</v>
      </c>
      <c r="D4063" s="17" t="str">
        <f t="shared" si="475"/>
        <v>24821-24826</v>
      </c>
      <c r="E4063" s="18">
        <v>6</v>
      </c>
      <c r="F4063" s="19" t="s">
        <v>694</v>
      </c>
      <c r="G4063" s="16" t="s">
        <v>1019</v>
      </c>
      <c r="H4063" s="13">
        <f t="shared" si="478"/>
        <v>24821</v>
      </c>
      <c r="I4063" s="7">
        <f t="shared" si="477"/>
        <v>24826</v>
      </c>
    </row>
    <row r="4064" spans="1:9" s="9" customFormat="1" ht="12" customHeight="1" x14ac:dyDescent="0.2">
      <c r="A4064" s="11">
        <f t="shared" si="476"/>
        <v>4047</v>
      </c>
      <c r="B4064" s="5" t="s">
        <v>298</v>
      </c>
      <c r="C4064" s="35" t="s">
        <v>300</v>
      </c>
      <c r="D4064" s="6" t="str">
        <f t="shared" si="475"/>
        <v>24827-24832</v>
      </c>
      <c r="E4064" s="36">
        <v>6</v>
      </c>
      <c r="F4064" s="8" t="s">
        <v>695</v>
      </c>
      <c r="G4064" s="38" t="s">
        <v>1019</v>
      </c>
      <c r="H4064" s="13">
        <f t="shared" si="478"/>
        <v>24827</v>
      </c>
      <c r="I4064" s="7">
        <f t="shared" si="477"/>
        <v>24832</v>
      </c>
    </row>
    <row r="4065" spans="1:9" s="9" customFormat="1" ht="12" customHeight="1" x14ac:dyDescent="0.2">
      <c r="A4065" s="11">
        <f t="shared" si="476"/>
        <v>4048</v>
      </c>
      <c r="B4065" s="5" t="s">
        <v>298</v>
      </c>
      <c r="C4065" s="5" t="s">
        <v>300</v>
      </c>
      <c r="D4065" s="6" t="str">
        <f t="shared" si="475"/>
        <v>24833-24838</v>
      </c>
      <c r="E4065" s="7">
        <v>6</v>
      </c>
      <c r="F4065" s="8" t="s">
        <v>696</v>
      </c>
      <c r="G4065" s="9" t="s">
        <v>1019</v>
      </c>
      <c r="H4065" s="13">
        <f t="shared" si="478"/>
        <v>24833</v>
      </c>
      <c r="I4065" s="7">
        <f t="shared" si="477"/>
        <v>24838</v>
      </c>
    </row>
    <row r="4066" spans="1:9" s="9" customFormat="1" ht="12" customHeight="1" x14ac:dyDescent="0.2">
      <c r="A4066" s="11">
        <f t="shared" si="476"/>
        <v>4049</v>
      </c>
      <c r="B4066" s="5" t="s">
        <v>298</v>
      </c>
      <c r="C4066" s="5" t="s">
        <v>300</v>
      </c>
      <c r="D4066" s="6" t="str">
        <f t="shared" si="475"/>
        <v>24839-24844</v>
      </c>
      <c r="E4066" s="7">
        <v>6</v>
      </c>
      <c r="F4066" s="8" t="s">
        <v>411</v>
      </c>
      <c r="G4066" s="9" t="s">
        <v>1019</v>
      </c>
      <c r="H4066" s="13">
        <f t="shared" si="478"/>
        <v>24839</v>
      </c>
      <c r="I4066" s="7">
        <f t="shared" si="477"/>
        <v>24844</v>
      </c>
    </row>
    <row r="4067" spans="1:9" s="9" customFormat="1" ht="12" customHeight="1" x14ac:dyDescent="0.2">
      <c r="A4067" s="11">
        <f t="shared" si="476"/>
        <v>4050</v>
      </c>
      <c r="B4067" s="5" t="s">
        <v>298</v>
      </c>
      <c r="C4067" s="28" t="s">
        <v>300</v>
      </c>
      <c r="D4067" s="6" t="str">
        <f t="shared" si="475"/>
        <v>24845-24850</v>
      </c>
      <c r="E4067" s="7">
        <v>6</v>
      </c>
      <c r="F4067" s="8" t="s">
        <v>697</v>
      </c>
      <c r="G4067" s="9" t="s">
        <v>1019</v>
      </c>
      <c r="H4067" s="13">
        <f t="shared" si="478"/>
        <v>24845</v>
      </c>
      <c r="I4067" s="7">
        <f t="shared" si="477"/>
        <v>24850</v>
      </c>
    </row>
    <row r="4068" spans="1:9" s="9" customFormat="1" ht="12" customHeight="1" x14ac:dyDescent="0.2">
      <c r="A4068" s="11">
        <f t="shared" si="476"/>
        <v>4051</v>
      </c>
      <c r="B4068" s="35" t="s">
        <v>298</v>
      </c>
      <c r="C4068" s="35" t="s">
        <v>300</v>
      </c>
      <c r="D4068" s="27" t="str">
        <f t="shared" si="475"/>
        <v>24851-24856</v>
      </c>
      <c r="E4068" s="36">
        <v>6</v>
      </c>
      <c r="F4068" s="37" t="s">
        <v>698</v>
      </c>
      <c r="G4068" s="38" t="s">
        <v>1019</v>
      </c>
      <c r="H4068" s="13">
        <f t="shared" si="478"/>
        <v>24851</v>
      </c>
      <c r="I4068" s="7">
        <f t="shared" si="477"/>
        <v>24856</v>
      </c>
    </row>
    <row r="4069" spans="1:9" s="9" customFormat="1" ht="12" customHeight="1" x14ac:dyDescent="0.2">
      <c r="A4069" s="11">
        <f t="shared" si="476"/>
        <v>4052</v>
      </c>
      <c r="B4069" s="5" t="s">
        <v>298</v>
      </c>
      <c r="C4069" s="5" t="s">
        <v>300</v>
      </c>
      <c r="D4069" s="6" t="str">
        <f t="shared" si="475"/>
        <v>24857-24862</v>
      </c>
      <c r="E4069" s="7">
        <v>6</v>
      </c>
      <c r="F4069" s="8" t="s">
        <v>699</v>
      </c>
      <c r="G4069" s="9" t="s">
        <v>1019</v>
      </c>
      <c r="H4069" s="13">
        <f t="shared" si="478"/>
        <v>24857</v>
      </c>
      <c r="I4069" s="7">
        <f t="shared" si="477"/>
        <v>24862</v>
      </c>
    </row>
    <row r="4070" spans="1:9" s="9" customFormat="1" ht="12" customHeight="1" x14ac:dyDescent="0.2">
      <c r="A4070" s="11">
        <f t="shared" si="476"/>
        <v>4053</v>
      </c>
      <c r="B4070" s="5" t="s">
        <v>298</v>
      </c>
      <c r="C4070" s="5" t="s">
        <v>300</v>
      </c>
      <c r="D4070" s="6" t="str">
        <f t="shared" si="475"/>
        <v>24863-24868</v>
      </c>
      <c r="E4070" s="7">
        <v>6</v>
      </c>
      <c r="F4070" s="8" t="s">
        <v>700</v>
      </c>
      <c r="G4070" s="9" t="s">
        <v>1019</v>
      </c>
      <c r="H4070" s="13">
        <f t="shared" si="478"/>
        <v>24863</v>
      </c>
      <c r="I4070" s="7">
        <f t="shared" si="477"/>
        <v>24868</v>
      </c>
    </row>
    <row r="4071" spans="1:9" s="9" customFormat="1" ht="12" customHeight="1" x14ac:dyDescent="0.2">
      <c r="A4071" s="11">
        <f t="shared" si="476"/>
        <v>4054</v>
      </c>
      <c r="B4071" s="28" t="s">
        <v>298</v>
      </c>
      <c r="C4071" s="28" t="s">
        <v>300</v>
      </c>
      <c r="D4071" s="17" t="str">
        <f t="shared" si="475"/>
        <v>24869-24874</v>
      </c>
      <c r="E4071" s="7">
        <v>6</v>
      </c>
      <c r="F4071" s="19" t="s">
        <v>701</v>
      </c>
      <c r="G4071" s="9" t="s">
        <v>1019</v>
      </c>
      <c r="H4071" s="13">
        <f t="shared" si="478"/>
        <v>24869</v>
      </c>
      <c r="I4071" s="7">
        <f t="shared" si="477"/>
        <v>24874</v>
      </c>
    </row>
    <row r="4072" spans="1:9" s="9" customFormat="1" ht="12" customHeight="1" x14ac:dyDescent="0.2">
      <c r="A4072" s="11">
        <f t="shared" si="476"/>
        <v>4055</v>
      </c>
      <c r="B4072" s="5" t="s">
        <v>298</v>
      </c>
      <c r="C4072" s="35" t="s">
        <v>300</v>
      </c>
      <c r="D4072" s="6" t="str">
        <f t="shared" si="475"/>
        <v>24875-24880</v>
      </c>
      <c r="E4072" s="36">
        <v>6</v>
      </c>
      <c r="F4072" s="8" t="s">
        <v>702</v>
      </c>
      <c r="G4072" s="38" t="s">
        <v>1019</v>
      </c>
      <c r="H4072" s="13">
        <f t="shared" si="478"/>
        <v>24875</v>
      </c>
      <c r="I4072" s="7">
        <f t="shared" si="477"/>
        <v>24880</v>
      </c>
    </row>
    <row r="4073" spans="1:9" s="9" customFormat="1" ht="12" customHeight="1" x14ac:dyDescent="0.2">
      <c r="A4073" s="11">
        <f t="shared" si="476"/>
        <v>4056</v>
      </c>
      <c r="B4073" s="5" t="s">
        <v>298</v>
      </c>
      <c r="C4073" s="5" t="s">
        <v>300</v>
      </c>
      <c r="D4073" s="6" t="str">
        <f t="shared" si="475"/>
        <v>24881-24886</v>
      </c>
      <c r="E4073" s="7">
        <v>6</v>
      </c>
      <c r="F4073" s="8" t="s">
        <v>703</v>
      </c>
      <c r="G4073" s="9" t="s">
        <v>1019</v>
      </c>
      <c r="H4073" s="13">
        <f t="shared" si="478"/>
        <v>24881</v>
      </c>
      <c r="I4073" s="7">
        <f t="shared" si="477"/>
        <v>24886</v>
      </c>
    </row>
    <row r="4074" spans="1:9" s="9" customFormat="1" ht="12" customHeight="1" x14ac:dyDescent="0.2">
      <c r="A4074" s="11">
        <f t="shared" si="476"/>
        <v>4057</v>
      </c>
      <c r="B4074" s="5" t="s">
        <v>298</v>
      </c>
      <c r="C4074" s="5" t="s">
        <v>300</v>
      </c>
      <c r="D4074" s="6" t="str">
        <f t="shared" si="475"/>
        <v>24887-24892</v>
      </c>
      <c r="E4074" s="7">
        <v>6</v>
      </c>
      <c r="F4074" s="8" t="s">
        <v>704</v>
      </c>
      <c r="G4074" s="9" t="s">
        <v>1019</v>
      </c>
      <c r="H4074" s="13">
        <f t="shared" si="478"/>
        <v>24887</v>
      </c>
      <c r="I4074" s="7">
        <f t="shared" si="477"/>
        <v>24892</v>
      </c>
    </row>
    <row r="4075" spans="1:9" s="33" customFormat="1" ht="12" customHeight="1" x14ac:dyDescent="0.2">
      <c r="A4075" s="11">
        <f t="shared" si="476"/>
        <v>4058</v>
      </c>
      <c r="B4075" s="5" t="s">
        <v>298</v>
      </c>
      <c r="C4075" s="28" t="s">
        <v>300</v>
      </c>
      <c r="D4075" s="6" t="str">
        <f t="shared" si="475"/>
        <v>24893-24898</v>
      </c>
      <c r="E4075" s="7">
        <v>6</v>
      </c>
      <c r="F4075" s="8" t="s">
        <v>705</v>
      </c>
      <c r="G4075" s="9" t="s">
        <v>1019</v>
      </c>
      <c r="H4075" s="13">
        <f t="shared" si="478"/>
        <v>24893</v>
      </c>
      <c r="I4075" s="7">
        <f t="shared" si="477"/>
        <v>24898</v>
      </c>
    </row>
    <row r="4076" spans="1:9" s="9" customFormat="1" ht="12" customHeight="1" x14ac:dyDescent="0.2">
      <c r="A4076" s="11">
        <f t="shared" si="476"/>
        <v>4059</v>
      </c>
      <c r="B4076" s="35" t="s">
        <v>298</v>
      </c>
      <c r="C4076" s="35" t="s">
        <v>300</v>
      </c>
      <c r="D4076" s="27" t="str">
        <f t="shared" si="475"/>
        <v>24899-24904</v>
      </c>
      <c r="E4076" s="36">
        <v>6</v>
      </c>
      <c r="F4076" s="37" t="s">
        <v>706</v>
      </c>
      <c r="G4076" s="38" t="s">
        <v>1019</v>
      </c>
      <c r="H4076" s="13">
        <f t="shared" si="478"/>
        <v>24899</v>
      </c>
      <c r="I4076" s="7">
        <f t="shared" si="477"/>
        <v>24904</v>
      </c>
    </row>
    <row r="4077" spans="1:9" s="9" customFormat="1" ht="12" customHeight="1" x14ac:dyDescent="0.2">
      <c r="A4077" s="11">
        <f t="shared" si="476"/>
        <v>4060</v>
      </c>
      <c r="B4077" s="5" t="s">
        <v>298</v>
      </c>
      <c r="C4077" s="5" t="s">
        <v>300</v>
      </c>
      <c r="D4077" s="6" t="str">
        <f t="shared" si="475"/>
        <v>24905-24910</v>
      </c>
      <c r="E4077" s="7">
        <v>6</v>
      </c>
      <c r="F4077" s="8" t="s">
        <v>707</v>
      </c>
      <c r="G4077" s="9" t="s">
        <v>1019</v>
      </c>
      <c r="H4077" s="13">
        <f t="shared" si="478"/>
        <v>24905</v>
      </c>
      <c r="I4077" s="7">
        <f t="shared" si="477"/>
        <v>24910</v>
      </c>
    </row>
    <row r="4078" spans="1:9" s="9" customFormat="1" ht="12" customHeight="1" x14ac:dyDescent="0.2">
      <c r="A4078" s="11">
        <f t="shared" si="476"/>
        <v>4061</v>
      </c>
      <c r="B4078" s="5" t="s">
        <v>298</v>
      </c>
      <c r="C4078" s="5" t="s">
        <v>300</v>
      </c>
      <c r="D4078" s="6" t="str">
        <f t="shared" si="475"/>
        <v>24911-24916</v>
      </c>
      <c r="E4078" s="7">
        <v>6</v>
      </c>
      <c r="F4078" s="8" t="s">
        <v>708</v>
      </c>
      <c r="G4078" s="9" t="s">
        <v>1019</v>
      </c>
      <c r="H4078" s="13">
        <f t="shared" si="478"/>
        <v>24911</v>
      </c>
      <c r="I4078" s="7">
        <f t="shared" si="477"/>
        <v>24916</v>
      </c>
    </row>
    <row r="4079" spans="1:9" s="9" customFormat="1" ht="12" customHeight="1" x14ac:dyDescent="0.2">
      <c r="A4079" s="11">
        <f t="shared" si="476"/>
        <v>4062</v>
      </c>
      <c r="B4079" s="28" t="s">
        <v>298</v>
      </c>
      <c r="C4079" s="28" t="s">
        <v>300</v>
      </c>
      <c r="D4079" s="17" t="str">
        <f t="shared" si="475"/>
        <v>24917-24922</v>
      </c>
      <c r="E4079" s="18">
        <v>6</v>
      </c>
      <c r="F4079" s="19" t="s">
        <v>709</v>
      </c>
      <c r="G4079" s="16" t="s">
        <v>1019</v>
      </c>
      <c r="H4079" s="13">
        <f t="shared" si="478"/>
        <v>24917</v>
      </c>
      <c r="I4079" s="7">
        <f t="shared" si="477"/>
        <v>24922</v>
      </c>
    </row>
    <row r="4080" spans="1:9" s="9" customFormat="1" ht="12" customHeight="1" x14ac:dyDescent="0.2">
      <c r="A4080" s="11">
        <f t="shared" si="476"/>
        <v>4063</v>
      </c>
      <c r="B4080" s="5" t="s">
        <v>298</v>
      </c>
      <c r="C4080" s="5" t="s">
        <v>301</v>
      </c>
      <c r="D4080" s="6" t="str">
        <f t="shared" ref="D4080:D4112" si="479">H4080&amp;"-"&amp;I4080</f>
        <v>24923-24928</v>
      </c>
      <c r="E4080" s="7">
        <v>6</v>
      </c>
      <c r="F4080" s="8" t="s">
        <v>286</v>
      </c>
      <c r="G4080" s="38" t="s">
        <v>1019</v>
      </c>
      <c r="H4080" s="13">
        <f t="shared" si="478"/>
        <v>24923</v>
      </c>
      <c r="I4080" s="7">
        <f t="shared" si="477"/>
        <v>24928</v>
      </c>
    </row>
    <row r="4081" spans="1:9" s="9" customFormat="1" ht="12" customHeight="1" x14ac:dyDescent="0.2">
      <c r="A4081" s="11">
        <f t="shared" ref="A4081:A4113" si="480">A4080+1</f>
        <v>4064</v>
      </c>
      <c r="B4081" s="5" t="s">
        <v>298</v>
      </c>
      <c r="C4081" s="5" t="s">
        <v>301</v>
      </c>
      <c r="D4081" s="6" t="str">
        <f t="shared" si="479"/>
        <v>24929-24934</v>
      </c>
      <c r="E4081" s="7">
        <v>6</v>
      </c>
      <c r="F4081" s="8" t="s">
        <v>287</v>
      </c>
      <c r="G4081" s="9" t="s">
        <v>1019</v>
      </c>
      <c r="H4081" s="13">
        <f t="shared" si="478"/>
        <v>24929</v>
      </c>
      <c r="I4081" s="7">
        <f t="shared" si="477"/>
        <v>24934</v>
      </c>
    </row>
    <row r="4082" spans="1:9" s="9" customFormat="1" ht="12" customHeight="1" x14ac:dyDescent="0.2">
      <c r="A4082" s="11">
        <f t="shared" si="480"/>
        <v>4065</v>
      </c>
      <c r="B4082" s="5" t="s">
        <v>298</v>
      </c>
      <c r="C4082" s="5" t="s">
        <v>301</v>
      </c>
      <c r="D4082" s="6" t="str">
        <f t="shared" si="479"/>
        <v>24935-24940</v>
      </c>
      <c r="E4082" s="7">
        <v>6</v>
      </c>
      <c r="F4082" s="8" t="s">
        <v>410</v>
      </c>
      <c r="G4082" s="9" t="s">
        <v>1019</v>
      </c>
      <c r="H4082" s="13">
        <f t="shared" si="478"/>
        <v>24935</v>
      </c>
      <c r="I4082" s="7">
        <f t="shared" si="477"/>
        <v>24940</v>
      </c>
    </row>
    <row r="4083" spans="1:9" s="9" customFormat="1" ht="12" customHeight="1" x14ac:dyDescent="0.2">
      <c r="A4083" s="11">
        <f t="shared" si="480"/>
        <v>4066</v>
      </c>
      <c r="B4083" s="5" t="s">
        <v>298</v>
      </c>
      <c r="C4083" s="28" t="s">
        <v>301</v>
      </c>
      <c r="D4083" s="6" t="str">
        <f t="shared" si="479"/>
        <v>24941-24946</v>
      </c>
      <c r="E4083" s="7">
        <v>6</v>
      </c>
      <c r="F4083" s="8" t="s">
        <v>288</v>
      </c>
      <c r="G4083" s="9" t="s">
        <v>1019</v>
      </c>
      <c r="H4083" s="13">
        <f t="shared" si="478"/>
        <v>24941</v>
      </c>
      <c r="I4083" s="7">
        <f t="shared" si="477"/>
        <v>24946</v>
      </c>
    </row>
    <row r="4084" spans="1:9" s="9" customFormat="1" ht="12" customHeight="1" x14ac:dyDescent="0.2">
      <c r="A4084" s="11">
        <f t="shared" si="480"/>
        <v>4067</v>
      </c>
      <c r="B4084" s="35" t="s">
        <v>298</v>
      </c>
      <c r="C4084" s="5" t="s">
        <v>301</v>
      </c>
      <c r="D4084" s="27" t="str">
        <f t="shared" si="479"/>
        <v>24947-24952</v>
      </c>
      <c r="E4084" s="36">
        <v>6</v>
      </c>
      <c r="F4084" s="37" t="s">
        <v>289</v>
      </c>
      <c r="G4084" s="38" t="s">
        <v>1019</v>
      </c>
      <c r="H4084" s="13">
        <f t="shared" si="478"/>
        <v>24947</v>
      </c>
      <c r="I4084" s="7">
        <f t="shared" si="477"/>
        <v>24952</v>
      </c>
    </row>
    <row r="4085" spans="1:9" s="9" customFormat="1" ht="12" customHeight="1" x14ac:dyDescent="0.2">
      <c r="A4085" s="11">
        <f t="shared" si="480"/>
        <v>4068</v>
      </c>
      <c r="B4085" s="5" t="s">
        <v>298</v>
      </c>
      <c r="C4085" s="5" t="s">
        <v>301</v>
      </c>
      <c r="D4085" s="6" t="str">
        <f t="shared" si="479"/>
        <v>24953-24958</v>
      </c>
      <c r="E4085" s="7">
        <v>6</v>
      </c>
      <c r="F4085" s="8" t="s">
        <v>290</v>
      </c>
      <c r="G4085" s="9" t="s">
        <v>1019</v>
      </c>
      <c r="H4085" s="13">
        <f t="shared" si="478"/>
        <v>24953</v>
      </c>
      <c r="I4085" s="7">
        <f t="shared" si="477"/>
        <v>24958</v>
      </c>
    </row>
    <row r="4086" spans="1:9" s="9" customFormat="1" ht="12" customHeight="1" x14ac:dyDescent="0.2">
      <c r="A4086" s="11">
        <f t="shared" si="480"/>
        <v>4069</v>
      </c>
      <c r="B4086" s="5" t="s">
        <v>298</v>
      </c>
      <c r="C4086" s="5" t="s">
        <v>301</v>
      </c>
      <c r="D4086" s="6" t="str">
        <f t="shared" si="479"/>
        <v>24959-24964</v>
      </c>
      <c r="E4086" s="7">
        <v>6</v>
      </c>
      <c r="F4086" s="8" t="s">
        <v>291</v>
      </c>
      <c r="G4086" s="9" t="s">
        <v>1019</v>
      </c>
      <c r="H4086" s="13">
        <f t="shared" si="478"/>
        <v>24959</v>
      </c>
      <c r="I4086" s="7">
        <f t="shared" si="477"/>
        <v>24964</v>
      </c>
    </row>
    <row r="4087" spans="1:9" s="9" customFormat="1" ht="12" customHeight="1" x14ac:dyDescent="0.2">
      <c r="A4087" s="11">
        <f t="shared" si="480"/>
        <v>4070</v>
      </c>
      <c r="B4087" s="28" t="s">
        <v>298</v>
      </c>
      <c r="C4087" s="28" t="s">
        <v>301</v>
      </c>
      <c r="D4087" s="17" t="str">
        <f t="shared" si="479"/>
        <v>24965-24970</v>
      </c>
      <c r="E4087" s="18">
        <v>6</v>
      </c>
      <c r="F4087" s="19" t="s">
        <v>676</v>
      </c>
      <c r="G4087" s="9" t="s">
        <v>1019</v>
      </c>
      <c r="H4087" s="13">
        <f t="shared" si="478"/>
        <v>24965</v>
      </c>
      <c r="I4087" s="7">
        <f t="shared" si="477"/>
        <v>24970</v>
      </c>
    </row>
    <row r="4088" spans="1:9" s="9" customFormat="1" ht="12" customHeight="1" x14ac:dyDescent="0.2">
      <c r="A4088" s="11">
        <f t="shared" si="480"/>
        <v>4071</v>
      </c>
      <c r="B4088" s="5" t="s">
        <v>298</v>
      </c>
      <c r="C4088" s="5" t="s">
        <v>301</v>
      </c>
      <c r="D4088" s="6" t="str">
        <f t="shared" si="479"/>
        <v>24971-24976</v>
      </c>
      <c r="E4088" s="7">
        <v>6</v>
      </c>
      <c r="F4088" s="8" t="s">
        <v>677</v>
      </c>
      <c r="G4088" s="38" t="s">
        <v>1019</v>
      </c>
      <c r="H4088" s="13">
        <f t="shared" si="478"/>
        <v>24971</v>
      </c>
      <c r="I4088" s="7">
        <f t="shared" si="477"/>
        <v>24976</v>
      </c>
    </row>
    <row r="4089" spans="1:9" s="9" customFormat="1" ht="12" customHeight="1" x14ac:dyDescent="0.2">
      <c r="A4089" s="11">
        <f t="shared" si="480"/>
        <v>4072</v>
      </c>
      <c r="B4089" s="5" t="s">
        <v>298</v>
      </c>
      <c r="C4089" s="5" t="s">
        <v>301</v>
      </c>
      <c r="D4089" s="6" t="str">
        <f t="shared" si="479"/>
        <v>24977-24982</v>
      </c>
      <c r="E4089" s="7">
        <v>6</v>
      </c>
      <c r="F4089" s="8" t="s">
        <v>678</v>
      </c>
      <c r="G4089" s="9" t="s">
        <v>1019</v>
      </c>
      <c r="H4089" s="13">
        <f t="shared" si="478"/>
        <v>24977</v>
      </c>
      <c r="I4089" s="7">
        <f t="shared" si="477"/>
        <v>24982</v>
      </c>
    </row>
    <row r="4090" spans="1:9" s="9" customFormat="1" ht="12" customHeight="1" x14ac:dyDescent="0.2">
      <c r="A4090" s="11">
        <f t="shared" si="480"/>
        <v>4073</v>
      </c>
      <c r="B4090" s="5" t="s">
        <v>298</v>
      </c>
      <c r="C4090" s="5" t="s">
        <v>301</v>
      </c>
      <c r="D4090" s="6" t="str">
        <f t="shared" si="479"/>
        <v>24983-24988</v>
      </c>
      <c r="E4090" s="7">
        <v>6</v>
      </c>
      <c r="F4090" s="8" t="s">
        <v>679</v>
      </c>
      <c r="G4090" s="9" t="s">
        <v>1019</v>
      </c>
      <c r="H4090" s="13">
        <f t="shared" si="478"/>
        <v>24983</v>
      </c>
      <c r="I4090" s="7">
        <f t="shared" si="477"/>
        <v>24988</v>
      </c>
    </row>
    <row r="4091" spans="1:9" s="33" customFormat="1" ht="12" customHeight="1" x14ac:dyDescent="0.2">
      <c r="A4091" s="11">
        <f t="shared" si="480"/>
        <v>4074</v>
      </c>
      <c r="B4091" s="5" t="s">
        <v>298</v>
      </c>
      <c r="C4091" s="28" t="s">
        <v>301</v>
      </c>
      <c r="D4091" s="6" t="str">
        <f t="shared" si="479"/>
        <v>24989-24994</v>
      </c>
      <c r="E4091" s="7">
        <v>6</v>
      </c>
      <c r="F4091" s="8" t="s">
        <v>680</v>
      </c>
      <c r="G4091" s="9" t="s">
        <v>1019</v>
      </c>
      <c r="H4091" s="13">
        <f t="shared" si="478"/>
        <v>24989</v>
      </c>
      <c r="I4091" s="7">
        <f t="shared" si="477"/>
        <v>24994</v>
      </c>
    </row>
    <row r="4092" spans="1:9" s="9" customFormat="1" ht="12" customHeight="1" x14ac:dyDescent="0.2">
      <c r="A4092" s="11">
        <f t="shared" si="480"/>
        <v>4075</v>
      </c>
      <c r="B4092" s="35" t="s">
        <v>298</v>
      </c>
      <c r="C4092" s="5" t="s">
        <v>301</v>
      </c>
      <c r="D4092" s="27" t="str">
        <f t="shared" si="479"/>
        <v>24995-25000</v>
      </c>
      <c r="E4092" s="36">
        <v>6</v>
      </c>
      <c r="F4092" s="37" t="s">
        <v>691</v>
      </c>
      <c r="G4092" s="38" t="s">
        <v>1019</v>
      </c>
      <c r="H4092" s="13">
        <f t="shared" si="478"/>
        <v>24995</v>
      </c>
      <c r="I4092" s="7">
        <f t="shared" si="477"/>
        <v>25000</v>
      </c>
    </row>
    <row r="4093" spans="1:9" s="9" customFormat="1" ht="12" customHeight="1" x14ac:dyDescent="0.2">
      <c r="A4093" s="11">
        <f t="shared" si="480"/>
        <v>4076</v>
      </c>
      <c r="B4093" s="5" t="s">
        <v>298</v>
      </c>
      <c r="C4093" s="5" t="s">
        <v>301</v>
      </c>
      <c r="D4093" s="6" t="str">
        <f t="shared" si="479"/>
        <v>25001-25006</v>
      </c>
      <c r="E4093" s="7">
        <v>6</v>
      </c>
      <c r="F4093" s="8" t="s">
        <v>692</v>
      </c>
      <c r="G4093" s="9" t="s">
        <v>1019</v>
      </c>
      <c r="H4093" s="13">
        <f t="shared" si="478"/>
        <v>25001</v>
      </c>
      <c r="I4093" s="7">
        <f t="shared" si="477"/>
        <v>25006</v>
      </c>
    </row>
    <row r="4094" spans="1:9" s="9" customFormat="1" ht="12" customHeight="1" x14ac:dyDescent="0.2">
      <c r="A4094" s="11">
        <f t="shared" si="480"/>
        <v>4077</v>
      </c>
      <c r="B4094" s="5" t="s">
        <v>298</v>
      </c>
      <c r="C4094" s="5" t="s">
        <v>301</v>
      </c>
      <c r="D4094" s="6" t="str">
        <f t="shared" si="479"/>
        <v>25007-25012</v>
      </c>
      <c r="E4094" s="7">
        <v>6</v>
      </c>
      <c r="F4094" s="8" t="s">
        <v>693</v>
      </c>
      <c r="G4094" s="9" t="s">
        <v>1019</v>
      </c>
      <c r="H4094" s="13">
        <f t="shared" si="478"/>
        <v>25007</v>
      </c>
      <c r="I4094" s="7">
        <f t="shared" si="477"/>
        <v>25012</v>
      </c>
    </row>
    <row r="4095" spans="1:9" s="9" customFormat="1" ht="12" customHeight="1" x14ac:dyDescent="0.2">
      <c r="A4095" s="11">
        <f t="shared" si="480"/>
        <v>4078</v>
      </c>
      <c r="B4095" s="28" t="s">
        <v>298</v>
      </c>
      <c r="C4095" s="28" t="s">
        <v>301</v>
      </c>
      <c r="D4095" s="17" t="str">
        <f t="shared" si="479"/>
        <v>25013-25018</v>
      </c>
      <c r="E4095" s="18">
        <v>6</v>
      </c>
      <c r="F4095" s="19" t="s">
        <v>694</v>
      </c>
      <c r="G4095" s="16" t="s">
        <v>1019</v>
      </c>
      <c r="H4095" s="13">
        <f>I4094+1</f>
        <v>25013</v>
      </c>
      <c r="I4095" s="7">
        <f>H4095+(E4095-1)</f>
        <v>25018</v>
      </c>
    </row>
    <row r="4096" spans="1:9" s="9" customFormat="1" ht="12" customHeight="1" x14ac:dyDescent="0.2">
      <c r="A4096" s="11">
        <f t="shared" si="480"/>
        <v>4079</v>
      </c>
      <c r="B4096" s="5" t="s">
        <v>298</v>
      </c>
      <c r="C4096" s="5" t="s">
        <v>301</v>
      </c>
      <c r="D4096" s="6" t="str">
        <f t="shared" si="479"/>
        <v>25019-25024</v>
      </c>
      <c r="E4096" s="36">
        <v>6</v>
      </c>
      <c r="F4096" s="8" t="s">
        <v>695</v>
      </c>
      <c r="G4096" s="38" t="s">
        <v>1019</v>
      </c>
      <c r="H4096" s="13">
        <f>I4095+1</f>
        <v>25019</v>
      </c>
      <c r="I4096" s="7">
        <f t="shared" ref="I4096:I4143" si="481">H4096+(E4096-1)</f>
        <v>25024</v>
      </c>
    </row>
    <row r="4097" spans="1:9" s="9" customFormat="1" ht="12" customHeight="1" x14ac:dyDescent="0.2">
      <c r="A4097" s="11">
        <f t="shared" si="480"/>
        <v>4080</v>
      </c>
      <c r="B4097" s="5" t="s">
        <v>298</v>
      </c>
      <c r="C4097" s="5" t="s">
        <v>301</v>
      </c>
      <c r="D4097" s="6" t="str">
        <f t="shared" si="479"/>
        <v>25025-25030</v>
      </c>
      <c r="E4097" s="7">
        <v>6</v>
      </c>
      <c r="F4097" s="8" t="s">
        <v>696</v>
      </c>
      <c r="G4097" s="9" t="s">
        <v>1019</v>
      </c>
      <c r="H4097" s="13">
        <f t="shared" ref="H4097:H4144" si="482">I4096+1</f>
        <v>25025</v>
      </c>
      <c r="I4097" s="7">
        <f t="shared" si="481"/>
        <v>25030</v>
      </c>
    </row>
    <row r="4098" spans="1:9" s="9" customFormat="1" ht="12" customHeight="1" x14ac:dyDescent="0.2">
      <c r="A4098" s="11">
        <f t="shared" si="480"/>
        <v>4081</v>
      </c>
      <c r="B4098" s="5" t="s">
        <v>298</v>
      </c>
      <c r="C4098" s="5" t="s">
        <v>301</v>
      </c>
      <c r="D4098" s="6" t="str">
        <f t="shared" si="479"/>
        <v>25031-25036</v>
      </c>
      <c r="E4098" s="7">
        <v>6</v>
      </c>
      <c r="F4098" s="8" t="s">
        <v>411</v>
      </c>
      <c r="G4098" s="9" t="s">
        <v>1019</v>
      </c>
      <c r="H4098" s="13">
        <f t="shared" si="482"/>
        <v>25031</v>
      </c>
      <c r="I4098" s="7">
        <f t="shared" si="481"/>
        <v>25036</v>
      </c>
    </row>
    <row r="4099" spans="1:9" s="9" customFormat="1" ht="12" customHeight="1" x14ac:dyDescent="0.2">
      <c r="A4099" s="11">
        <f t="shared" si="480"/>
        <v>4082</v>
      </c>
      <c r="B4099" s="5" t="s">
        <v>298</v>
      </c>
      <c r="C4099" s="28" t="s">
        <v>301</v>
      </c>
      <c r="D4099" s="6" t="str">
        <f t="shared" si="479"/>
        <v>25037-25042</v>
      </c>
      <c r="E4099" s="7">
        <v>6</v>
      </c>
      <c r="F4099" s="8" t="s">
        <v>697</v>
      </c>
      <c r="G4099" s="9" t="s">
        <v>1019</v>
      </c>
      <c r="H4099" s="13">
        <f t="shared" si="482"/>
        <v>25037</v>
      </c>
      <c r="I4099" s="7">
        <f t="shared" si="481"/>
        <v>25042</v>
      </c>
    </row>
    <row r="4100" spans="1:9" s="9" customFormat="1" ht="12" customHeight="1" x14ac:dyDescent="0.2">
      <c r="A4100" s="11">
        <f t="shared" si="480"/>
        <v>4083</v>
      </c>
      <c r="B4100" s="35" t="s">
        <v>298</v>
      </c>
      <c r="C4100" s="5" t="s">
        <v>301</v>
      </c>
      <c r="D4100" s="27" t="str">
        <f t="shared" si="479"/>
        <v>25043-25048</v>
      </c>
      <c r="E4100" s="36">
        <v>6</v>
      </c>
      <c r="F4100" s="37" t="s">
        <v>698</v>
      </c>
      <c r="G4100" s="38" t="s">
        <v>1019</v>
      </c>
      <c r="H4100" s="13">
        <f t="shared" si="482"/>
        <v>25043</v>
      </c>
      <c r="I4100" s="7">
        <f t="shared" si="481"/>
        <v>25048</v>
      </c>
    </row>
    <row r="4101" spans="1:9" s="9" customFormat="1" ht="12" customHeight="1" x14ac:dyDescent="0.2">
      <c r="A4101" s="11">
        <f t="shared" si="480"/>
        <v>4084</v>
      </c>
      <c r="B4101" s="5" t="s">
        <v>298</v>
      </c>
      <c r="C4101" s="5" t="s">
        <v>301</v>
      </c>
      <c r="D4101" s="6" t="str">
        <f t="shared" si="479"/>
        <v>25049-25054</v>
      </c>
      <c r="E4101" s="7">
        <v>6</v>
      </c>
      <c r="F4101" s="8" t="s">
        <v>699</v>
      </c>
      <c r="G4101" s="9" t="s">
        <v>1019</v>
      </c>
      <c r="H4101" s="13">
        <f t="shared" si="482"/>
        <v>25049</v>
      </c>
      <c r="I4101" s="7">
        <f t="shared" si="481"/>
        <v>25054</v>
      </c>
    </row>
    <row r="4102" spans="1:9" s="9" customFormat="1" ht="12" customHeight="1" x14ac:dyDescent="0.2">
      <c r="A4102" s="11">
        <f t="shared" si="480"/>
        <v>4085</v>
      </c>
      <c r="B4102" s="5" t="s">
        <v>298</v>
      </c>
      <c r="C4102" s="5" t="s">
        <v>301</v>
      </c>
      <c r="D4102" s="6" t="str">
        <f t="shared" si="479"/>
        <v>25055-25060</v>
      </c>
      <c r="E4102" s="7">
        <v>6</v>
      </c>
      <c r="F4102" s="8" t="s">
        <v>700</v>
      </c>
      <c r="G4102" s="9" t="s">
        <v>1019</v>
      </c>
      <c r="H4102" s="13">
        <f t="shared" si="482"/>
        <v>25055</v>
      </c>
      <c r="I4102" s="7">
        <f t="shared" si="481"/>
        <v>25060</v>
      </c>
    </row>
    <row r="4103" spans="1:9" s="9" customFormat="1" ht="12" customHeight="1" x14ac:dyDescent="0.2">
      <c r="A4103" s="11">
        <f t="shared" si="480"/>
        <v>4086</v>
      </c>
      <c r="B4103" s="28" t="s">
        <v>298</v>
      </c>
      <c r="C4103" s="28" t="s">
        <v>301</v>
      </c>
      <c r="D4103" s="17" t="str">
        <f t="shared" si="479"/>
        <v>25061-25066</v>
      </c>
      <c r="E4103" s="7">
        <v>6</v>
      </c>
      <c r="F4103" s="19" t="s">
        <v>701</v>
      </c>
      <c r="G4103" s="9" t="s">
        <v>1019</v>
      </c>
      <c r="H4103" s="13">
        <f t="shared" si="482"/>
        <v>25061</v>
      </c>
      <c r="I4103" s="7">
        <f t="shared" si="481"/>
        <v>25066</v>
      </c>
    </row>
    <row r="4104" spans="1:9" s="9" customFormat="1" ht="12" customHeight="1" x14ac:dyDescent="0.2">
      <c r="A4104" s="11">
        <f t="shared" si="480"/>
        <v>4087</v>
      </c>
      <c r="B4104" s="5" t="s">
        <v>298</v>
      </c>
      <c r="C4104" s="5" t="s">
        <v>301</v>
      </c>
      <c r="D4104" s="6" t="str">
        <f t="shared" si="479"/>
        <v>25067-25072</v>
      </c>
      <c r="E4104" s="36">
        <v>6</v>
      </c>
      <c r="F4104" s="8" t="s">
        <v>702</v>
      </c>
      <c r="G4104" s="38" t="s">
        <v>1019</v>
      </c>
      <c r="H4104" s="13">
        <f t="shared" si="482"/>
        <v>25067</v>
      </c>
      <c r="I4104" s="7">
        <f t="shared" si="481"/>
        <v>25072</v>
      </c>
    </row>
    <row r="4105" spans="1:9" s="9" customFormat="1" ht="12" customHeight="1" x14ac:dyDescent="0.2">
      <c r="A4105" s="11">
        <f t="shared" si="480"/>
        <v>4088</v>
      </c>
      <c r="B4105" s="5" t="s">
        <v>298</v>
      </c>
      <c r="C4105" s="5" t="s">
        <v>301</v>
      </c>
      <c r="D4105" s="6" t="str">
        <f t="shared" si="479"/>
        <v>25073-25078</v>
      </c>
      <c r="E4105" s="7">
        <v>6</v>
      </c>
      <c r="F4105" s="8" t="s">
        <v>703</v>
      </c>
      <c r="G4105" s="9" t="s">
        <v>1019</v>
      </c>
      <c r="H4105" s="13">
        <f t="shared" si="482"/>
        <v>25073</v>
      </c>
      <c r="I4105" s="7">
        <f t="shared" si="481"/>
        <v>25078</v>
      </c>
    </row>
    <row r="4106" spans="1:9" s="9" customFormat="1" ht="12" customHeight="1" x14ac:dyDescent="0.2">
      <c r="A4106" s="11">
        <f t="shared" si="480"/>
        <v>4089</v>
      </c>
      <c r="B4106" s="5" t="s">
        <v>298</v>
      </c>
      <c r="C4106" s="5" t="s">
        <v>301</v>
      </c>
      <c r="D4106" s="6" t="str">
        <f t="shared" si="479"/>
        <v>25079-25084</v>
      </c>
      <c r="E4106" s="7">
        <v>6</v>
      </c>
      <c r="F4106" s="8" t="s">
        <v>704</v>
      </c>
      <c r="G4106" s="9" t="s">
        <v>1019</v>
      </c>
      <c r="H4106" s="13">
        <f t="shared" si="482"/>
        <v>25079</v>
      </c>
      <c r="I4106" s="7">
        <f t="shared" si="481"/>
        <v>25084</v>
      </c>
    </row>
    <row r="4107" spans="1:9" s="9" customFormat="1" ht="12" customHeight="1" x14ac:dyDescent="0.2">
      <c r="A4107" s="11">
        <f t="shared" si="480"/>
        <v>4090</v>
      </c>
      <c r="B4107" s="5" t="s">
        <v>298</v>
      </c>
      <c r="C4107" s="28" t="s">
        <v>301</v>
      </c>
      <c r="D4107" s="6" t="str">
        <f t="shared" si="479"/>
        <v>25085-25090</v>
      </c>
      <c r="E4107" s="7">
        <v>6</v>
      </c>
      <c r="F4107" s="8" t="s">
        <v>705</v>
      </c>
      <c r="G4107" s="9" t="s">
        <v>1019</v>
      </c>
      <c r="H4107" s="13">
        <f t="shared" si="482"/>
        <v>25085</v>
      </c>
      <c r="I4107" s="7">
        <f t="shared" si="481"/>
        <v>25090</v>
      </c>
    </row>
    <row r="4108" spans="1:9" s="9" customFormat="1" ht="12" customHeight="1" x14ac:dyDescent="0.2">
      <c r="A4108" s="11">
        <f t="shared" si="480"/>
        <v>4091</v>
      </c>
      <c r="B4108" s="35" t="s">
        <v>298</v>
      </c>
      <c r="C4108" s="5" t="s">
        <v>301</v>
      </c>
      <c r="D4108" s="27" t="str">
        <f t="shared" si="479"/>
        <v>25091-25096</v>
      </c>
      <c r="E4108" s="36">
        <v>6</v>
      </c>
      <c r="F4108" s="37" t="s">
        <v>706</v>
      </c>
      <c r="G4108" s="38" t="s">
        <v>1019</v>
      </c>
      <c r="H4108" s="13">
        <f t="shared" si="482"/>
        <v>25091</v>
      </c>
      <c r="I4108" s="7">
        <f t="shared" si="481"/>
        <v>25096</v>
      </c>
    </row>
    <row r="4109" spans="1:9" s="9" customFormat="1" ht="12" customHeight="1" x14ac:dyDescent="0.2">
      <c r="A4109" s="11">
        <f t="shared" si="480"/>
        <v>4092</v>
      </c>
      <c r="B4109" s="5" t="s">
        <v>298</v>
      </c>
      <c r="C4109" s="5" t="s">
        <v>301</v>
      </c>
      <c r="D4109" s="6" t="str">
        <f t="shared" si="479"/>
        <v>25097-25102</v>
      </c>
      <c r="E4109" s="7">
        <v>6</v>
      </c>
      <c r="F4109" s="8" t="s">
        <v>707</v>
      </c>
      <c r="G4109" s="9" t="s">
        <v>1019</v>
      </c>
      <c r="H4109" s="13">
        <f t="shared" si="482"/>
        <v>25097</v>
      </c>
      <c r="I4109" s="7">
        <f t="shared" si="481"/>
        <v>25102</v>
      </c>
    </row>
    <row r="4110" spans="1:9" s="9" customFormat="1" ht="12" customHeight="1" x14ac:dyDescent="0.2">
      <c r="A4110" s="11">
        <f t="shared" si="480"/>
        <v>4093</v>
      </c>
      <c r="B4110" s="5" t="s">
        <v>298</v>
      </c>
      <c r="C4110" s="5" t="s">
        <v>301</v>
      </c>
      <c r="D4110" s="6" t="str">
        <f t="shared" si="479"/>
        <v>25103-25108</v>
      </c>
      <c r="E4110" s="7">
        <v>6</v>
      </c>
      <c r="F4110" s="8" t="s">
        <v>708</v>
      </c>
      <c r="G4110" s="9" t="s">
        <v>1019</v>
      </c>
      <c r="H4110" s="13">
        <f t="shared" si="482"/>
        <v>25103</v>
      </c>
      <c r="I4110" s="7">
        <f t="shared" si="481"/>
        <v>25108</v>
      </c>
    </row>
    <row r="4111" spans="1:9" s="9" customFormat="1" ht="12" customHeight="1" x14ac:dyDescent="0.2">
      <c r="A4111" s="11">
        <f t="shared" si="480"/>
        <v>4094</v>
      </c>
      <c r="B4111" s="28" t="s">
        <v>298</v>
      </c>
      <c r="C4111" s="28" t="s">
        <v>301</v>
      </c>
      <c r="D4111" s="17" t="str">
        <f t="shared" si="479"/>
        <v>25109-25114</v>
      </c>
      <c r="E4111" s="18">
        <v>6</v>
      </c>
      <c r="F4111" s="19" t="s">
        <v>709</v>
      </c>
      <c r="G4111" s="16" t="s">
        <v>1019</v>
      </c>
      <c r="H4111" s="13">
        <f t="shared" si="482"/>
        <v>25109</v>
      </c>
      <c r="I4111" s="7">
        <f t="shared" si="481"/>
        <v>25114</v>
      </c>
    </row>
    <row r="4112" spans="1:9" s="9" customFormat="1" ht="12" customHeight="1" x14ac:dyDescent="0.2">
      <c r="A4112" s="11">
        <f t="shared" si="480"/>
        <v>4095</v>
      </c>
      <c r="B4112" s="5" t="s">
        <v>298</v>
      </c>
      <c r="C4112" s="5" t="s">
        <v>302</v>
      </c>
      <c r="D4112" s="6" t="str">
        <f t="shared" si="479"/>
        <v>25115-25120</v>
      </c>
      <c r="E4112" s="7">
        <v>6</v>
      </c>
      <c r="F4112" s="8" t="s">
        <v>286</v>
      </c>
      <c r="G4112" s="38" t="s">
        <v>1019</v>
      </c>
      <c r="H4112" s="13">
        <f t="shared" si="482"/>
        <v>25115</v>
      </c>
      <c r="I4112" s="7">
        <f t="shared" si="481"/>
        <v>25120</v>
      </c>
    </row>
    <row r="4113" spans="1:9" s="9" customFormat="1" ht="12" customHeight="1" x14ac:dyDescent="0.2">
      <c r="A4113" s="11">
        <f t="shared" si="480"/>
        <v>4096</v>
      </c>
      <c r="B4113" s="5" t="s">
        <v>298</v>
      </c>
      <c r="C4113" s="5" t="s">
        <v>302</v>
      </c>
      <c r="D4113" s="6" t="str">
        <f t="shared" ref="D4113:D4160" si="483">H4113&amp;"-"&amp;I4113</f>
        <v>25121-25126</v>
      </c>
      <c r="E4113" s="7">
        <v>6</v>
      </c>
      <c r="F4113" s="8" t="s">
        <v>287</v>
      </c>
      <c r="G4113" s="9" t="s">
        <v>1019</v>
      </c>
      <c r="H4113" s="13">
        <f t="shared" si="482"/>
        <v>25121</v>
      </c>
      <c r="I4113" s="7">
        <f t="shared" si="481"/>
        <v>25126</v>
      </c>
    </row>
    <row r="4114" spans="1:9" s="9" customFormat="1" ht="12" customHeight="1" x14ac:dyDescent="0.2">
      <c r="A4114" s="11">
        <f t="shared" ref="A4114:A4161" si="484">A4113+1</f>
        <v>4097</v>
      </c>
      <c r="B4114" s="5" t="s">
        <v>298</v>
      </c>
      <c r="C4114" s="5" t="s">
        <v>302</v>
      </c>
      <c r="D4114" s="6" t="str">
        <f t="shared" si="483"/>
        <v>25127-25132</v>
      </c>
      <c r="E4114" s="7">
        <v>6</v>
      </c>
      <c r="F4114" s="8" t="s">
        <v>410</v>
      </c>
      <c r="G4114" s="9" t="s">
        <v>1019</v>
      </c>
      <c r="H4114" s="13">
        <f t="shared" si="482"/>
        <v>25127</v>
      </c>
      <c r="I4114" s="7">
        <f t="shared" si="481"/>
        <v>25132</v>
      </c>
    </row>
    <row r="4115" spans="1:9" s="9" customFormat="1" ht="12" customHeight="1" x14ac:dyDescent="0.2">
      <c r="A4115" s="11">
        <f t="shared" si="484"/>
        <v>4098</v>
      </c>
      <c r="B4115" s="5" t="s">
        <v>298</v>
      </c>
      <c r="C4115" s="28" t="s">
        <v>302</v>
      </c>
      <c r="D4115" s="6" t="str">
        <f t="shared" si="483"/>
        <v>25133-25138</v>
      </c>
      <c r="E4115" s="7">
        <v>6</v>
      </c>
      <c r="F4115" s="8" t="s">
        <v>288</v>
      </c>
      <c r="G4115" s="9" t="s">
        <v>1019</v>
      </c>
      <c r="H4115" s="13">
        <f t="shared" si="482"/>
        <v>25133</v>
      </c>
      <c r="I4115" s="7">
        <f t="shared" si="481"/>
        <v>25138</v>
      </c>
    </row>
    <row r="4116" spans="1:9" s="9" customFormat="1" ht="12" customHeight="1" x14ac:dyDescent="0.2">
      <c r="A4116" s="11">
        <f t="shared" si="484"/>
        <v>4099</v>
      </c>
      <c r="B4116" s="35" t="s">
        <v>298</v>
      </c>
      <c r="C4116" s="5" t="s">
        <v>302</v>
      </c>
      <c r="D4116" s="27" t="str">
        <f t="shared" si="483"/>
        <v>25139-25144</v>
      </c>
      <c r="E4116" s="36">
        <v>6</v>
      </c>
      <c r="F4116" s="37" t="s">
        <v>289</v>
      </c>
      <c r="G4116" s="38" t="s">
        <v>1019</v>
      </c>
      <c r="H4116" s="13">
        <f t="shared" si="482"/>
        <v>25139</v>
      </c>
      <c r="I4116" s="7">
        <f t="shared" si="481"/>
        <v>25144</v>
      </c>
    </row>
    <row r="4117" spans="1:9" s="9" customFormat="1" ht="12" customHeight="1" x14ac:dyDescent="0.2">
      <c r="A4117" s="11">
        <f t="shared" si="484"/>
        <v>4100</v>
      </c>
      <c r="B4117" s="5" t="s">
        <v>298</v>
      </c>
      <c r="C4117" s="5" t="s">
        <v>302</v>
      </c>
      <c r="D4117" s="6" t="str">
        <f t="shared" si="483"/>
        <v>25145-25150</v>
      </c>
      <c r="E4117" s="7">
        <v>6</v>
      </c>
      <c r="F4117" s="8" t="s">
        <v>290</v>
      </c>
      <c r="G4117" s="9" t="s">
        <v>1019</v>
      </c>
      <c r="H4117" s="13">
        <f t="shared" si="482"/>
        <v>25145</v>
      </c>
      <c r="I4117" s="7">
        <f t="shared" si="481"/>
        <v>25150</v>
      </c>
    </row>
    <row r="4118" spans="1:9" s="9" customFormat="1" ht="12" customHeight="1" x14ac:dyDescent="0.2">
      <c r="A4118" s="11">
        <f t="shared" si="484"/>
        <v>4101</v>
      </c>
      <c r="B4118" s="5" t="s">
        <v>298</v>
      </c>
      <c r="C4118" s="5" t="s">
        <v>302</v>
      </c>
      <c r="D4118" s="6" t="str">
        <f t="shared" si="483"/>
        <v>25151-25156</v>
      </c>
      <c r="E4118" s="7">
        <v>6</v>
      </c>
      <c r="F4118" s="8" t="s">
        <v>291</v>
      </c>
      <c r="G4118" s="9" t="s">
        <v>1019</v>
      </c>
      <c r="H4118" s="13">
        <f t="shared" si="482"/>
        <v>25151</v>
      </c>
      <c r="I4118" s="7">
        <f t="shared" si="481"/>
        <v>25156</v>
      </c>
    </row>
    <row r="4119" spans="1:9" s="9" customFormat="1" ht="12" customHeight="1" x14ac:dyDescent="0.2">
      <c r="A4119" s="11">
        <f t="shared" si="484"/>
        <v>4102</v>
      </c>
      <c r="B4119" s="28" t="s">
        <v>298</v>
      </c>
      <c r="C4119" s="28" t="s">
        <v>302</v>
      </c>
      <c r="D4119" s="17" t="str">
        <f t="shared" si="483"/>
        <v>25157-25162</v>
      </c>
      <c r="E4119" s="18">
        <v>6</v>
      </c>
      <c r="F4119" s="19" t="s">
        <v>676</v>
      </c>
      <c r="G4119" s="9" t="s">
        <v>1019</v>
      </c>
      <c r="H4119" s="13">
        <f t="shared" si="482"/>
        <v>25157</v>
      </c>
      <c r="I4119" s="7">
        <f t="shared" si="481"/>
        <v>25162</v>
      </c>
    </row>
    <row r="4120" spans="1:9" s="9" customFormat="1" ht="12" customHeight="1" x14ac:dyDescent="0.2">
      <c r="A4120" s="11">
        <f t="shared" si="484"/>
        <v>4103</v>
      </c>
      <c r="B4120" s="5" t="s">
        <v>298</v>
      </c>
      <c r="C4120" s="5" t="s">
        <v>302</v>
      </c>
      <c r="D4120" s="6" t="str">
        <f t="shared" si="483"/>
        <v>25163-25168</v>
      </c>
      <c r="E4120" s="7">
        <v>6</v>
      </c>
      <c r="F4120" s="8" t="s">
        <v>677</v>
      </c>
      <c r="G4120" s="38" t="s">
        <v>1019</v>
      </c>
      <c r="H4120" s="13">
        <f t="shared" si="482"/>
        <v>25163</v>
      </c>
      <c r="I4120" s="7">
        <f t="shared" si="481"/>
        <v>25168</v>
      </c>
    </row>
    <row r="4121" spans="1:9" s="9" customFormat="1" ht="12" customHeight="1" x14ac:dyDescent="0.2">
      <c r="A4121" s="11">
        <f t="shared" si="484"/>
        <v>4104</v>
      </c>
      <c r="B4121" s="5" t="s">
        <v>298</v>
      </c>
      <c r="C4121" s="5" t="s">
        <v>302</v>
      </c>
      <c r="D4121" s="6" t="str">
        <f t="shared" si="483"/>
        <v>25169-25174</v>
      </c>
      <c r="E4121" s="7">
        <v>6</v>
      </c>
      <c r="F4121" s="8" t="s">
        <v>678</v>
      </c>
      <c r="G4121" s="9" t="s">
        <v>1019</v>
      </c>
      <c r="H4121" s="13">
        <f t="shared" si="482"/>
        <v>25169</v>
      </c>
      <c r="I4121" s="7">
        <f t="shared" si="481"/>
        <v>25174</v>
      </c>
    </row>
    <row r="4122" spans="1:9" s="9" customFormat="1" ht="12" customHeight="1" x14ac:dyDescent="0.2">
      <c r="A4122" s="11">
        <f t="shared" si="484"/>
        <v>4105</v>
      </c>
      <c r="B4122" s="5" t="s">
        <v>298</v>
      </c>
      <c r="C4122" s="5" t="s">
        <v>302</v>
      </c>
      <c r="D4122" s="6" t="str">
        <f t="shared" si="483"/>
        <v>25175-25180</v>
      </c>
      <c r="E4122" s="7">
        <v>6</v>
      </c>
      <c r="F4122" s="8" t="s">
        <v>679</v>
      </c>
      <c r="G4122" s="9" t="s">
        <v>1019</v>
      </c>
      <c r="H4122" s="13">
        <f t="shared" si="482"/>
        <v>25175</v>
      </c>
      <c r="I4122" s="7">
        <f t="shared" si="481"/>
        <v>25180</v>
      </c>
    </row>
    <row r="4123" spans="1:9" s="9" customFormat="1" ht="12" customHeight="1" x14ac:dyDescent="0.2">
      <c r="A4123" s="11">
        <f t="shared" si="484"/>
        <v>4106</v>
      </c>
      <c r="B4123" s="5" t="s">
        <v>298</v>
      </c>
      <c r="C4123" s="5" t="s">
        <v>302</v>
      </c>
      <c r="D4123" s="6" t="str">
        <f t="shared" si="483"/>
        <v>25181-25186</v>
      </c>
      <c r="E4123" s="7">
        <v>6</v>
      </c>
      <c r="F4123" s="8" t="s">
        <v>680</v>
      </c>
      <c r="G4123" s="9" t="s">
        <v>1019</v>
      </c>
      <c r="H4123" s="13">
        <f t="shared" si="482"/>
        <v>25181</v>
      </c>
      <c r="I4123" s="7">
        <f t="shared" si="481"/>
        <v>25186</v>
      </c>
    </row>
    <row r="4124" spans="1:9" s="9" customFormat="1" ht="12" customHeight="1" x14ac:dyDescent="0.2">
      <c r="A4124" s="11">
        <f t="shared" si="484"/>
        <v>4107</v>
      </c>
      <c r="B4124" s="35" t="s">
        <v>298</v>
      </c>
      <c r="C4124" s="35" t="s">
        <v>302</v>
      </c>
      <c r="D4124" s="27" t="str">
        <f t="shared" si="483"/>
        <v>25187-25192</v>
      </c>
      <c r="E4124" s="36">
        <v>6</v>
      </c>
      <c r="F4124" s="37" t="s">
        <v>691</v>
      </c>
      <c r="G4124" s="38" t="s">
        <v>1019</v>
      </c>
      <c r="H4124" s="13">
        <f t="shared" si="482"/>
        <v>25187</v>
      </c>
      <c r="I4124" s="7">
        <f t="shared" si="481"/>
        <v>25192</v>
      </c>
    </row>
    <row r="4125" spans="1:9" s="9" customFormat="1" ht="12" customHeight="1" x14ac:dyDescent="0.2">
      <c r="A4125" s="11">
        <f t="shared" si="484"/>
        <v>4108</v>
      </c>
      <c r="B4125" s="5" t="s">
        <v>298</v>
      </c>
      <c r="C4125" s="5" t="s">
        <v>302</v>
      </c>
      <c r="D4125" s="6" t="str">
        <f t="shared" si="483"/>
        <v>25193-25198</v>
      </c>
      <c r="E4125" s="7">
        <v>6</v>
      </c>
      <c r="F4125" s="8" t="s">
        <v>692</v>
      </c>
      <c r="G4125" s="9" t="s">
        <v>1019</v>
      </c>
      <c r="H4125" s="13">
        <f t="shared" si="482"/>
        <v>25193</v>
      </c>
      <c r="I4125" s="7">
        <f t="shared" si="481"/>
        <v>25198</v>
      </c>
    </row>
    <row r="4126" spans="1:9" s="9" customFormat="1" ht="12" customHeight="1" x14ac:dyDescent="0.2">
      <c r="A4126" s="11">
        <f t="shared" si="484"/>
        <v>4109</v>
      </c>
      <c r="B4126" s="5" t="s">
        <v>298</v>
      </c>
      <c r="C4126" s="5" t="s">
        <v>302</v>
      </c>
      <c r="D4126" s="6" t="str">
        <f t="shared" si="483"/>
        <v>25199-25204</v>
      </c>
      <c r="E4126" s="7">
        <v>6</v>
      </c>
      <c r="F4126" s="8" t="s">
        <v>693</v>
      </c>
      <c r="G4126" s="9" t="s">
        <v>1019</v>
      </c>
      <c r="H4126" s="13">
        <f t="shared" si="482"/>
        <v>25199</v>
      </c>
      <c r="I4126" s="7">
        <f t="shared" si="481"/>
        <v>25204</v>
      </c>
    </row>
    <row r="4127" spans="1:9" s="9" customFormat="1" ht="12" customHeight="1" x14ac:dyDescent="0.2">
      <c r="A4127" s="11">
        <f t="shared" si="484"/>
        <v>4110</v>
      </c>
      <c r="B4127" s="28" t="s">
        <v>298</v>
      </c>
      <c r="C4127" s="28" t="s">
        <v>302</v>
      </c>
      <c r="D4127" s="17" t="str">
        <f t="shared" si="483"/>
        <v>25205-25210</v>
      </c>
      <c r="E4127" s="18">
        <v>6</v>
      </c>
      <c r="F4127" s="19" t="s">
        <v>694</v>
      </c>
      <c r="G4127" s="16" t="s">
        <v>1019</v>
      </c>
      <c r="H4127" s="13">
        <f t="shared" si="482"/>
        <v>25205</v>
      </c>
      <c r="I4127" s="7">
        <f t="shared" si="481"/>
        <v>25210</v>
      </c>
    </row>
    <row r="4128" spans="1:9" s="9" customFormat="1" ht="12" customHeight="1" x14ac:dyDescent="0.2">
      <c r="A4128" s="11">
        <f t="shared" si="484"/>
        <v>4111</v>
      </c>
      <c r="B4128" s="5" t="s">
        <v>298</v>
      </c>
      <c r="C4128" s="5" t="s">
        <v>302</v>
      </c>
      <c r="D4128" s="6" t="str">
        <f t="shared" si="483"/>
        <v>25211-25216</v>
      </c>
      <c r="E4128" s="36">
        <v>6</v>
      </c>
      <c r="F4128" s="8" t="s">
        <v>695</v>
      </c>
      <c r="G4128" s="38" t="s">
        <v>1019</v>
      </c>
      <c r="H4128" s="13">
        <f t="shared" si="482"/>
        <v>25211</v>
      </c>
      <c r="I4128" s="7">
        <f t="shared" si="481"/>
        <v>25216</v>
      </c>
    </row>
    <row r="4129" spans="1:9" s="9" customFormat="1" ht="12" customHeight="1" x14ac:dyDescent="0.2">
      <c r="A4129" s="11">
        <f t="shared" si="484"/>
        <v>4112</v>
      </c>
      <c r="B4129" s="5" t="s">
        <v>298</v>
      </c>
      <c r="C4129" s="5" t="s">
        <v>302</v>
      </c>
      <c r="D4129" s="6" t="str">
        <f t="shared" si="483"/>
        <v>25217-25222</v>
      </c>
      <c r="E4129" s="7">
        <v>6</v>
      </c>
      <c r="F4129" s="8" t="s">
        <v>696</v>
      </c>
      <c r="G4129" s="9" t="s">
        <v>1019</v>
      </c>
      <c r="H4129" s="13">
        <f t="shared" si="482"/>
        <v>25217</v>
      </c>
      <c r="I4129" s="7">
        <f t="shared" si="481"/>
        <v>25222</v>
      </c>
    </row>
    <row r="4130" spans="1:9" s="9" customFormat="1" ht="12" customHeight="1" x14ac:dyDescent="0.2">
      <c r="A4130" s="11">
        <f t="shared" si="484"/>
        <v>4113</v>
      </c>
      <c r="B4130" s="5" t="s">
        <v>298</v>
      </c>
      <c r="C4130" s="5" t="s">
        <v>302</v>
      </c>
      <c r="D4130" s="6" t="str">
        <f t="shared" si="483"/>
        <v>25223-25228</v>
      </c>
      <c r="E4130" s="7">
        <v>6</v>
      </c>
      <c r="F4130" s="8" t="s">
        <v>411</v>
      </c>
      <c r="G4130" s="9" t="s">
        <v>1019</v>
      </c>
      <c r="H4130" s="13">
        <f t="shared" si="482"/>
        <v>25223</v>
      </c>
      <c r="I4130" s="7">
        <f t="shared" si="481"/>
        <v>25228</v>
      </c>
    </row>
    <row r="4131" spans="1:9" s="9" customFormat="1" ht="12" customHeight="1" x14ac:dyDescent="0.2">
      <c r="A4131" s="11">
        <f t="shared" si="484"/>
        <v>4114</v>
      </c>
      <c r="B4131" s="5" t="s">
        <v>298</v>
      </c>
      <c r="C4131" s="28" t="s">
        <v>302</v>
      </c>
      <c r="D4131" s="6" t="str">
        <f t="shared" si="483"/>
        <v>25229-25234</v>
      </c>
      <c r="E4131" s="7">
        <v>6</v>
      </c>
      <c r="F4131" s="8" t="s">
        <v>697</v>
      </c>
      <c r="G4131" s="9" t="s">
        <v>1019</v>
      </c>
      <c r="H4131" s="13">
        <f t="shared" si="482"/>
        <v>25229</v>
      </c>
      <c r="I4131" s="7">
        <f t="shared" si="481"/>
        <v>25234</v>
      </c>
    </row>
    <row r="4132" spans="1:9" s="9" customFormat="1" ht="12" customHeight="1" x14ac:dyDescent="0.2">
      <c r="A4132" s="11">
        <f t="shared" si="484"/>
        <v>4115</v>
      </c>
      <c r="B4132" s="35" t="s">
        <v>298</v>
      </c>
      <c r="C4132" s="5" t="s">
        <v>302</v>
      </c>
      <c r="D4132" s="27" t="str">
        <f t="shared" si="483"/>
        <v>25235-25240</v>
      </c>
      <c r="E4132" s="36">
        <v>6</v>
      </c>
      <c r="F4132" s="37" t="s">
        <v>698</v>
      </c>
      <c r="G4132" s="38" t="s">
        <v>1019</v>
      </c>
      <c r="H4132" s="13">
        <f t="shared" si="482"/>
        <v>25235</v>
      </c>
      <c r="I4132" s="7">
        <f t="shared" si="481"/>
        <v>25240</v>
      </c>
    </row>
    <row r="4133" spans="1:9" s="9" customFormat="1" ht="12" customHeight="1" x14ac:dyDescent="0.2">
      <c r="A4133" s="11">
        <f t="shared" si="484"/>
        <v>4116</v>
      </c>
      <c r="B4133" s="5" t="s">
        <v>298</v>
      </c>
      <c r="C4133" s="5" t="s">
        <v>302</v>
      </c>
      <c r="D4133" s="6" t="str">
        <f t="shared" si="483"/>
        <v>25241-25246</v>
      </c>
      <c r="E4133" s="7">
        <v>6</v>
      </c>
      <c r="F4133" s="8" t="s">
        <v>699</v>
      </c>
      <c r="G4133" s="9" t="s">
        <v>1019</v>
      </c>
      <c r="H4133" s="13">
        <f t="shared" si="482"/>
        <v>25241</v>
      </c>
      <c r="I4133" s="7">
        <f t="shared" si="481"/>
        <v>25246</v>
      </c>
    </row>
    <row r="4134" spans="1:9" s="9" customFormat="1" ht="12" customHeight="1" x14ac:dyDescent="0.2">
      <c r="A4134" s="11">
        <f t="shared" si="484"/>
        <v>4117</v>
      </c>
      <c r="B4134" s="5" t="s">
        <v>298</v>
      </c>
      <c r="C4134" s="5" t="s">
        <v>302</v>
      </c>
      <c r="D4134" s="6" t="str">
        <f t="shared" si="483"/>
        <v>25247-25252</v>
      </c>
      <c r="E4134" s="7">
        <v>6</v>
      </c>
      <c r="F4134" s="8" t="s">
        <v>700</v>
      </c>
      <c r="G4134" s="9" t="s">
        <v>1019</v>
      </c>
      <c r="H4134" s="13">
        <f t="shared" si="482"/>
        <v>25247</v>
      </c>
      <c r="I4134" s="7">
        <f t="shared" si="481"/>
        <v>25252</v>
      </c>
    </row>
    <row r="4135" spans="1:9" s="9" customFormat="1" ht="12" customHeight="1" x14ac:dyDescent="0.2">
      <c r="A4135" s="11">
        <f t="shared" si="484"/>
        <v>4118</v>
      </c>
      <c r="B4135" s="28" t="s">
        <v>298</v>
      </c>
      <c r="C4135" s="5" t="s">
        <v>302</v>
      </c>
      <c r="D4135" s="17" t="str">
        <f t="shared" si="483"/>
        <v>25253-25258</v>
      </c>
      <c r="E4135" s="7">
        <v>6</v>
      </c>
      <c r="F4135" s="19" t="s">
        <v>701</v>
      </c>
      <c r="G4135" s="9" t="s">
        <v>1019</v>
      </c>
      <c r="H4135" s="13">
        <f t="shared" si="482"/>
        <v>25253</v>
      </c>
      <c r="I4135" s="7">
        <f t="shared" si="481"/>
        <v>25258</v>
      </c>
    </row>
    <row r="4136" spans="1:9" s="9" customFormat="1" ht="12" customHeight="1" x14ac:dyDescent="0.2">
      <c r="A4136" s="11">
        <f t="shared" si="484"/>
        <v>4119</v>
      </c>
      <c r="B4136" s="5" t="s">
        <v>298</v>
      </c>
      <c r="C4136" s="35" t="s">
        <v>302</v>
      </c>
      <c r="D4136" s="6" t="str">
        <f t="shared" si="483"/>
        <v>25259-25264</v>
      </c>
      <c r="E4136" s="36">
        <v>6</v>
      </c>
      <c r="F4136" s="8" t="s">
        <v>702</v>
      </c>
      <c r="G4136" s="38" t="s">
        <v>1019</v>
      </c>
      <c r="H4136" s="13">
        <f t="shared" si="482"/>
        <v>25259</v>
      </c>
      <c r="I4136" s="7">
        <f t="shared" si="481"/>
        <v>25264</v>
      </c>
    </row>
    <row r="4137" spans="1:9" s="9" customFormat="1" ht="12" customHeight="1" x14ac:dyDescent="0.2">
      <c r="A4137" s="11">
        <f t="shared" si="484"/>
        <v>4120</v>
      </c>
      <c r="B4137" s="5" t="s">
        <v>298</v>
      </c>
      <c r="C4137" s="5" t="s">
        <v>302</v>
      </c>
      <c r="D4137" s="6" t="str">
        <f t="shared" si="483"/>
        <v>25265-25270</v>
      </c>
      <c r="E4137" s="7">
        <v>6</v>
      </c>
      <c r="F4137" s="8" t="s">
        <v>703</v>
      </c>
      <c r="G4137" s="9" t="s">
        <v>1019</v>
      </c>
      <c r="H4137" s="13">
        <f t="shared" si="482"/>
        <v>25265</v>
      </c>
      <c r="I4137" s="7">
        <f t="shared" si="481"/>
        <v>25270</v>
      </c>
    </row>
    <row r="4138" spans="1:9" s="9" customFormat="1" ht="12" customHeight="1" x14ac:dyDescent="0.2">
      <c r="A4138" s="11">
        <f t="shared" si="484"/>
        <v>4121</v>
      </c>
      <c r="B4138" s="5" t="s">
        <v>298</v>
      </c>
      <c r="C4138" s="5" t="s">
        <v>302</v>
      </c>
      <c r="D4138" s="6" t="str">
        <f t="shared" si="483"/>
        <v>25271-25276</v>
      </c>
      <c r="E4138" s="7">
        <v>6</v>
      </c>
      <c r="F4138" s="8" t="s">
        <v>704</v>
      </c>
      <c r="G4138" s="9" t="s">
        <v>1019</v>
      </c>
      <c r="H4138" s="13">
        <f t="shared" si="482"/>
        <v>25271</v>
      </c>
      <c r="I4138" s="7">
        <f t="shared" si="481"/>
        <v>25276</v>
      </c>
    </row>
    <row r="4139" spans="1:9" s="9" customFormat="1" ht="12" customHeight="1" x14ac:dyDescent="0.2">
      <c r="A4139" s="11">
        <f t="shared" si="484"/>
        <v>4122</v>
      </c>
      <c r="B4139" s="5" t="s">
        <v>298</v>
      </c>
      <c r="C4139" s="28" t="s">
        <v>302</v>
      </c>
      <c r="D4139" s="6" t="str">
        <f t="shared" si="483"/>
        <v>25277-25282</v>
      </c>
      <c r="E4139" s="7">
        <v>6</v>
      </c>
      <c r="F4139" s="8" t="s">
        <v>705</v>
      </c>
      <c r="G4139" s="9" t="s">
        <v>1019</v>
      </c>
      <c r="H4139" s="13">
        <f t="shared" si="482"/>
        <v>25277</v>
      </c>
      <c r="I4139" s="7">
        <f t="shared" si="481"/>
        <v>25282</v>
      </c>
    </row>
    <row r="4140" spans="1:9" s="9" customFormat="1" ht="12" customHeight="1" x14ac:dyDescent="0.2">
      <c r="A4140" s="11">
        <f t="shared" si="484"/>
        <v>4123</v>
      </c>
      <c r="B4140" s="35" t="s">
        <v>298</v>
      </c>
      <c r="C4140" s="5" t="s">
        <v>302</v>
      </c>
      <c r="D4140" s="27" t="str">
        <f t="shared" si="483"/>
        <v>25283-25288</v>
      </c>
      <c r="E4140" s="36">
        <v>6</v>
      </c>
      <c r="F4140" s="37" t="s">
        <v>706</v>
      </c>
      <c r="G4140" s="38" t="s">
        <v>1019</v>
      </c>
      <c r="H4140" s="13">
        <f t="shared" si="482"/>
        <v>25283</v>
      </c>
      <c r="I4140" s="7">
        <f t="shared" si="481"/>
        <v>25288</v>
      </c>
    </row>
    <row r="4141" spans="1:9" s="9" customFormat="1" ht="12" customHeight="1" x14ac:dyDescent="0.2">
      <c r="A4141" s="11">
        <f t="shared" si="484"/>
        <v>4124</v>
      </c>
      <c r="B4141" s="5" t="s">
        <v>298</v>
      </c>
      <c r="C4141" s="5" t="s">
        <v>302</v>
      </c>
      <c r="D4141" s="6" t="str">
        <f t="shared" si="483"/>
        <v>25289-25294</v>
      </c>
      <c r="E4141" s="7">
        <v>6</v>
      </c>
      <c r="F4141" s="8" t="s">
        <v>707</v>
      </c>
      <c r="G4141" s="9" t="s">
        <v>1019</v>
      </c>
      <c r="H4141" s="13">
        <f t="shared" si="482"/>
        <v>25289</v>
      </c>
      <c r="I4141" s="7">
        <f t="shared" si="481"/>
        <v>25294</v>
      </c>
    </row>
    <row r="4142" spans="1:9" s="9" customFormat="1" ht="12" customHeight="1" x14ac:dyDescent="0.2">
      <c r="A4142" s="11">
        <f t="shared" si="484"/>
        <v>4125</v>
      </c>
      <c r="B4142" s="5" t="s">
        <v>298</v>
      </c>
      <c r="C4142" s="5" t="s">
        <v>302</v>
      </c>
      <c r="D4142" s="6" t="str">
        <f t="shared" si="483"/>
        <v>25295-25300</v>
      </c>
      <c r="E4142" s="7">
        <v>6</v>
      </c>
      <c r="F4142" s="8" t="s">
        <v>708</v>
      </c>
      <c r="G4142" s="9" t="s">
        <v>1019</v>
      </c>
      <c r="H4142" s="13">
        <f t="shared" si="482"/>
        <v>25295</v>
      </c>
      <c r="I4142" s="7">
        <f t="shared" si="481"/>
        <v>25300</v>
      </c>
    </row>
    <row r="4143" spans="1:9" s="9" customFormat="1" ht="12" customHeight="1" x14ac:dyDescent="0.2">
      <c r="A4143" s="11">
        <f t="shared" si="484"/>
        <v>4126</v>
      </c>
      <c r="B4143" s="28" t="s">
        <v>298</v>
      </c>
      <c r="C4143" s="28" t="s">
        <v>302</v>
      </c>
      <c r="D4143" s="17" t="str">
        <f t="shared" si="483"/>
        <v>25301-25306</v>
      </c>
      <c r="E4143" s="18">
        <v>6</v>
      </c>
      <c r="F4143" s="19" t="s">
        <v>709</v>
      </c>
      <c r="G4143" s="16" t="s">
        <v>1019</v>
      </c>
      <c r="H4143" s="13">
        <f t="shared" si="482"/>
        <v>25301</v>
      </c>
      <c r="I4143" s="7">
        <f t="shared" si="481"/>
        <v>25306</v>
      </c>
    </row>
    <row r="4144" spans="1:9" s="9" customFormat="1" ht="12" customHeight="1" x14ac:dyDescent="0.2">
      <c r="A4144" s="11">
        <f t="shared" si="484"/>
        <v>4127</v>
      </c>
      <c r="B4144" s="5" t="s">
        <v>298</v>
      </c>
      <c r="C4144" s="5" t="s">
        <v>303</v>
      </c>
      <c r="D4144" s="6" t="str">
        <f t="shared" si="483"/>
        <v>25307-25312</v>
      </c>
      <c r="E4144" s="7">
        <v>6</v>
      </c>
      <c r="F4144" s="8" t="s">
        <v>286</v>
      </c>
      <c r="G4144" s="38" t="s">
        <v>1019</v>
      </c>
      <c r="H4144" s="13">
        <f t="shared" si="482"/>
        <v>25307</v>
      </c>
      <c r="I4144" s="7">
        <f t="shared" ref="I4144:I4175" si="485">H4144+(E4144-1)</f>
        <v>25312</v>
      </c>
    </row>
    <row r="4145" spans="1:9" s="9" customFormat="1" ht="12" customHeight="1" x14ac:dyDescent="0.2">
      <c r="A4145" s="11">
        <f t="shared" si="484"/>
        <v>4128</v>
      </c>
      <c r="B4145" s="5" t="s">
        <v>298</v>
      </c>
      <c r="C4145" s="5" t="s">
        <v>303</v>
      </c>
      <c r="D4145" s="6" t="str">
        <f t="shared" si="483"/>
        <v>25313-25318</v>
      </c>
      <c r="E4145" s="7">
        <v>6</v>
      </c>
      <c r="F4145" s="8" t="s">
        <v>287</v>
      </c>
      <c r="G4145" s="9" t="s">
        <v>1019</v>
      </c>
      <c r="H4145" s="13">
        <f t="shared" ref="H4145:H4159" si="486">I4144+1</f>
        <v>25313</v>
      </c>
      <c r="I4145" s="7">
        <f t="shared" si="485"/>
        <v>25318</v>
      </c>
    </row>
    <row r="4146" spans="1:9" s="9" customFormat="1" ht="12" customHeight="1" x14ac:dyDescent="0.2">
      <c r="A4146" s="11">
        <f t="shared" si="484"/>
        <v>4129</v>
      </c>
      <c r="B4146" s="5" t="s">
        <v>298</v>
      </c>
      <c r="C4146" s="5" t="s">
        <v>303</v>
      </c>
      <c r="D4146" s="6" t="str">
        <f t="shared" si="483"/>
        <v>25319-25324</v>
      </c>
      <c r="E4146" s="7">
        <v>6</v>
      </c>
      <c r="F4146" s="8" t="s">
        <v>410</v>
      </c>
      <c r="G4146" s="9" t="s">
        <v>1019</v>
      </c>
      <c r="H4146" s="13">
        <f t="shared" si="486"/>
        <v>25319</v>
      </c>
      <c r="I4146" s="7">
        <f t="shared" si="485"/>
        <v>25324</v>
      </c>
    </row>
    <row r="4147" spans="1:9" s="9" customFormat="1" ht="12" customHeight="1" x14ac:dyDescent="0.2">
      <c r="A4147" s="11">
        <f t="shared" si="484"/>
        <v>4130</v>
      </c>
      <c r="B4147" s="5" t="s">
        <v>298</v>
      </c>
      <c r="C4147" s="28" t="s">
        <v>303</v>
      </c>
      <c r="D4147" s="6" t="str">
        <f t="shared" si="483"/>
        <v>25325-25330</v>
      </c>
      <c r="E4147" s="7">
        <v>6</v>
      </c>
      <c r="F4147" s="8" t="s">
        <v>288</v>
      </c>
      <c r="G4147" s="9" t="s">
        <v>1019</v>
      </c>
      <c r="H4147" s="13">
        <f t="shared" si="486"/>
        <v>25325</v>
      </c>
      <c r="I4147" s="7">
        <f t="shared" si="485"/>
        <v>25330</v>
      </c>
    </row>
    <row r="4148" spans="1:9" s="9" customFormat="1" ht="12" customHeight="1" x14ac:dyDescent="0.2">
      <c r="A4148" s="11">
        <f t="shared" si="484"/>
        <v>4131</v>
      </c>
      <c r="B4148" s="35" t="s">
        <v>298</v>
      </c>
      <c r="C4148" s="5" t="s">
        <v>303</v>
      </c>
      <c r="D4148" s="27" t="str">
        <f t="shared" si="483"/>
        <v>25331-25336</v>
      </c>
      <c r="E4148" s="36">
        <v>6</v>
      </c>
      <c r="F4148" s="37" t="s">
        <v>289</v>
      </c>
      <c r="G4148" s="38" t="s">
        <v>1019</v>
      </c>
      <c r="H4148" s="13">
        <f t="shared" si="486"/>
        <v>25331</v>
      </c>
      <c r="I4148" s="7">
        <f t="shared" si="485"/>
        <v>25336</v>
      </c>
    </row>
    <row r="4149" spans="1:9" s="9" customFormat="1" ht="12" customHeight="1" x14ac:dyDescent="0.2">
      <c r="A4149" s="11">
        <f t="shared" si="484"/>
        <v>4132</v>
      </c>
      <c r="B4149" s="5" t="s">
        <v>298</v>
      </c>
      <c r="C4149" s="5" t="s">
        <v>303</v>
      </c>
      <c r="D4149" s="6" t="str">
        <f t="shared" si="483"/>
        <v>25337-25342</v>
      </c>
      <c r="E4149" s="7">
        <v>6</v>
      </c>
      <c r="F4149" s="8" t="s">
        <v>290</v>
      </c>
      <c r="G4149" s="9" t="s">
        <v>1019</v>
      </c>
      <c r="H4149" s="13">
        <f t="shared" si="486"/>
        <v>25337</v>
      </c>
      <c r="I4149" s="7">
        <f t="shared" si="485"/>
        <v>25342</v>
      </c>
    </row>
    <row r="4150" spans="1:9" s="9" customFormat="1" ht="12" customHeight="1" x14ac:dyDescent="0.2">
      <c r="A4150" s="11">
        <f t="shared" si="484"/>
        <v>4133</v>
      </c>
      <c r="B4150" s="5" t="s">
        <v>298</v>
      </c>
      <c r="C4150" s="5" t="s">
        <v>303</v>
      </c>
      <c r="D4150" s="6" t="str">
        <f t="shared" si="483"/>
        <v>25343-25348</v>
      </c>
      <c r="E4150" s="7">
        <v>6</v>
      </c>
      <c r="F4150" s="8" t="s">
        <v>291</v>
      </c>
      <c r="G4150" s="9" t="s">
        <v>1019</v>
      </c>
      <c r="H4150" s="13">
        <f t="shared" si="486"/>
        <v>25343</v>
      </c>
      <c r="I4150" s="7">
        <f t="shared" si="485"/>
        <v>25348</v>
      </c>
    </row>
    <row r="4151" spans="1:9" s="9" customFormat="1" ht="12" customHeight="1" x14ac:dyDescent="0.2">
      <c r="A4151" s="11">
        <f t="shared" si="484"/>
        <v>4134</v>
      </c>
      <c r="B4151" s="28" t="s">
        <v>298</v>
      </c>
      <c r="C4151" s="28" t="s">
        <v>303</v>
      </c>
      <c r="D4151" s="17" t="str">
        <f t="shared" si="483"/>
        <v>25349-25354</v>
      </c>
      <c r="E4151" s="18">
        <v>6</v>
      </c>
      <c r="F4151" s="19" t="s">
        <v>676</v>
      </c>
      <c r="G4151" s="9" t="s">
        <v>1019</v>
      </c>
      <c r="H4151" s="13">
        <f t="shared" si="486"/>
        <v>25349</v>
      </c>
      <c r="I4151" s="7">
        <f t="shared" si="485"/>
        <v>25354</v>
      </c>
    </row>
    <row r="4152" spans="1:9" s="9" customFormat="1" ht="12" customHeight="1" x14ac:dyDescent="0.2">
      <c r="A4152" s="11">
        <f t="shared" si="484"/>
        <v>4135</v>
      </c>
      <c r="B4152" s="5" t="s">
        <v>298</v>
      </c>
      <c r="C4152" s="5" t="s">
        <v>303</v>
      </c>
      <c r="D4152" s="6" t="str">
        <f t="shared" si="483"/>
        <v>25355-25360</v>
      </c>
      <c r="E4152" s="7">
        <v>6</v>
      </c>
      <c r="F4152" s="8" t="s">
        <v>677</v>
      </c>
      <c r="G4152" s="38" t="s">
        <v>1019</v>
      </c>
      <c r="H4152" s="13">
        <f t="shared" si="486"/>
        <v>25355</v>
      </c>
      <c r="I4152" s="7">
        <f t="shared" si="485"/>
        <v>25360</v>
      </c>
    </row>
    <row r="4153" spans="1:9" s="9" customFormat="1" ht="12" customHeight="1" x14ac:dyDescent="0.2">
      <c r="A4153" s="11">
        <f t="shared" si="484"/>
        <v>4136</v>
      </c>
      <c r="B4153" s="5" t="s">
        <v>298</v>
      </c>
      <c r="C4153" s="5" t="s">
        <v>303</v>
      </c>
      <c r="D4153" s="6" t="str">
        <f t="shared" si="483"/>
        <v>25361-25366</v>
      </c>
      <c r="E4153" s="7">
        <v>6</v>
      </c>
      <c r="F4153" s="8" t="s">
        <v>678</v>
      </c>
      <c r="G4153" s="9" t="s">
        <v>1019</v>
      </c>
      <c r="H4153" s="13">
        <f t="shared" si="486"/>
        <v>25361</v>
      </c>
      <c r="I4153" s="7">
        <f t="shared" si="485"/>
        <v>25366</v>
      </c>
    </row>
    <row r="4154" spans="1:9" s="9" customFormat="1" ht="12" customHeight="1" x14ac:dyDescent="0.2">
      <c r="A4154" s="11">
        <f t="shared" si="484"/>
        <v>4137</v>
      </c>
      <c r="B4154" s="5" t="s">
        <v>298</v>
      </c>
      <c r="C4154" s="5" t="s">
        <v>303</v>
      </c>
      <c r="D4154" s="6" t="str">
        <f t="shared" si="483"/>
        <v>25367-25372</v>
      </c>
      <c r="E4154" s="7">
        <v>6</v>
      </c>
      <c r="F4154" s="8" t="s">
        <v>679</v>
      </c>
      <c r="G4154" s="9" t="s">
        <v>1019</v>
      </c>
      <c r="H4154" s="13">
        <f t="shared" si="486"/>
        <v>25367</v>
      </c>
      <c r="I4154" s="7">
        <f t="shared" si="485"/>
        <v>25372</v>
      </c>
    </row>
    <row r="4155" spans="1:9" s="9" customFormat="1" ht="12" customHeight="1" x14ac:dyDescent="0.2">
      <c r="A4155" s="11">
        <f t="shared" si="484"/>
        <v>4138</v>
      </c>
      <c r="B4155" s="5" t="s">
        <v>298</v>
      </c>
      <c r="C4155" s="28" t="s">
        <v>303</v>
      </c>
      <c r="D4155" s="6" t="str">
        <f t="shared" si="483"/>
        <v>25373-25378</v>
      </c>
      <c r="E4155" s="7">
        <v>6</v>
      </c>
      <c r="F4155" s="8" t="s">
        <v>680</v>
      </c>
      <c r="G4155" s="9" t="s">
        <v>1019</v>
      </c>
      <c r="H4155" s="13">
        <f t="shared" si="486"/>
        <v>25373</v>
      </c>
      <c r="I4155" s="7">
        <f t="shared" si="485"/>
        <v>25378</v>
      </c>
    </row>
    <row r="4156" spans="1:9" s="33" customFormat="1" ht="12" customHeight="1" x14ac:dyDescent="0.2">
      <c r="A4156" s="11">
        <f t="shared" si="484"/>
        <v>4139</v>
      </c>
      <c r="B4156" s="35" t="s">
        <v>298</v>
      </c>
      <c r="C4156" s="5" t="s">
        <v>303</v>
      </c>
      <c r="D4156" s="27" t="str">
        <f t="shared" si="483"/>
        <v>25379-25384</v>
      </c>
      <c r="E4156" s="36">
        <v>6</v>
      </c>
      <c r="F4156" s="37" t="s">
        <v>691</v>
      </c>
      <c r="G4156" s="38" t="s">
        <v>1019</v>
      </c>
      <c r="H4156" s="13">
        <f t="shared" si="486"/>
        <v>25379</v>
      </c>
      <c r="I4156" s="7">
        <f t="shared" si="485"/>
        <v>25384</v>
      </c>
    </row>
    <row r="4157" spans="1:9" s="9" customFormat="1" ht="12" customHeight="1" x14ac:dyDescent="0.2">
      <c r="A4157" s="11">
        <f t="shared" si="484"/>
        <v>4140</v>
      </c>
      <c r="B4157" s="5" t="s">
        <v>298</v>
      </c>
      <c r="C4157" s="5" t="s">
        <v>303</v>
      </c>
      <c r="D4157" s="6" t="str">
        <f t="shared" si="483"/>
        <v>25385-25390</v>
      </c>
      <c r="E4157" s="7">
        <v>6</v>
      </c>
      <c r="F4157" s="8" t="s">
        <v>692</v>
      </c>
      <c r="G4157" s="9" t="s">
        <v>1019</v>
      </c>
      <c r="H4157" s="13">
        <f t="shared" si="486"/>
        <v>25385</v>
      </c>
      <c r="I4157" s="7">
        <f t="shared" si="485"/>
        <v>25390</v>
      </c>
    </row>
    <row r="4158" spans="1:9" s="9" customFormat="1" ht="12" customHeight="1" x14ac:dyDescent="0.2">
      <c r="A4158" s="11">
        <f t="shared" si="484"/>
        <v>4141</v>
      </c>
      <c r="B4158" s="5" t="s">
        <v>298</v>
      </c>
      <c r="C4158" s="5" t="s">
        <v>303</v>
      </c>
      <c r="D4158" s="6" t="str">
        <f t="shared" si="483"/>
        <v>25391-25396</v>
      </c>
      <c r="E4158" s="7">
        <v>6</v>
      </c>
      <c r="F4158" s="8" t="s">
        <v>693</v>
      </c>
      <c r="G4158" s="9" t="s">
        <v>1019</v>
      </c>
      <c r="H4158" s="13">
        <f t="shared" si="486"/>
        <v>25391</v>
      </c>
      <c r="I4158" s="7">
        <f t="shared" si="485"/>
        <v>25396</v>
      </c>
    </row>
    <row r="4159" spans="1:9" s="9" customFormat="1" ht="12" customHeight="1" x14ac:dyDescent="0.2">
      <c r="A4159" s="11">
        <f t="shared" si="484"/>
        <v>4142</v>
      </c>
      <c r="B4159" s="28" t="s">
        <v>298</v>
      </c>
      <c r="C4159" s="28" t="s">
        <v>303</v>
      </c>
      <c r="D4159" s="17" t="str">
        <f t="shared" si="483"/>
        <v>25397-25402</v>
      </c>
      <c r="E4159" s="18">
        <v>6</v>
      </c>
      <c r="F4159" s="19" t="s">
        <v>694</v>
      </c>
      <c r="G4159" s="16" t="s">
        <v>1019</v>
      </c>
      <c r="H4159" s="13">
        <f t="shared" si="486"/>
        <v>25397</v>
      </c>
      <c r="I4159" s="7">
        <f t="shared" si="485"/>
        <v>25402</v>
      </c>
    </row>
    <row r="4160" spans="1:9" s="9" customFormat="1" ht="12" customHeight="1" x14ac:dyDescent="0.2">
      <c r="A4160" s="11">
        <f t="shared" si="484"/>
        <v>4143</v>
      </c>
      <c r="B4160" s="5" t="s">
        <v>298</v>
      </c>
      <c r="C4160" s="5" t="s">
        <v>303</v>
      </c>
      <c r="D4160" s="6" t="str">
        <f t="shared" si="483"/>
        <v>25403-25408</v>
      </c>
      <c r="E4160" s="36">
        <v>6</v>
      </c>
      <c r="F4160" s="8" t="s">
        <v>695</v>
      </c>
      <c r="G4160" s="38" t="s">
        <v>1019</v>
      </c>
      <c r="H4160" s="13">
        <f>I4159+1</f>
        <v>25403</v>
      </c>
      <c r="I4160" s="7">
        <f>H4160+(E4160-1)</f>
        <v>25408</v>
      </c>
    </row>
    <row r="4161" spans="1:9" s="9" customFormat="1" ht="12" customHeight="1" x14ac:dyDescent="0.2">
      <c r="A4161" s="11">
        <f t="shared" si="484"/>
        <v>4144</v>
      </c>
      <c r="B4161" s="5" t="s">
        <v>298</v>
      </c>
      <c r="C4161" s="5" t="s">
        <v>303</v>
      </c>
      <c r="D4161" s="6" t="str">
        <f t="shared" ref="D4161:D4224" si="487">H4161&amp;"-"&amp;I4161</f>
        <v>25409-25414</v>
      </c>
      <c r="E4161" s="7">
        <v>6</v>
      </c>
      <c r="F4161" s="8" t="s">
        <v>696</v>
      </c>
      <c r="G4161" s="9" t="s">
        <v>1019</v>
      </c>
      <c r="H4161" s="13">
        <f>I4160+1</f>
        <v>25409</v>
      </c>
      <c r="I4161" s="7">
        <f t="shared" si="485"/>
        <v>25414</v>
      </c>
    </row>
    <row r="4162" spans="1:9" s="9" customFormat="1" ht="12" customHeight="1" x14ac:dyDescent="0.2">
      <c r="A4162" s="11">
        <f t="shared" ref="A4162:A4225" si="488">A4161+1</f>
        <v>4145</v>
      </c>
      <c r="B4162" s="5" t="s">
        <v>298</v>
      </c>
      <c r="C4162" s="5" t="s">
        <v>303</v>
      </c>
      <c r="D4162" s="6" t="str">
        <f t="shared" si="487"/>
        <v>25415-25420</v>
      </c>
      <c r="E4162" s="7">
        <v>6</v>
      </c>
      <c r="F4162" s="8" t="s">
        <v>411</v>
      </c>
      <c r="G4162" s="9" t="s">
        <v>1019</v>
      </c>
      <c r="H4162" s="13">
        <f t="shared" ref="H4162:H4225" si="489">I4161+1</f>
        <v>25415</v>
      </c>
      <c r="I4162" s="7">
        <f t="shared" si="485"/>
        <v>25420</v>
      </c>
    </row>
    <row r="4163" spans="1:9" s="9" customFormat="1" ht="12" customHeight="1" x14ac:dyDescent="0.2">
      <c r="A4163" s="11">
        <f t="shared" si="488"/>
        <v>4146</v>
      </c>
      <c r="B4163" s="5" t="s">
        <v>298</v>
      </c>
      <c r="C4163" s="28" t="s">
        <v>303</v>
      </c>
      <c r="D4163" s="6" t="str">
        <f t="shared" si="487"/>
        <v>25421-25426</v>
      </c>
      <c r="E4163" s="7">
        <v>6</v>
      </c>
      <c r="F4163" s="8" t="s">
        <v>697</v>
      </c>
      <c r="G4163" s="9" t="s">
        <v>1019</v>
      </c>
      <c r="H4163" s="13">
        <f t="shared" si="489"/>
        <v>25421</v>
      </c>
      <c r="I4163" s="7">
        <f t="shared" si="485"/>
        <v>25426</v>
      </c>
    </row>
    <row r="4164" spans="1:9" s="9" customFormat="1" ht="12" customHeight="1" x14ac:dyDescent="0.2">
      <c r="A4164" s="11">
        <f t="shared" si="488"/>
        <v>4147</v>
      </c>
      <c r="B4164" s="35" t="s">
        <v>298</v>
      </c>
      <c r="C4164" s="5" t="s">
        <v>303</v>
      </c>
      <c r="D4164" s="27" t="str">
        <f t="shared" si="487"/>
        <v>25427-25432</v>
      </c>
      <c r="E4164" s="36">
        <v>6</v>
      </c>
      <c r="F4164" s="37" t="s">
        <v>698</v>
      </c>
      <c r="G4164" s="38" t="s">
        <v>1019</v>
      </c>
      <c r="H4164" s="13">
        <f t="shared" si="489"/>
        <v>25427</v>
      </c>
      <c r="I4164" s="7">
        <f t="shared" si="485"/>
        <v>25432</v>
      </c>
    </row>
    <row r="4165" spans="1:9" s="9" customFormat="1" ht="12" customHeight="1" x14ac:dyDescent="0.2">
      <c r="A4165" s="11">
        <f t="shared" si="488"/>
        <v>4148</v>
      </c>
      <c r="B4165" s="5" t="s">
        <v>298</v>
      </c>
      <c r="C4165" s="5" t="s">
        <v>303</v>
      </c>
      <c r="D4165" s="6" t="str">
        <f t="shared" si="487"/>
        <v>25433-25438</v>
      </c>
      <c r="E4165" s="7">
        <v>6</v>
      </c>
      <c r="F4165" s="8" t="s">
        <v>699</v>
      </c>
      <c r="G4165" s="9" t="s">
        <v>1019</v>
      </c>
      <c r="H4165" s="13">
        <f t="shared" si="489"/>
        <v>25433</v>
      </c>
      <c r="I4165" s="7">
        <f t="shared" si="485"/>
        <v>25438</v>
      </c>
    </row>
    <row r="4166" spans="1:9" s="9" customFormat="1" ht="12" customHeight="1" x14ac:dyDescent="0.2">
      <c r="A4166" s="11">
        <f t="shared" si="488"/>
        <v>4149</v>
      </c>
      <c r="B4166" s="5" t="s">
        <v>298</v>
      </c>
      <c r="C4166" s="5" t="s">
        <v>303</v>
      </c>
      <c r="D4166" s="6" t="str">
        <f t="shared" si="487"/>
        <v>25439-25444</v>
      </c>
      <c r="E4166" s="7">
        <v>6</v>
      </c>
      <c r="F4166" s="8" t="s">
        <v>700</v>
      </c>
      <c r="G4166" s="9" t="s">
        <v>1019</v>
      </c>
      <c r="H4166" s="13">
        <f t="shared" si="489"/>
        <v>25439</v>
      </c>
      <c r="I4166" s="7">
        <f t="shared" si="485"/>
        <v>25444</v>
      </c>
    </row>
    <row r="4167" spans="1:9" s="9" customFormat="1" ht="12" customHeight="1" x14ac:dyDescent="0.2">
      <c r="A4167" s="11">
        <f t="shared" si="488"/>
        <v>4150</v>
      </c>
      <c r="B4167" s="28" t="s">
        <v>298</v>
      </c>
      <c r="C4167" s="28" t="s">
        <v>303</v>
      </c>
      <c r="D4167" s="17" t="str">
        <f t="shared" si="487"/>
        <v>25445-25450</v>
      </c>
      <c r="E4167" s="7">
        <v>6</v>
      </c>
      <c r="F4167" s="19" t="s">
        <v>701</v>
      </c>
      <c r="G4167" s="9" t="s">
        <v>1019</v>
      </c>
      <c r="H4167" s="13">
        <f t="shared" si="489"/>
        <v>25445</v>
      </c>
      <c r="I4167" s="7">
        <f t="shared" si="485"/>
        <v>25450</v>
      </c>
    </row>
    <row r="4168" spans="1:9" s="9" customFormat="1" ht="12" customHeight="1" x14ac:dyDescent="0.2">
      <c r="A4168" s="11">
        <f t="shared" si="488"/>
        <v>4151</v>
      </c>
      <c r="B4168" s="5" t="s">
        <v>298</v>
      </c>
      <c r="C4168" s="5" t="s">
        <v>303</v>
      </c>
      <c r="D4168" s="6" t="str">
        <f t="shared" si="487"/>
        <v>25451-25456</v>
      </c>
      <c r="E4168" s="36">
        <v>6</v>
      </c>
      <c r="F4168" s="8" t="s">
        <v>702</v>
      </c>
      <c r="G4168" s="38" t="s">
        <v>1019</v>
      </c>
      <c r="H4168" s="13">
        <f t="shared" si="489"/>
        <v>25451</v>
      </c>
      <c r="I4168" s="7">
        <f t="shared" si="485"/>
        <v>25456</v>
      </c>
    </row>
    <row r="4169" spans="1:9" s="9" customFormat="1" ht="12" customHeight="1" x14ac:dyDescent="0.2">
      <c r="A4169" s="11">
        <f t="shared" si="488"/>
        <v>4152</v>
      </c>
      <c r="B4169" s="5" t="s">
        <v>298</v>
      </c>
      <c r="C4169" s="5" t="s">
        <v>303</v>
      </c>
      <c r="D4169" s="6" t="str">
        <f t="shared" si="487"/>
        <v>25457-25462</v>
      </c>
      <c r="E4169" s="7">
        <v>6</v>
      </c>
      <c r="F4169" s="8" t="s">
        <v>703</v>
      </c>
      <c r="G4169" s="9" t="s">
        <v>1019</v>
      </c>
      <c r="H4169" s="13">
        <f t="shared" si="489"/>
        <v>25457</v>
      </c>
      <c r="I4169" s="7">
        <f t="shared" si="485"/>
        <v>25462</v>
      </c>
    </row>
    <row r="4170" spans="1:9" s="9" customFormat="1" ht="12" customHeight="1" x14ac:dyDescent="0.2">
      <c r="A4170" s="11">
        <f t="shared" si="488"/>
        <v>4153</v>
      </c>
      <c r="B4170" s="5" t="s">
        <v>298</v>
      </c>
      <c r="C4170" s="5" t="s">
        <v>303</v>
      </c>
      <c r="D4170" s="6" t="str">
        <f t="shared" si="487"/>
        <v>25463-25468</v>
      </c>
      <c r="E4170" s="7">
        <v>6</v>
      </c>
      <c r="F4170" s="8" t="s">
        <v>704</v>
      </c>
      <c r="G4170" s="9" t="s">
        <v>1019</v>
      </c>
      <c r="H4170" s="13">
        <f t="shared" si="489"/>
        <v>25463</v>
      </c>
      <c r="I4170" s="7">
        <f t="shared" si="485"/>
        <v>25468</v>
      </c>
    </row>
    <row r="4171" spans="1:9" s="9" customFormat="1" ht="12" customHeight="1" x14ac:dyDescent="0.2">
      <c r="A4171" s="11">
        <f t="shared" si="488"/>
        <v>4154</v>
      </c>
      <c r="B4171" s="5" t="s">
        <v>298</v>
      </c>
      <c r="C4171" s="28" t="s">
        <v>303</v>
      </c>
      <c r="D4171" s="6" t="str">
        <f t="shared" si="487"/>
        <v>25469-25474</v>
      </c>
      <c r="E4171" s="7">
        <v>6</v>
      </c>
      <c r="F4171" s="8" t="s">
        <v>705</v>
      </c>
      <c r="G4171" s="9" t="s">
        <v>1019</v>
      </c>
      <c r="H4171" s="13">
        <f t="shared" si="489"/>
        <v>25469</v>
      </c>
      <c r="I4171" s="7">
        <f t="shared" si="485"/>
        <v>25474</v>
      </c>
    </row>
    <row r="4172" spans="1:9" s="33" customFormat="1" ht="12" customHeight="1" x14ac:dyDescent="0.2">
      <c r="A4172" s="11">
        <f t="shared" si="488"/>
        <v>4155</v>
      </c>
      <c r="B4172" s="35" t="s">
        <v>298</v>
      </c>
      <c r="C4172" s="5" t="s">
        <v>303</v>
      </c>
      <c r="D4172" s="27" t="str">
        <f t="shared" si="487"/>
        <v>25475-25480</v>
      </c>
      <c r="E4172" s="36">
        <v>6</v>
      </c>
      <c r="F4172" s="37" t="s">
        <v>706</v>
      </c>
      <c r="G4172" s="38" t="s">
        <v>1019</v>
      </c>
      <c r="H4172" s="13">
        <f t="shared" si="489"/>
        <v>25475</v>
      </c>
      <c r="I4172" s="7">
        <f t="shared" si="485"/>
        <v>25480</v>
      </c>
    </row>
    <row r="4173" spans="1:9" s="9" customFormat="1" ht="12" customHeight="1" x14ac:dyDescent="0.2">
      <c r="A4173" s="11">
        <f t="shared" si="488"/>
        <v>4156</v>
      </c>
      <c r="B4173" s="5" t="s">
        <v>298</v>
      </c>
      <c r="C4173" s="5" t="s">
        <v>303</v>
      </c>
      <c r="D4173" s="6" t="str">
        <f t="shared" si="487"/>
        <v>25481-25486</v>
      </c>
      <c r="E4173" s="7">
        <v>6</v>
      </c>
      <c r="F4173" s="8" t="s">
        <v>707</v>
      </c>
      <c r="G4173" s="9" t="s">
        <v>1019</v>
      </c>
      <c r="H4173" s="13">
        <f t="shared" si="489"/>
        <v>25481</v>
      </c>
      <c r="I4173" s="7">
        <f t="shared" si="485"/>
        <v>25486</v>
      </c>
    </row>
    <row r="4174" spans="1:9" s="9" customFormat="1" ht="12" customHeight="1" x14ac:dyDescent="0.2">
      <c r="A4174" s="11">
        <f t="shared" si="488"/>
        <v>4157</v>
      </c>
      <c r="B4174" s="5" t="s">
        <v>298</v>
      </c>
      <c r="C4174" s="5" t="s">
        <v>303</v>
      </c>
      <c r="D4174" s="6" t="str">
        <f t="shared" si="487"/>
        <v>25487-25492</v>
      </c>
      <c r="E4174" s="7">
        <v>6</v>
      </c>
      <c r="F4174" s="8" t="s">
        <v>708</v>
      </c>
      <c r="G4174" s="9" t="s">
        <v>1019</v>
      </c>
      <c r="H4174" s="13">
        <f t="shared" si="489"/>
        <v>25487</v>
      </c>
      <c r="I4174" s="7">
        <f t="shared" si="485"/>
        <v>25492</v>
      </c>
    </row>
    <row r="4175" spans="1:9" s="9" customFormat="1" ht="12" customHeight="1" x14ac:dyDescent="0.2">
      <c r="A4175" s="11">
        <f t="shared" si="488"/>
        <v>4158</v>
      </c>
      <c r="B4175" s="28" t="s">
        <v>298</v>
      </c>
      <c r="C4175" s="28" t="s">
        <v>303</v>
      </c>
      <c r="D4175" s="17" t="str">
        <f t="shared" si="487"/>
        <v>25493-25498</v>
      </c>
      <c r="E4175" s="18">
        <v>6</v>
      </c>
      <c r="F4175" s="19" t="s">
        <v>709</v>
      </c>
      <c r="G4175" s="16" t="s">
        <v>1019</v>
      </c>
      <c r="H4175" s="13">
        <f t="shared" si="489"/>
        <v>25493</v>
      </c>
      <c r="I4175" s="7">
        <f t="shared" si="485"/>
        <v>25498</v>
      </c>
    </row>
    <row r="4176" spans="1:9" s="9" customFormat="1" ht="12" customHeight="1" x14ac:dyDescent="0.2">
      <c r="A4176" s="11">
        <f t="shared" si="488"/>
        <v>4159</v>
      </c>
      <c r="B4176" s="5" t="s">
        <v>298</v>
      </c>
      <c r="C4176" s="5" t="s">
        <v>304</v>
      </c>
      <c r="D4176" s="6" t="str">
        <f t="shared" si="487"/>
        <v>25499-25504</v>
      </c>
      <c r="E4176" s="7">
        <v>6</v>
      </c>
      <c r="F4176" s="8" t="s">
        <v>286</v>
      </c>
      <c r="G4176" s="38" t="s">
        <v>1019</v>
      </c>
      <c r="H4176" s="13">
        <f t="shared" si="489"/>
        <v>25499</v>
      </c>
      <c r="I4176" s="7">
        <f>H4176+(E4176-1)</f>
        <v>25504</v>
      </c>
    </row>
    <row r="4177" spans="1:9" s="9" customFormat="1" ht="12" customHeight="1" x14ac:dyDescent="0.2">
      <c r="A4177" s="11">
        <f t="shared" si="488"/>
        <v>4160</v>
      </c>
      <c r="B4177" s="5" t="s">
        <v>298</v>
      </c>
      <c r="C4177" s="5" t="s">
        <v>304</v>
      </c>
      <c r="D4177" s="6" t="str">
        <f t="shared" si="487"/>
        <v>25505-25510</v>
      </c>
      <c r="E4177" s="7">
        <v>6</v>
      </c>
      <c r="F4177" s="8" t="s">
        <v>287</v>
      </c>
      <c r="G4177" s="9" t="s">
        <v>1019</v>
      </c>
      <c r="H4177" s="13">
        <f t="shared" si="489"/>
        <v>25505</v>
      </c>
      <c r="I4177" s="7">
        <f t="shared" ref="I4177:I4239" si="490">H4177+(E4177-1)</f>
        <v>25510</v>
      </c>
    </row>
    <row r="4178" spans="1:9" s="9" customFormat="1" ht="12" customHeight="1" x14ac:dyDescent="0.2">
      <c r="A4178" s="11">
        <f t="shared" si="488"/>
        <v>4161</v>
      </c>
      <c r="B4178" s="5" t="s">
        <v>298</v>
      </c>
      <c r="C4178" s="5" t="s">
        <v>304</v>
      </c>
      <c r="D4178" s="6" t="str">
        <f t="shared" si="487"/>
        <v>25511-25516</v>
      </c>
      <c r="E4178" s="7">
        <v>6</v>
      </c>
      <c r="F4178" s="8" t="s">
        <v>410</v>
      </c>
      <c r="G4178" s="9" t="s">
        <v>1019</v>
      </c>
      <c r="H4178" s="13">
        <f t="shared" si="489"/>
        <v>25511</v>
      </c>
      <c r="I4178" s="7">
        <f t="shared" si="490"/>
        <v>25516</v>
      </c>
    </row>
    <row r="4179" spans="1:9" s="9" customFormat="1" ht="12" customHeight="1" x14ac:dyDescent="0.2">
      <c r="A4179" s="11">
        <f t="shared" si="488"/>
        <v>4162</v>
      </c>
      <c r="B4179" s="5" t="s">
        <v>298</v>
      </c>
      <c r="C4179" s="28" t="s">
        <v>304</v>
      </c>
      <c r="D4179" s="6" t="str">
        <f t="shared" si="487"/>
        <v>25517-25522</v>
      </c>
      <c r="E4179" s="7">
        <v>6</v>
      </c>
      <c r="F4179" s="8" t="s">
        <v>288</v>
      </c>
      <c r="G4179" s="9" t="s">
        <v>1019</v>
      </c>
      <c r="H4179" s="13">
        <f t="shared" si="489"/>
        <v>25517</v>
      </c>
      <c r="I4179" s="7">
        <f t="shared" si="490"/>
        <v>25522</v>
      </c>
    </row>
    <row r="4180" spans="1:9" s="9" customFormat="1" ht="12" customHeight="1" x14ac:dyDescent="0.2">
      <c r="A4180" s="11">
        <f t="shared" si="488"/>
        <v>4163</v>
      </c>
      <c r="B4180" s="35" t="s">
        <v>298</v>
      </c>
      <c r="C4180" s="5" t="s">
        <v>304</v>
      </c>
      <c r="D4180" s="27" t="str">
        <f t="shared" si="487"/>
        <v>25523-25528</v>
      </c>
      <c r="E4180" s="36">
        <v>6</v>
      </c>
      <c r="F4180" s="37" t="s">
        <v>289</v>
      </c>
      <c r="G4180" s="38" t="s">
        <v>1019</v>
      </c>
      <c r="H4180" s="13">
        <f t="shared" si="489"/>
        <v>25523</v>
      </c>
      <c r="I4180" s="7">
        <f t="shared" si="490"/>
        <v>25528</v>
      </c>
    </row>
    <row r="4181" spans="1:9" s="9" customFormat="1" ht="12" customHeight="1" x14ac:dyDescent="0.2">
      <c r="A4181" s="11">
        <f t="shared" si="488"/>
        <v>4164</v>
      </c>
      <c r="B4181" s="5" t="s">
        <v>298</v>
      </c>
      <c r="C4181" s="5" t="s">
        <v>304</v>
      </c>
      <c r="D4181" s="6" t="str">
        <f t="shared" si="487"/>
        <v>25529-25534</v>
      </c>
      <c r="E4181" s="7">
        <v>6</v>
      </c>
      <c r="F4181" s="8" t="s">
        <v>290</v>
      </c>
      <c r="G4181" s="9" t="s">
        <v>1019</v>
      </c>
      <c r="H4181" s="13">
        <f t="shared" si="489"/>
        <v>25529</v>
      </c>
      <c r="I4181" s="7">
        <f t="shared" si="490"/>
        <v>25534</v>
      </c>
    </row>
    <row r="4182" spans="1:9" s="9" customFormat="1" ht="12" customHeight="1" x14ac:dyDescent="0.2">
      <c r="A4182" s="11">
        <f t="shared" si="488"/>
        <v>4165</v>
      </c>
      <c r="B4182" s="5" t="s">
        <v>298</v>
      </c>
      <c r="C4182" s="5" t="s">
        <v>304</v>
      </c>
      <c r="D4182" s="6" t="str">
        <f t="shared" si="487"/>
        <v>25535-25540</v>
      </c>
      <c r="E4182" s="7">
        <v>6</v>
      </c>
      <c r="F4182" s="8" t="s">
        <v>291</v>
      </c>
      <c r="G4182" s="9" t="s">
        <v>1019</v>
      </c>
      <c r="H4182" s="13">
        <f t="shared" si="489"/>
        <v>25535</v>
      </c>
      <c r="I4182" s="7">
        <f t="shared" si="490"/>
        <v>25540</v>
      </c>
    </row>
    <row r="4183" spans="1:9" s="9" customFormat="1" ht="12" customHeight="1" x14ac:dyDescent="0.2">
      <c r="A4183" s="11">
        <f t="shared" si="488"/>
        <v>4166</v>
      </c>
      <c r="B4183" s="28" t="s">
        <v>298</v>
      </c>
      <c r="C4183" s="28" t="s">
        <v>304</v>
      </c>
      <c r="D4183" s="17" t="str">
        <f t="shared" si="487"/>
        <v>25541-25546</v>
      </c>
      <c r="E4183" s="18">
        <v>6</v>
      </c>
      <c r="F4183" s="19" t="s">
        <v>676</v>
      </c>
      <c r="G4183" s="9" t="s">
        <v>1019</v>
      </c>
      <c r="H4183" s="13">
        <f t="shared" si="489"/>
        <v>25541</v>
      </c>
      <c r="I4183" s="7">
        <f t="shared" si="490"/>
        <v>25546</v>
      </c>
    </row>
    <row r="4184" spans="1:9" s="9" customFormat="1" ht="12" customHeight="1" x14ac:dyDescent="0.2">
      <c r="A4184" s="11">
        <f t="shared" si="488"/>
        <v>4167</v>
      </c>
      <c r="B4184" s="5" t="s">
        <v>298</v>
      </c>
      <c r="C4184" s="5" t="s">
        <v>304</v>
      </c>
      <c r="D4184" s="6" t="str">
        <f t="shared" si="487"/>
        <v>25547-25552</v>
      </c>
      <c r="E4184" s="7">
        <v>6</v>
      </c>
      <c r="F4184" s="8" t="s">
        <v>677</v>
      </c>
      <c r="G4184" s="38" t="s">
        <v>1019</v>
      </c>
      <c r="H4184" s="13">
        <f t="shared" si="489"/>
        <v>25547</v>
      </c>
      <c r="I4184" s="7">
        <f t="shared" si="490"/>
        <v>25552</v>
      </c>
    </row>
    <row r="4185" spans="1:9" s="9" customFormat="1" ht="12" customHeight="1" x14ac:dyDescent="0.2">
      <c r="A4185" s="11">
        <f t="shared" si="488"/>
        <v>4168</v>
      </c>
      <c r="B4185" s="5" t="s">
        <v>298</v>
      </c>
      <c r="C4185" s="5" t="s">
        <v>304</v>
      </c>
      <c r="D4185" s="6" t="str">
        <f t="shared" si="487"/>
        <v>25553-25558</v>
      </c>
      <c r="E4185" s="7">
        <v>6</v>
      </c>
      <c r="F4185" s="8" t="s">
        <v>678</v>
      </c>
      <c r="G4185" s="9" t="s">
        <v>1019</v>
      </c>
      <c r="H4185" s="13">
        <f t="shared" si="489"/>
        <v>25553</v>
      </c>
      <c r="I4185" s="7">
        <f t="shared" si="490"/>
        <v>25558</v>
      </c>
    </row>
    <row r="4186" spans="1:9" s="9" customFormat="1" ht="12" customHeight="1" x14ac:dyDescent="0.2">
      <c r="A4186" s="11">
        <f t="shared" si="488"/>
        <v>4169</v>
      </c>
      <c r="B4186" s="5" t="s">
        <v>298</v>
      </c>
      <c r="C4186" s="5" t="s">
        <v>304</v>
      </c>
      <c r="D4186" s="6" t="str">
        <f t="shared" si="487"/>
        <v>25559-25564</v>
      </c>
      <c r="E4186" s="7">
        <v>6</v>
      </c>
      <c r="F4186" s="8" t="s">
        <v>679</v>
      </c>
      <c r="G4186" s="9" t="s">
        <v>1019</v>
      </c>
      <c r="H4186" s="13">
        <f t="shared" si="489"/>
        <v>25559</v>
      </c>
      <c r="I4186" s="7">
        <f t="shared" si="490"/>
        <v>25564</v>
      </c>
    </row>
    <row r="4187" spans="1:9" s="9" customFormat="1" ht="12" customHeight="1" x14ac:dyDescent="0.2">
      <c r="A4187" s="11">
        <f t="shared" si="488"/>
        <v>4170</v>
      </c>
      <c r="B4187" s="5" t="s">
        <v>298</v>
      </c>
      <c r="C4187" s="28" t="s">
        <v>304</v>
      </c>
      <c r="D4187" s="6" t="str">
        <f t="shared" si="487"/>
        <v>25565-25570</v>
      </c>
      <c r="E4187" s="7">
        <v>6</v>
      </c>
      <c r="F4187" s="8" t="s">
        <v>680</v>
      </c>
      <c r="G4187" s="9" t="s">
        <v>1019</v>
      </c>
      <c r="H4187" s="13">
        <f t="shared" si="489"/>
        <v>25565</v>
      </c>
      <c r="I4187" s="7">
        <f t="shared" si="490"/>
        <v>25570</v>
      </c>
    </row>
    <row r="4188" spans="1:9" s="9" customFormat="1" ht="12" customHeight="1" x14ac:dyDescent="0.2">
      <c r="A4188" s="11">
        <f t="shared" si="488"/>
        <v>4171</v>
      </c>
      <c r="B4188" s="35" t="s">
        <v>298</v>
      </c>
      <c r="C4188" s="5" t="s">
        <v>304</v>
      </c>
      <c r="D4188" s="27" t="str">
        <f t="shared" si="487"/>
        <v>25571-25576</v>
      </c>
      <c r="E4188" s="36">
        <v>6</v>
      </c>
      <c r="F4188" s="37" t="s">
        <v>691</v>
      </c>
      <c r="G4188" s="38" t="s">
        <v>1019</v>
      </c>
      <c r="H4188" s="13">
        <f t="shared" si="489"/>
        <v>25571</v>
      </c>
      <c r="I4188" s="7">
        <f t="shared" si="490"/>
        <v>25576</v>
      </c>
    </row>
    <row r="4189" spans="1:9" s="9" customFormat="1" ht="12" customHeight="1" x14ac:dyDescent="0.2">
      <c r="A4189" s="11">
        <f t="shared" si="488"/>
        <v>4172</v>
      </c>
      <c r="B4189" s="5" t="s">
        <v>298</v>
      </c>
      <c r="C4189" s="5" t="s">
        <v>304</v>
      </c>
      <c r="D4189" s="6" t="str">
        <f t="shared" si="487"/>
        <v>25577-25582</v>
      </c>
      <c r="E4189" s="7">
        <v>6</v>
      </c>
      <c r="F4189" s="8" t="s">
        <v>692</v>
      </c>
      <c r="G4189" s="9" t="s">
        <v>1019</v>
      </c>
      <c r="H4189" s="13">
        <f t="shared" si="489"/>
        <v>25577</v>
      </c>
      <c r="I4189" s="7">
        <f t="shared" si="490"/>
        <v>25582</v>
      </c>
    </row>
    <row r="4190" spans="1:9" s="9" customFormat="1" ht="12" customHeight="1" x14ac:dyDescent="0.2">
      <c r="A4190" s="11">
        <f t="shared" si="488"/>
        <v>4173</v>
      </c>
      <c r="B4190" s="5" t="s">
        <v>298</v>
      </c>
      <c r="C4190" s="5" t="s">
        <v>304</v>
      </c>
      <c r="D4190" s="6" t="str">
        <f t="shared" si="487"/>
        <v>25583-25588</v>
      </c>
      <c r="E4190" s="7">
        <v>6</v>
      </c>
      <c r="F4190" s="8" t="s">
        <v>693</v>
      </c>
      <c r="G4190" s="9" t="s">
        <v>1019</v>
      </c>
      <c r="H4190" s="13">
        <f t="shared" si="489"/>
        <v>25583</v>
      </c>
      <c r="I4190" s="7">
        <f t="shared" si="490"/>
        <v>25588</v>
      </c>
    </row>
    <row r="4191" spans="1:9" s="9" customFormat="1" ht="12" customHeight="1" x14ac:dyDescent="0.2">
      <c r="A4191" s="11">
        <f t="shared" si="488"/>
        <v>4174</v>
      </c>
      <c r="B4191" s="28" t="s">
        <v>298</v>
      </c>
      <c r="C4191" s="28" t="s">
        <v>304</v>
      </c>
      <c r="D4191" s="17" t="str">
        <f t="shared" si="487"/>
        <v>25589-25594</v>
      </c>
      <c r="E4191" s="18">
        <v>6</v>
      </c>
      <c r="F4191" s="19" t="s">
        <v>694</v>
      </c>
      <c r="G4191" s="16" t="s">
        <v>1019</v>
      </c>
      <c r="H4191" s="13">
        <f t="shared" si="489"/>
        <v>25589</v>
      </c>
      <c r="I4191" s="7">
        <f t="shared" si="490"/>
        <v>25594</v>
      </c>
    </row>
    <row r="4192" spans="1:9" s="9" customFormat="1" ht="12" customHeight="1" x14ac:dyDescent="0.2">
      <c r="A4192" s="11">
        <f t="shared" si="488"/>
        <v>4175</v>
      </c>
      <c r="B4192" s="5" t="s">
        <v>298</v>
      </c>
      <c r="C4192" s="5" t="s">
        <v>304</v>
      </c>
      <c r="D4192" s="6" t="str">
        <f t="shared" si="487"/>
        <v>25595-25600</v>
      </c>
      <c r="E4192" s="36">
        <v>6</v>
      </c>
      <c r="F4192" s="8" t="s">
        <v>695</v>
      </c>
      <c r="G4192" s="38" t="s">
        <v>1019</v>
      </c>
      <c r="H4192" s="13">
        <f t="shared" si="489"/>
        <v>25595</v>
      </c>
      <c r="I4192" s="7">
        <f t="shared" si="490"/>
        <v>25600</v>
      </c>
    </row>
    <row r="4193" spans="1:9" s="9" customFormat="1" ht="12" customHeight="1" x14ac:dyDescent="0.2">
      <c r="A4193" s="11">
        <f t="shared" si="488"/>
        <v>4176</v>
      </c>
      <c r="B4193" s="5" t="s">
        <v>298</v>
      </c>
      <c r="C4193" s="5" t="s">
        <v>304</v>
      </c>
      <c r="D4193" s="6" t="str">
        <f t="shared" si="487"/>
        <v>25601-25606</v>
      </c>
      <c r="E4193" s="7">
        <v>6</v>
      </c>
      <c r="F4193" s="8" t="s">
        <v>696</v>
      </c>
      <c r="G4193" s="9" t="s">
        <v>1019</v>
      </c>
      <c r="H4193" s="13">
        <f t="shared" si="489"/>
        <v>25601</v>
      </c>
      <c r="I4193" s="7">
        <f t="shared" si="490"/>
        <v>25606</v>
      </c>
    </row>
    <row r="4194" spans="1:9" s="9" customFormat="1" ht="12" customHeight="1" x14ac:dyDescent="0.2">
      <c r="A4194" s="11">
        <f t="shared" si="488"/>
        <v>4177</v>
      </c>
      <c r="B4194" s="5" t="s">
        <v>298</v>
      </c>
      <c r="C4194" s="5" t="s">
        <v>304</v>
      </c>
      <c r="D4194" s="6" t="str">
        <f t="shared" si="487"/>
        <v>25607-25612</v>
      </c>
      <c r="E4194" s="7">
        <v>6</v>
      </c>
      <c r="F4194" s="8" t="s">
        <v>411</v>
      </c>
      <c r="G4194" s="9" t="s">
        <v>1019</v>
      </c>
      <c r="H4194" s="13">
        <f t="shared" si="489"/>
        <v>25607</v>
      </c>
      <c r="I4194" s="7">
        <f t="shared" si="490"/>
        <v>25612</v>
      </c>
    </row>
    <row r="4195" spans="1:9" s="9" customFormat="1" ht="12" customHeight="1" x14ac:dyDescent="0.2">
      <c r="A4195" s="11">
        <f t="shared" si="488"/>
        <v>4178</v>
      </c>
      <c r="B4195" s="5" t="s">
        <v>298</v>
      </c>
      <c r="C4195" s="28" t="s">
        <v>304</v>
      </c>
      <c r="D4195" s="6" t="str">
        <f t="shared" si="487"/>
        <v>25613-25618</v>
      </c>
      <c r="E4195" s="7">
        <v>6</v>
      </c>
      <c r="F4195" s="8" t="s">
        <v>697</v>
      </c>
      <c r="G4195" s="9" t="s">
        <v>1019</v>
      </c>
      <c r="H4195" s="13">
        <f t="shared" si="489"/>
        <v>25613</v>
      </c>
      <c r="I4195" s="7">
        <f t="shared" si="490"/>
        <v>25618</v>
      </c>
    </row>
    <row r="4196" spans="1:9" s="9" customFormat="1" ht="12" customHeight="1" x14ac:dyDescent="0.2">
      <c r="A4196" s="11">
        <f t="shared" si="488"/>
        <v>4179</v>
      </c>
      <c r="B4196" s="35" t="s">
        <v>298</v>
      </c>
      <c r="C4196" s="5" t="s">
        <v>304</v>
      </c>
      <c r="D4196" s="27" t="str">
        <f t="shared" si="487"/>
        <v>25619-25624</v>
      </c>
      <c r="E4196" s="36">
        <v>6</v>
      </c>
      <c r="F4196" s="37" t="s">
        <v>698</v>
      </c>
      <c r="G4196" s="38" t="s">
        <v>1019</v>
      </c>
      <c r="H4196" s="13">
        <f t="shared" si="489"/>
        <v>25619</v>
      </c>
      <c r="I4196" s="7">
        <f t="shared" si="490"/>
        <v>25624</v>
      </c>
    </row>
    <row r="4197" spans="1:9" s="9" customFormat="1" ht="12" customHeight="1" x14ac:dyDescent="0.2">
      <c r="A4197" s="11">
        <f t="shared" si="488"/>
        <v>4180</v>
      </c>
      <c r="B4197" s="5" t="s">
        <v>298</v>
      </c>
      <c r="C4197" s="5" t="s">
        <v>304</v>
      </c>
      <c r="D4197" s="6" t="str">
        <f t="shared" si="487"/>
        <v>25625-25630</v>
      </c>
      <c r="E4197" s="7">
        <v>6</v>
      </c>
      <c r="F4197" s="8" t="s">
        <v>699</v>
      </c>
      <c r="G4197" s="9" t="s">
        <v>1019</v>
      </c>
      <c r="H4197" s="13">
        <f t="shared" si="489"/>
        <v>25625</v>
      </c>
      <c r="I4197" s="7">
        <f t="shared" si="490"/>
        <v>25630</v>
      </c>
    </row>
    <row r="4198" spans="1:9" s="9" customFormat="1" ht="12" customHeight="1" x14ac:dyDescent="0.2">
      <c r="A4198" s="11">
        <f t="shared" si="488"/>
        <v>4181</v>
      </c>
      <c r="B4198" s="5" t="s">
        <v>298</v>
      </c>
      <c r="C4198" s="5" t="s">
        <v>304</v>
      </c>
      <c r="D4198" s="6" t="str">
        <f t="shared" si="487"/>
        <v>25631-25636</v>
      </c>
      <c r="E4198" s="7">
        <v>6</v>
      </c>
      <c r="F4198" s="8" t="s">
        <v>700</v>
      </c>
      <c r="G4198" s="9" t="s">
        <v>1019</v>
      </c>
      <c r="H4198" s="13">
        <f t="shared" si="489"/>
        <v>25631</v>
      </c>
      <c r="I4198" s="7">
        <f t="shared" si="490"/>
        <v>25636</v>
      </c>
    </row>
    <row r="4199" spans="1:9" s="9" customFormat="1" ht="12" customHeight="1" x14ac:dyDescent="0.2">
      <c r="A4199" s="11">
        <f t="shared" si="488"/>
        <v>4182</v>
      </c>
      <c r="B4199" s="28" t="s">
        <v>298</v>
      </c>
      <c r="C4199" s="28" t="s">
        <v>304</v>
      </c>
      <c r="D4199" s="17" t="str">
        <f t="shared" si="487"/>
        <v>25637-25642</v>
      </c>
      <c r="E4199" s="7">
        <v>6</v>
      </c>
      <c r="F4199" s="19" t="s">
        <v>701</v>
      </c>
      <c r="G4199" s="9" t="s">
        <v>1019</v>
      </c>
      <c r="H4199" s="13">
        <f t="shared" si="489"/>
        <v>25637</v>
      </c>
      <c r="I4199" s="7">
        <f t="shared" si="490"/>
        <v>25642</v>
      </c>
    </row>
    <row r="4200" spans="1:9" s="9" customFormat="1" ht="12" customHeight="1" x14ac:dyDescent="0.2">
      <c r="A4200" s="11">
        <f t="shared" si="488"/>
        <v>4183</v>
      </c>
      <c r="B4200" s="5" t="s">
        <v>298</v>
      </c>
      <c r="C4200" s="5" t="s">
        <v>304</v>
      </c>
      <c r="D4200" s="6" t="str">
        <f t="shared" si="487"/>
        <v>25643-25648</v>
      </c>
      <c r="E4200" s="36">
        <v>6</v>
      </c>
      <c r="F4200" s="8" t="s">
        <v>702</v>
      </c>
      <c r="G4200" s="38" t="s">
        <v>1019</v>
      </c>
      <c r="H4200" s="13">
        <f t="shared" si="489"/>
        <v>25643</v>
      </c>
      <c r="I4200" s="7">
        <f t="shared" si="490"/>
        <v>25648</v>
      </c>
    </row>
    <row r="4201" spans="1:9" s="9" customFormat="1" ht="12" customHeight="1" x14ac:dyDescent="0.2">
      <c r="A4201" s="11">
        <f t="shared" si="488"/>
        <v>4184</v>
      </c>
      <c r="B4201" s="5" t="s">
        <v>298</v>
      </c>
      <c r="C4201" s="5" t="s">
        <v>304</v>
      </c>
      <c r="D4201" s="6" t="str">
        <f t="shared" si="487"/>
        <v>25649-25654</v>
      </c>
      <c r="E4201" s="7">
        <v>6</v>
      </c>
      <c r="F4201" s="8" t="s">
        <v>703</v>
      </c>
      <c r="G4201" s="9" t="s">
        <v>1019</v>
      </c>
      <c r="H4201" s="13">
        <f t="shared" si="489"/>
        <v>25649</v>
      </c>
      <c r="I4201" s="7">
        <f t="shared" si="490"/>
        <v>25654</v>
      </c>
    </row>
    <row r="4202" spans="1:9" s="9" customFormat="1" ht="12" customHeight="1" x14ac:dyDescent="0.2">
      <c r="A4202" s="11">
        <f t="shared" si="488"/>
        <v>4185</v>
      </c>
      <c r="B4202" s="5" t="s">
        <v>298</v>
      </c>
      <c r="C4202" s="5" t="s">
        <v>304</v>
      </c>
      <c r="D4202" s="6" t="str">
        <f t="shared" si="487"/>
        <v>25655-25660</v>
      </c>
      <c r="E4202" s="7">
        <v>6</v>
      </c>
      <c r="F4202" s="8" t="s">
        <v>704</v>
      </c>
      <c r="G4202" s="9" t="s">
        <v>1019</v>
      </c>
      <c r="H4202" s="13">
        <f t="shared" si="489"/>
        <v>25655</v>
      </c>
      <c r="I4202" s="7">
        <f t="shared" si="490"/>
        <v>25660</v>
      </c>
    </row>
    <row r="4203" spans="1:9" s="9" customFormat="1" ht="12" customHeight="1" x14ac:dyDescent="0.2">
      <c r="A4203" s="11">
        <f t="shared" si="488"/>
        <v>4186</v>
      </c>
      <c r="B4203" s="5" t="s">
        <v>298</v>
      </c>
      <c r="C4203" s="28" t="s">
        <v>304</v>
      </c>
      <c r="D4203" s="6" t="str">
        <f t="shared" si="487"/>
        <v>25661-25666</v>
      </c>
      <c r="E4203" s="7">
        <v>6</v>
      </c>
      <c r="F4203" s="8" t="s">
        <v>705</v>
      </c>
      <c r="G4203" s="9" t="s">
        <v>1019</v>
      </c>
      <c r="H4203" s="13">
        <f t="shared" si="489"/>
        <v>25661</v>
      </c>
      <c r="I4203" s="7">
        <f t="shared" si="490"/>
        <v>25666</v>
      </c>
    </row>
    <row r="4204" spans="1:9" s="9" customFormat="1" ht="12" customHeight="1" x14ac:dyDescent="0.2">
      <c r="A4204" s="11">
        <f t="shared" si="488"/>
        <v>4187</v>
      </c>
      <c r="B4204" s="35" t="s">
        <v>298</v>
      </c>
      <c r="C4204" s="5" t="s">
        <v>304</v>
      </c>
      <c r="D4204" s="27" t="str">
        <f t="shared" si="487"/>
        <v>25667-25672</v>
      </c>
      <c r="E4204" s="36">
        <v>6</v>
      </c>
      <c r="F4204" s="37" t="s">
        <v>706</v>
      </c>
      <c r="G4204" s="38" t="s">
        <v>1019</v>
      </c>
      <c r="H4204" s="13">
        <f t="shared" si="489"/>
        <v>25667</v>
      </c>
      <c r="I4204" s="7">
        <f t="shared" si="490"/>
        <v>25672</v>
      </c>
    </row>
    <row r="4205" spans="1:9" s="9" customFormat="1" ht="12" customHeight="1" x14ac:dyDescent="0.2">
      <c r="A4205" s="11">
        <f t="shared" si="488"/>
        <v>4188</v>
      </c>
      <c r="B4205" s="5" t="s">
        <v>298</v>
      </c>
      <c r="C4205" s="5" t="s">
        <v>304</v>
      </c>
      <c r="D4205" s="6" t="str">
        <f t="shared" si="487"/>
        <v>25673-25678</v>
      </c>
      <c r="E4205" s="7">
        <v>6</v>
      </c>
      <c r="F4205" s="8" t="s">
        <v>707</v>
      </c>
      <c r="G4205" s="9" t="s">
        <v>1019</v>
      </c>
      <c r="H4205" s="13">
        <f t="shared" si="489"/>
        <v>25673</v>
      </c>
      <c r="I4205" s="7">
        <f t="shared" si="490"/>
        <v>25678</v>
      </c>
    </row>
    <row r="4206" spans="1:9" s="9" customFormat="1" ht="12" customHeight="1" x14ac:dyDescent="0.2">
      <c r="A4206" s="11">
        <f t="shared" si="488"/>
        <v>4189</v>
      </c>
      <c r="B4206" s="5" t="s">
        <v>298</v>
      </c>
      <c r="C4206" s="5" t="s">
        <v>304</v>
      </c>
      <c r="D4206" s="6" t="str">
        <f t="shared" si="487"/>
        <v>25679-25684</v>
      </c>
      <c r="E4206" s="7">
        <v>6</v>
      </c>
      <c r="F4206" s="8" t="s">
        <v>708</v>
      </c>
      <c r="G4206" s="9" t="s">
        <v>1019</v>
      </c>
      <c r="H4206" s="13">
        <f t="shared" si="489"/>
        <v>25679</v>
      </c>
      <c r="I4206" s="7">
        <f t="shared" si="490"/>
        <v>25684</v>
      </c>
    </row>
    <row r="4207" spans="1:9" s="9" customFormat="1" ht="12" customHeight="1" x14ac:dyDescent="0.2">
      <c r="A4207" s="11">
        <f t="shared" si="488"/>
        <v>4190</v>
      </c>
      <c r="B4207" s="28" t="s">
        <v>298</v>
      </c>
      <c r="C4207" s="28" t="s">
        <v>304</v>
      </c>
      <c r="D4207" s="17" t="str">
        <f t="shared" si="487"/>
        <v>25685-25690</v>
      </c>
      <c r="E4207" s="18">
        <v>6</v>
      </c>
      <c r="F4207" s="19" t="s">
        <v>709</v>
      </c>
      <c r="G4207" s="16" t="s">
        <v>1019</v>
      </c>
      <c r="H4207" s="13">
        <f t="shared" si="489"/>
        <v>25685</v>
      </c>
      <c r="I4207" s="7">
        <f t="shared" si="490"/>
        <v>25690</v>
      </c>
    </row>
    <row r="4208" spans="1:9" s="9" customFormat="1" ht="12" customHeight="1" x14ac:dyDescent="0.2">
      <c r="A4208" s="11">
        <f t="shared" si="488"/>
        <v>4191</v>
      </c>
      <c r="B4208" s="5" t="s">
        <v>298</v>
      </c>
      <c r="C4208" s="50" t="s">
        <v>1071</v>
      </c>
      <c r="D4208" s="6" t="str">
        <f t="shared" si="487"/>
        <v>25691-25696</v>
      </c>
      <c r="E4208" s="7">
        <v>6</v>
      </c>
      <c r="F4208" s="8" t="s">
        <v>286</v>
      </c>
      <c r="G4208" s="38" t="s">
        <v>1019</v>
      </c>
      <c r="H4208" s="13">
        <f t="shared" si="489"/>
        <v>25691</v>
      </c>
      <c r="I4208" s="7">
        <f t="shared" si="490"/>
        <v>25696</v>
      </c>
    </row>
    <row r="4209" spans="1:9" s="9" customFormat="1" ht="12" customHeight="1" x14ac:dyDescent="0.2">
      <c r="A4209" s="11">
        <f t="shared" si="488"/>
        <v>4192</v>
      </c>
      <c r="B4209" s="5" t="s">
        <v>298</v>
      </c>
      <c r="C4209" s="50" t="s">
        <v>1071</v>
      </c>
      <c r="D4209" s="6" t="str">
        <f t="shared" si="487"/>
        <v>25697-25702</v>
      </c>
      <c r="E4209" s="7">
        <v>6</v>
      </c>
      <c r="F4209" s="8" t="s">
        <v>287</v>
      </c>
      <c r="G4209" s="9" t="s">
        <v>1019</v>
      </c>
      <c r="H4209" s="13">
        <f t="shared" si="489"/>
        <v>25697</v>
      </c>
      <c r="I4209" s="7">
        <f t="shared" si="490"/>
        <v>25702</v>
      </c>
    </row>
    <row r="4210" spans="1:9" s="9" customFormat="1" ht="12" customHeight="1" x14ac:dyDescent="0.2">
      <c r="A4210" s="11">
        <f t="shared" si="488"/>
        <v>4193</v>
      </c>
      <c r="B4210" s="5" t="s">
        <v>298</v>
      </c>
      <c r="C4210" s="50" t="s">
        <v>1071</v>
      </c>
      <c r="D4210" s="6" t="str">
        <f t="shared" si="487"/>
        <v>25703-25708</v>
      </c>
      <c r="E4210" s="7">
        <v>6</v>
      </c>
      <c r="F4210" s="8" t="s">
        <v>410</v>
      </c>
      <c r="G4210" s="9" t="s">
        <v>1019</v>
      </c>
      <c r="H4210" s="13">
        <f t="shared" si="489"/>
        <v>25703</v>
      </c>
      <c r="I4210" s="7">
        <f t="shared" si="490"/>
        <v>25708</v>
      </c>
    </row>
    <row r="4211" spans="1:9" s="9" customFormat="1" ht="12" customHeight="1" x14ac:dyDescent="0.2">
      <c r="A4211" s="11">
        <f t="shared" si="488"/>
        <v>4194</v>
      </c>
      <c r="B4211" s="5" t="s">
        <v>298</v>
      </c>
      <c r="C4211" s="28" t="s">
        <v>1071</v>
      </c>
      <c r="D4211" s="6" t="str">
        <f t="shared" si="487"/>
        <v>25709-25714</v>
      </c>
      <c r="E4211" s="7">
        <v>6</v>
      </c>
      <c r="F4211" s="8" t="s">
        <v>288</v>
      </c>
      <c r="G4211" s="9" t="s">
        <v>1019</v>
      </c>
      <c r="H4211" s="13">
        <f t="shared" si="489"/>
        <v>25709</v>
      </c>
      <c r="I4211" s="7">
        <f t="shared" si="490"/>
        <v>25714</v>
      </c>
    </row>
    <row r="4212" spans="1:9" s="9" customFormat="1" ht="12" customHeight="1" x14ac:dyDescent="0.2">
      <c r="A4212" s="11">
        <f t="shared" si="488"/>
        <v>4195</v>
      </c>
      <c r="B4212" s="35" t="s">
        <v>298</v>
      </c>
      <c r="C4212" s="50" t="s">
        <v>1071</v>
      </c>
      <c r="D4212" s="27" t="str">
        <f t="shared" si="487"/>
        <v>25715-25720</v>
      </c>
      <c r="E4212" s="36">
        <v>6</v>
      </c>
      <c r="F4212" s="37" t="s">
        <v>289</v>
      </c>
      <c r="G4212" s="38" t="s">
        <v>1019</v>
      </c>
      <c r="H4212" s="13">
        <f t="shared" si="489"/>
        <v>25715</v>
      </c>
      <c r="I4212" s="7">
        <f t="shared" si="490"/>
        <v>25720</v>
      </c>
    </row>
    <row r="4213" spans="1:9" s="9" customFormat="1" ht="12" customHeight="1" x14ac:dyDescent="0.2">
      <c r="A4213" s="11">
        <f t="shared" si="488"/>
        <v>4196</v>
      </c>
      <c r="B4213" s="5" t="s">
        <v>298</v>
      </c>
      <c r="C4213" s="50" t="s">
        <v>1071</v>
      </c>
      <c r="D4213" s="6" t="str">
        <f t="shared" si="487"/>
        <v>25721-25726</v>
      </c>
      <c r="E4213" s="7">
        <v>6</v>
      </c>
      <c r="F4213" s="8" t="s">
        <v>290</v>
      </c>
      <c r="G4213" s="9" t="s">
        <v>1019</v>
      </c>
      <c r="H4213" s="13">
        <f t="shared" si="489"/>
        <v>25721</v>
      </c>
      <c r="I4213" s="7">
        <f t="shared" si="490"/>
        <v>25726</v>
      </c>
    </row>
    <row r="4214" spans="1:9" s="9" customFormat="1" ht="12" customHeight="1" x14ac:dyDescent="0.2">
      <c r="A4214" s="11">
        <f t="shared" si="488"/>
        <v>4197</v>
      </c>
      <c r="B4214" s="5" t="s">
        <v>298</v>
      </c>
      <c r="C4214" s="50" t="s">
        <v>1071</v>
      </c>
      <c r="D4214" s="6" t="str">
        <f t="shared" si="487"/>
        <v>25727-25732</v>
      </c>
      <c r="E4214" s="7">
        <v>6</v>
      </c>
      <c r="F4214" s="8" t="s">
        <v>291</v>
      </c>
      <c r="G4214" s="9" t="s">
        <v>1019</v>
      </c>
      <c r="H4214" s="13">
        <f t="shared" si="489"/>
        <v>25727</v>
      </c>
      <c r="I4214" s="7">
        <f t="shared" si="490"/>
        <v>25732</v>
      </c>
    </row>
    <row r="4215" spans="1:9" s="9" customFormat="1" ht="12" customHeight="1" x14ac:dyDescent="0.2">
      <c r="A4215" s="11">
        <f t="shared" si="488"/>
        <v>4198</v>
      </c>
      <c r="B4215" s="28" t="s">
        <v>298</v>
      </c>
      <c r="C4215" s="28" t="s">
        <v>1071</v>
      </c>
      <c r="D4215" s="17" t="str">
        <f t="shared" si="487"/>
        <v>25733-25738</v>
      </c>
      <c r="E4215" s="18">
        <v>6</v>
      </c>
      <c r="F4215" s="19" t="s">
        <v>676</v>
      </c>
      <c r="G4215" s="9" t="s">
        <v>1019</v>
      </c>
      <c r="H4215" s="13">
        <f t="shared" si="489"/>
        <v>25733</v>
      </c>
      <c r="I4215" s="7">
        <f t="shared" si="490"/>
        <v>25738</v>
      </c>
    </row>
    <row r="4216" spans="1:9" s="9" customFormat="1" ht="12" customHeight="1" x14ac:dyDescent="0.2">
      <c r="A4216" s="11">
        <f t="shared" si="488"/>
        <v>4199</v>
      </c>
      <c r="B4216" s="5" t="s">
        <v>298</v>
      </c>
      <c r="C4216" s="50" t="s">
        <v>1071</v>
      </c>
      <c r="D4216" s="6" t="str">
        <f t="shared" si="487"/>
        <v>25739-25744</v>
      </c>
      <c r="E4216" s="7">
        <v>6</v>
      </c>
      <c r="F4216" s="8" t="s">
        <v>677</v>
      </c>
      <c r="G4216" s="38" t="s">
        <v>1019</v>
      </c>
      <c r="H4216" s="13">
        <f t="shared" si="489"/>
        <v>25739</v>
      </c>
      <c r="I4216" s="7">
        <f t="shared" si="490"/>
        <v>25744</v>
      </c>
    </row>
    <row r="4217" spans="1:9" s="9" customFormat="1" ht="12" customHeight="1" x14ac:dyDescent="0.2">
      <c r="A4217" s="11">
        <f t="shared" si="488"/>
        <v>4200</v>
      </c>
      <c r="B4217" s="5" t="s">
        <v>298</v>
      </c>
      <c r="C4217" s="50" t="s">
        <v>1071</v>
      </c>
      <c r="D4217" s="6" t="str">
        <f t="shared" si="487"/>
        <v>25745-25750</v>
      </c>
      <c r="E4217" s="7">
        <v>6</v>
      </c>
      <c r="F4217" s="8" t="s">
        <v>678</v>
      </c>
      <c r="G4217" s="9" t="s">
        <v>1019</v>
      </c>
      <c r="H4217" s="13">
        <f t="shared" si="489"/>
        <v>25745</v>
      </c>
      <c r="I4217" s="7">
        <f t="shared" si="490"/>
        <v>25750</v>
      </c>
    </row>
    <row r="4218" spans="1:9" s="9" customFormat="1" ht="12" customHeight="1" x14ac:dyDescent="0.2">
      <c r="A4218" s="11">
        <f t="shared" si="488"/>
        <v>4201</v>
      </c>
      <c r="B4218" s="5" t="s">
        <v>298</v>
      </c>
      <c r="C4218" s="50" t="s">
        <v>1071</v>
      </c>
      <c r="D4218" s="6" t="str">
        <f t="shared" si="487"/>
        <v>25751-25756</v>
      </c>
      <c r="E4218" s="7">
        <v>6</v>
      </c>
      <c r="F4218" s="8" t="s">
        <v>679</v>
      </c>
      <c r="G4218" s="9" t="s">
        <v>1019</v>
      </c>
      <c r="H4218" s="13">
        <f t="shared" si="489"/>
        <v>25751</v>
      </c>
      <c r="I4218" s="7">
        <f t="shared" si="490"/>
        <v>25756</v>
      </c>
    </row>
    <row r="4219" spans="1:9" s="9" customFormat="1" ht="12" customHeight="1" x14ac:dyDescent="0.2">
      <c r="A4219" s="11">
        <f t="shared" si="488"/>
        <v>4202</v>
      </c>
      <c r="B4219" s="5" t="s">
        <v>298</v>
      </c>
      <c r="C4219" s="28" t="s">
        <v>1071</v>
      </c>
      <c r="D4219" s="6" t="str">
        <f t="shared" si="487"/>
        <v>25757-25762</v>
      </c>
      <c r="E4219" s="7">
        <v>6</v>
      </c>
      <c r="F4219" s="8" t="s">
        <v>680</v>
      </c>
      <c r="G4219" s="9" t="s">
        <v>1019</v>
      </c>
      <c r="H4219" s="13">
        <f t="shared" si="489"/>
        <v>25757</v>
      </c>
      <c r="I4219" s="7">
        <f t="shared" si="490"/>
        <v>25762</v>
      </c>
    </row>
    <row r="4220" spans="1:9" s="9" customFormat="1" ht="12" customHeight="1" x14ac:dyDescent="0.2">
      <c r="A4220" s="11">
        <f t="shared" si="488"/>
        <v>4203</v>
      </c>
      <c r="B4220" s="35" t="s">
        <v>298</v>
      </c>
      <c r="C4220" s="50" t="s">
        <v>1071</v>
      </c>
      <c r="D4220" s="27" t="str">
        <f t="shared" si="487"/>
        <v>25763-25768</v>
      </c>
      <c r="E4220" s="36">
        <v>6</v>
      </c>
      <c r="F4220" s="37" t="s">
        <v>691</v>
      </c>
      <c r="G4220" s="38" t="s">
        <v>1019</v>
      </c>
      <c r="H4220" s="13">
        <f t="shared" si="489"/>
        <v>25763</v>
      </c>
      <c r="I4220" s="7">
        <f t="shared" si="490"/>
        <v>25768</v>
      </c>
    </row>
    <row r="4221" spans="1:9" s="9" customFormat="1" ht="12" customHeight="1" x14ac:dyDescent="0.2">
      <c r="A4221" s="11">
        <f t="shared" si="488"/>
        <v>4204</v>
      </c>
      <c r="B4221" s="5" t="s">
        <v>298</v>
      </c>
      <c r="C4221" s="50" t="s">
        <v>1071</v>
      </c>
      <c r="D4221" s="6" t="str">
        <f t="shared" si="487"/>
        <v>25769-25774</v>
      </c>
      <c r="E4221" s="7">
        <v>6</v>
      </c>
      <c r="F4221" s="8" t="s">
        <v>692</v>
      </c>
      <c r="G4221" s="9" t="s">
        <v>1019</v>
      </c>
      <c r="H4221" s="13">
        <f t="shared" si="489"/>
        <v>25769</v>
      </c>
      <c r="I4221" s="7">
        <f t="shared" si="490"/>
        <v>25774</v>
      </c>
    </row>
    <row r="4222" spans="1:9" s="9" customFormat="1" ht="12" customHeight="1" x14ac:dyDescent="0.2">
      <c r="A4222" s="11">
        <f t="shared" si="488"/>
        <v>4205</v>
      </c>
      <c r="B4222" s="5" t="s">
        <v>298</v>
      </c>
      <c r="C4222" s="50" t="s">
        <v>1071</v>
      </c>
      <c r="D4222" s="6" t="str">
        <f t="shared" si="487"/>
        <v>25775-25780</v>
      </c>
      <c r="E4222" s="7">
        <v>6</v>
      </c>
      <c r="F4222" s="8" t="s">
        <v>693</v>
      </c>
      <c r="G4222" s="9" t="s">
        <v>1019</v>
      </c>
      <c r="H4222" s="13">
        <f t="shared" si="489"/>
        <v>25775</v>
      </c>
      <c r="I4222" s="7">
        <f t="shared" si="490"/>
        <v>25780</v>
      </c>
    </row>
    <row r="4223" spans="1:9" s="9" customFormat="1" ht="12" customHeight="1" x14ac:dyDescent="0.2">
      <c r="A4223" s="11">
        <f t="shared" si="488"/>
        <v>4206</v>
      </c>
      <c r="B4223" s="28" t="s">
        <v>298</v>
      </c>
      <c r="C4223" s="28" t="s">
        <v>1071</v>
      </c>
      <c r="D4223" s="17" t="str">
        <f t="shared" si="487"/>
        <v>25781-25786</v>
      </c>
      <c r="E4223" s="18">
        <v>6</v>
      </c>
      <c r="F4223" s="19" t="s">
        <v>694</v>
      </c>
      <c r="G4223" s="16" t="s">
        <v>1019</v>
      </c>
      <c r="H4223" s="13">
        <f t="shared" si="489"/>
        <v>25781</v>
      </c>
      <c r="I4223" s="7">
        <f t="shared" si="490"/>
        <v>25786</v>
      </c>
    </row>
    <row r="4224" spans="1:9" s="9" customFormat="1" ht="12" customHeight="1" x14ac:dyDescent="0.2">
      <c r="A4224" s="11">
        <f t="shared" si="488"/>
        <v>4207</v>
      </c>
      <c r="B4224" s="5" t="s">
        <v>298</v>
      </c>
      <c r="C4224" s="50" t="s">
        <v>1071</v>
      </c>
      <c r="D4224" s="6" t="str">
        <f t="shared" si="487"/>
        <v>25787-25792</v>
      </c>
      <c r="E4224" s="36">
        <v>6</v>
      </c>
      <c r="F4224" s="8" t="s">
        <v>695</v>
      </c>
      <c r="G4224" s="38" t="s">
        <v>1019</v>
      </c>
      <c r="H4224" s="13">
        <f t="shared" si="489"/>
        <v>25787</v>
      </c>
      <c r="I4224" s="7">
        <f t="shared" si="490"/>
        <v>25792</v>
      </c>
    </row>
    <row r="4225" spans="1:9" s="9" customFormat="1" ht="12" customHeight="1" x14ac:dyDescent="0.2">
      <c r="A4225" s="11">
        <f t="shared" si="488"/>
        <v>4208</v>
      </c>
      <c r="B4225" s="5" t="s">
        <v>298</v>
      </c>
      <c r="C4225" s="50" t="s">
        <v>1071</v>
      </c>
      <c r="D4225" s="6" t="str">
        <f t="shared" ref="D4225:D4239" si="491">H4225&amp;"-"&amp;I4225</f>
        <v>25793-25798</v>
      </c>
      <c r="E4225" s="7">
        <v>6</v>
      </c>
      <c r="F4225" s="8" t="s">
        <v>696</v>
      </c>
      <c r="G4225" s="9" t="s">
        <v>1019</v>
      </c>
      <c r="H4225" s="13">
        <f t="shared" si="489"/>
        <v>25793</v>
      </c>
      <c r="I4225" s="7">
        <f t="shared" si="490"/>
        <v>25798</v>
      </c>
    </row>
    <row r="4226" spans="1:9" s="9" customFormat="1" ht="12" customHeight="1" x14ac:dyDescent="0.2">
      <c r="A4226" s="11">
        <f t="shared" ref="A4226:A4240" si="492">A4225+1</f>
        <v>4209</v>
      </c>
      <c r="B4226" s="5" t="s">
        <v>298</v>
      </c>
      <c r="C4226" s="50" t="s">
        <v>1071</v>
      </c>
      <c r="D4226" s="6" t="str">
        <f t="shared" si="491"/>
        <v>25799-25804</v>
      </c>
      <c r="E4226" s="7">
        <v>6</v>
      </c>
      <c r="F4226" s="8" t="s">
        <v>411</v>
      </c>
      <c r="G4226" s="9" t="s">
        <v>1019</v>
      </c>
      <c r="H4226" s="13">
        <f t="shared" ref="H4226:H4240" si="493">I4225+1</f>
        <v>25799</v>
      </c>
      <c r="I4226" s="7">
        <f t="shared" si="490"/>
        <v>25804</v>
      </c>
    </row>
    <row r="4227" spans="1:9" s="9" customFormat="1" ht="12" customHeight="1" x14ac:dyDescent="0.2">
      <c r="A4227" s="11">
        <f t="shared" si="492"/>
        <v>4210</v>
      </c>
      <c r="B4227" s="5" t="s">
        <v>298</v>
      </c>
      <c r="C4227" s="28" t="s">
        <v>1071</v>
      </c>
      <c r="D4227" s="6" t="str">
        <f t="shared" si="491"/>
        <v>25805-25810</v>
      </c>
      <c r="E4227" s="7">
        <v>6</v>
      </c>
      <c r="F4227" s="8" t="s">
        <v>697</v>
      </c>
      <c r="G4227" s="9" t="s">
        <v>1019</v>
      </c>
      <c r="H4227" s="13">
        <f t="shared" si="493"/>
        <v>25805</v>
      </c>
      <c r="I4227" s="7">
        <f t="shared" si="490"/>
        <v>25810</v>
      </c>
    </row>
    <row r="4228" spans="1:9" s="9" customFormat="1" ht="12" customHeight="1" x14ac:dyDescent="0.2">
      <c r="A4228" s="11">
        <f t="shared" si="492"/>
        <v>4211</v>
      </c>
      <c r="B4228" s="35" t="s">
        <v>298</v>
      </c>
      <c r="C4228" s="50" t="s">
        <v>1071</v>
      </c>
      <c r="D4228" s="27" t="str">
        <f t="shared" si="491"/>
        <v>25811-25816</v>
      </c>
      <c r="E4228" s="36">
        <v>6</v>
      </c>
      <c r="F4228" s="37" t="s">
        <v>698</v>
      </c>
      <c r="G4228" s="38" t="s">
        <v>1019</v>
      </c>
      <c r="H4228" s="13">
        <f t="shared" si="493"/>
        <v>25811</v>
      </c>
      <c r="I4228" s="7">
        <f t="shared" si="490"/>
        <v>25816</v>
      </c>
    </row>
    <row r="4229" spans="1:9" s="9" customFormat="1" ht="12" customHeight="1" x14ac:dyDescent="0.2">
      <c r="A4229" s="11">
        <f t="shared" si="492"/>
        <v>4212</v>
      </c>
      <c r="B4229" s="5" t="s">
        <v>298</v>
      </c>
      <c r="C4229" s="50" t="s">
        <v>1071</v>
      </c>
      <c r="D4229" s="6" t="str">
        <f t="shared" si="491"/>
        <v>25817-25822</v>
      </c>
      <c r="E4229" s="7">
        <v>6</v>
      </c>
      <c r="F4229" s="8" t="s">
        <v>699</v>
      </c>
      <c r="G4229" s="9" t="s">
        <v>1019</v>
      </c>
      <c r="H4229" s="13">
        <f t="shared" si="493"/>
        <v>25817</v>
      </c>
      <c r="I4229" s="7">
        <f t="shared" si="490"/>
        <v>25822</v>
      </c>
    </row>
    <row r="4230" spans="1:9" s="9" customFormat="1" ht="12" customHeight="1" x14ac:dyDescent="0.2">
      <c r="A4230" s="11">
        <f t="shared" si="492"/>
        <v>4213</v>
      </c>
      <c r="B4230" s="5" t="s">
        <v>298</v>
      </c>
      <c r="C4230" s="50" t="s">
        <v>1071</v>
      </c>
      <c r="D4230" s="6" t="str">
        <f t="shared" si="491"/>
        <v>25823-25828</v>
      </c>
      <c r="E4230" s="7">
        <v>6</v>
      </c>
      <c r="F4230" s="8" t="s">
        <v>700</v>
      </c>
      <c r="G4230" s="9" t="s">
        <v>1019</v>
      </c>
      <c r="H4230" s="13">
        <f t="shared" si="493"/>
        <v>25823</v>
      </c>
      <c r="I4230" s="7">
        <f t="shared" si="490"/>
        <v>25828</v>
      </c>
    </row>
    <row r="4231" spans="1:9" s="9" customFormat="1" ht="12" customHeight="1" x14ac:dyDescent="0.2">
      <c r="A4231" s="11">
        <f t="shared" si="492"/>
        <v>4214</v>
      </c>
      <c r="B4231" s="28" t="s">
        <v>298</v>
      </c>
      <c r="C4231" s="28" t="s">
        <v>1071</v>
      </c>
      <c r="D4231" s="17" t="str">
        <f t="shared" si="491"/>
        <v>25829-25834</v>
      </c>
      <c r="E4231" s="7">
        <v>6</v>
      </c>
      <c r="F4231" s="19" t="s">
        <v>701</v>
      </c>
      <c r="G4231" s="9" t="s">
        <v>1019</v>
      </c>
      <c r="H4231" s="13">
        <f t="shared" si="493"/>
        <v>25829</v>
      </c>
      <c r="I4231" s="7">
        <f t="shared" si="490"/>
        <v>25834</v>
      </c>
    </row>
    <row r="4232" spans="1:9" s="9" customFormat="1" ht="12" customHeight="1" x14ac:dyDescent="0.2">
      <c r="A4232" s="11">
        <f t="shared" si="492"/>
        <v>4215</v>
      </c>
      <c r="B4232" s="5" t="s">
        <v>298</v>
      </c>
      <c r="C4232" s="50" t="s">
        <v>1071</v>
      </c>
      <c r="D4232" s="6" t="str">
        <f t="shared" si="491"/>
        <v>25835-25840</v>
      </c>
      <c r="E4232" s="36">
        <v>6</v>
      </c>
      <c r="F4232" s="8" t="s">
        <v>702</v>
      </c>
      <c r="G4232" s="38" t="s">
        <v>1019</v>
      </c>
      <c r="H4232" s="13">
        <f t="shared" si="493"/>
        <v>25835</v>
      </c>
      <c r="I4232" s="7">
        <f t="shared" si="490"/>
        <v>25840</v>
      </c>
    </row>
    <row r="4233" spans="1:9" s="9" customFormat="1" ht="12" customHeight="1" x14ac:dyDescent="0.2">
      <c r="A4233" s="11">
        <f t="shared" si="492"/>
        <v>4216</v>
      </c>
      <c r="B4233" s="5" t="s">
        <v>298</v>
      </c>
      <c r="C4233" s="50" t="s">
        <v>1071</v>
      </c>
      <c r="D4233" s="6" t="str">
        <f t="shared" si="491"/>
        <v>25841-25846</v>
      </c>
      <c r="E4233" s="7">
        <v>6</v>
      </c>
      <c r="F4233" s="8" t="s">
        <v>703</v>
      </c>
      <c r="G4233" s="9" t="s">
        <v>1019</v>
      </c>
      <c r="H4233" s="13">
        <f t="shared" si="493"/>
        <v>25841</v>
      </c>
      <c r="I4233" s="7">
        <f t="shared" si="490"/>
        <v>25846</v>
      </c>
    </row>
    <row r="4234" spans="1:9" s="9" customFormat="1" ht="12" customHeight="1" x14ac:dyDescent="0.2">
      <c r="A4234" s="11">
        <f t="shared" si="492"/>
        <v>4217</v>
      </c>
      <c r="B4234" s="5" t="s">
        <v>298</v>
      </c>
      <c r="C4234" s="50" t="s">
        <v>1071</v>
      </c>
      <c r="D4234" s="6" t="str">
        <f t="shared" si="491"/>
        <v>25847-25852</v>
      </c>
      <c r="E4234" s="7">
        <v>6</v>
      </c>
      <c r="F4234" s="8" t="s">
        <v>704</v>
      </c>
      <c r="G4234" s="9" t="s">
        <v>1019</v>
      </c>
      <c r="H4234" s="13">
        <f t="shared" si="493"/>
        <v>25847</v>
      </c>
      <c r="I4234" s="7">
        <f t="shared" si="490"/>
        <v>25852</v>
      </c>
    </row>
    <row r="4235" spans="1:9" s="9" customFormat="1" ht="12" customHeight="1" x14ac:dyDescent="0.2">
      <c r="A4235" s="11">
        <f t="shared" si="492"/>
        <v>4218</v>
      </c>
      <c r="B4235" s="5" t="s">
        <v>298</v>
      </c>
      <c r="C4235" s="28" t="s">
        <v>1071</v>
      </c>
      <c r="D4235" s="6" t="str">
        <f t="shared" si="491"/>
        <v>25853-25858</v>
      </c>
      <c r="E4235" s="7">
        <v>6</v>
      </c>
      <c r="F4235" s="8" t="s">
        <v>705</v>
      </c>
      <c r="G4235" s="9" t="s">
        <v>1019</v>
      </c>
      <c r="H4235" s="13">
        <f t="shared" si="493"/>
        <v>25853</v>
      </c>
      <c r="I4235" s="7">
        <f t="shared" si="490"/>
        <v>25858</v>
      </c>
    </row>
    <row r="4236" spans="1:9" s="9" customFormat="1" ht="12" customHeight="1" x14ac:dyDescent="0.2">
      <c r="A4236" s="11">
        <f t="shared" si="492"/>
        <v>4219</v>
      </c>
      <c r="B4236" s="35" t="s">
        <v>298</v>
      </c>
      <c r="C4236" s="50" t="s">
        <v>1071</v>
      </c>
      <c r="D4236" s="27" t="str">
        <f t="shared" si="491"/>
        <v>25859-25864</v>
      </c>
      <c r="E4236" s="36">
        <v>6</v>
      </c>
      <c r="F4236" s="37" t="s">
        <v>706</v>
      </c>
      <c r="G4236" s="38" t="s">
        <v>1019</v>
      </c>
      <c r="H4236" s="13">
        <f t="shared" si="493"/>
        <v>25859</v>
      </c>
      <c r="I4236" s="7">
        <f t="shared" si="490"/>
        <v>25864</v>
      </c>
    </row>
    <row r="4237" spans="1:9" s="9" customFormat="1" ht="12" customHeight="1" x14ac:dyDescent="0.2">
      <c r="A4237" s="11">
        <f t="shared" si="492"/>
        <v>4220</v>
      </c>
      <c r="B4237" s="5" t="s">
        <v>298</v>
      </c>
      <c r="C4237" s="50" t="s">
        <v>1071</v>
      </c>
      <c r="D4237" s="6" t="str">
        <f t="shared" si="491"/>
        <v>25865-25870</v>
      </c>
      <c r="E4237" s="7">
        <v>6</v>
      </c>
      <c r="F4237" s="8" t="s">
        <v>707</v>
      </c>
      <c r="G4237" s="9" t="s">
        <v>1019</v>
      </c>
      <c r="H4237" s="13">
        <f t="shared" si="493"/>
        <v>25865</v>
      </c>
      <c r="I4237" s="7">
        <f t="shared" si="490"/>
        <v>25870</v>
      </c>
    </row>
    <row r="4238" spans="1:9" s="9" customFormat="1" ht="12" customHeight="1" x14ac:dyDescent="0.2">
      <c r="A4238" s="11">
        <f t="shared" si="492"/>
        <v>4221</v>
      </c>
      <c r="B4238" s="5" t="s">
        <v>298</v>
      </c>
      <c r="C4238" s="50" t="s">
        <v>1071</v>
      </c>
      <c r="D4238" s="6" t="str">
        <f t="shared" si="491"/>
        <v>25871-25876</v>
      </c>
      <c r="E4238" s="7">
        <v>6</v>
      </c>
      <c r="F4238" s="8" t="s">
        <v>708</v>
      </c>
      <c r="G4238" s="9" t="s">
        <v>1019</v>
      </c>
      <c r="H4238" s="13">
        <f t="shared" si="493"/>
        <v>25871</v>
      </c>
      <c r="I4238" s="7">
        <f t="shared" si="490"/>
        <v>25876</v>
      </c>
    </row>
    <row r="4239" spans="1:9" s="9" customFormat="1" ht="12" customHeight="1" x14ac:dyDescent="0.2">
      <c r="A4239" s="11">
        <f t="shared" si="492"/>
        <v>4222</v>
      </c>
      <c r="B4239" s="28" t="s">
        <v>298</v>
      </c>
      <c r="C4239" s="28" t="s">
        <v>1071</v>
      </c>
      <c r="D4239" s="17" t="str">
        <f t="shared" si="491"/>
        <v>25877-25882</v>
      </c>
      <c r="E4239" s="18">
        <v>6</v>
      </c>
      <c r="F4239" s="19" t="s">
        <v>709</v>
      </c>
      <c r="G4239" s="16" t="s">
        <v>1019</v>
      </c>
      <c r="H4239" s="13">
        <f t="shared" si="493"/>
        <v>25877</v>
      </c>
      <c r="I4239" s="7">
        <f t="shared" si="490"/>
        <v>25882</v>
      </c>
    </row>
    <row r="4240" spans="1:9" s="9" customFormat="1" ht="12" customHeight="1" x14ac:dyDescent="0.2">
      <c r="A4240" s="11">
        <f t="shared" si="492"/>
        <v>4223</v>
      </c>
      <c r="B4240" s="5" t="s">
        <v>298</v>
      </c>
      <c r="C4240" s="5" t="s">
        <v>305</v>
      </c>
      <c r="D4240" s="6" t="str">
        <f t="shared" ref="D4240:D4273" si="494">H4240&amp;"-"&amp;I4240</f>
        <v>25883-25888</v>
      </c>
      <c r="E4240" s="7">
        <v>6</v>
      </c>
      <c r="F4240" s="8" t="s">
        <v>286</v>
      </c>
      <c r="G4240" s="38" t="s">
        <v>1019</v>
      </c>
      <c r="H4240" s="13">
        <f t="shared" si="493"/>
        <v>25883</v>
      </c>
      <c r="I4240" s="7">
        <f t="shared" ref="I4240:I4274" si="495">H4240+(E4240-1)</f>
        <v>25888</v>
      </c>
    </row>
    <row r="4241" spans="1:9" s="9" customFormat="1" ht="12" customHeight="1" x14ac:dyDescent="0.2">
      <c r="A4241" s="11">
        <f t="shared" ref="A4241:A4274" si="496">A4240+1</f>
        <v>4224</v>
      </c>
      <c r="B4241" s="5" t="s">
        <v>298</v>
      </c>
      <c r="C4241" s="5" t="s">
        <v>305</v>
      </c>
      <c r="D4241" s="6" t="str">
        <f t="shared" si="494"/>
        <v>25889-25894</v>
      </c>
      <c r="E4241" s="7">
        <v>6</v>
      </c>
      <c r="F4241" s="8" t="s">
        <v>287</v>
      </c>
      <c r="G4241" s="9" t="s">
        <v>1019</v>
      </c>
      <c r="H4241" s="13">
        <f>I4240+1</f>
        <v>25889</v>
      </c>
      <c r="I4241" s="7">
        <f t="shared" si="495"/>
        <v>25894</v>
      </c>
    </row>
    <row r="4242" spans="1:9" s="9" customFormat="1" ht="12" customHeight="1" x14ac:dyDescent="0.2">
      <c r="A4242" s="11">
        <f t="shared" si="496"/>
        <v>4225</v>
      </c>
      <c r="B4242" s="5" t="s">
        <v>298</v>
      </c>
      <c r="C4242" s="5" t="s">
        <v>305</v>
      </c>
      <c r="D4242" s="6" t="str">
        <f t="shared" si="494"/>
        <v>25895-25900</v>
      </c>
      <c r="E4242" s="7">
        <v>6</v>
      </c>
      <c r="F4242" s="8" t="s">
        <v>410</v>
      </c>
      <c r="G4242" s="9" t="s">
        <v>1019</v>
      </c>
      <c r="H4242" s="13">
        <f>I4241+1</f>
        <v>25895</v>
      </c>
      <c r="I4242" s="7">
        <f t="shared" si="495"/>
        <v>25900</v>
      </c>
    </row>
    <row r="4243" spans="1:9" s="9" customFormat="1" ht="12" customHeight="1" x14ac:dyDescent="0.2">
      <c r="A4243" s="11">
        <f t="shared" si="496"/>
        <v>4226</v>
      </c>
      <c r="B4243" s="5" t="s">
        <v>298</v>
      </c>
      <c r="C4243" s="28" t="s">
        <v>305</v>
      </c>
      <c r="D4243" s="6" t="str">
        <f t="shared" si="494"/>
        <v>25901-25906</v>
      </c>
      <c r="E4243" s="7">
        <v>6</v>
      </c>
      <c r="F4243" s="8" t="s">
        <v>288</v>
      </c>
      <c r="G4243" s="9" t="s">
        <v>1019</v>
      </c>
      <c r="H4243" s="13">
        <f>I4242+1</f>
        <v>25901</v>
      </c>
      <c r="I4243" s="7">
        <f t="shared" si="495"/>
        <v>25906</v>
      </c>
    </row>
    <row r="4244" spans="1:9" s="9" customFormat="1" ht="12" customHeight="1" x14ac:dyDescent="0.2">
      <c r="A4244" s="11">
        <f t="shared" si="496"/>
        <v>4227</v>
      </c>
      <c r="B4244" s="35" t="s">
        <v>298</v>
      </c>
      <c r="C4244" s="5" t="s">
        <v>305</v>
      </c>
      <c r="D4244" s="27" t="str">
        <f t="shared" si="494"/>
        <v>25907-25912</v>
      </c>
      <c r="E4244" s="36">
        <v>6</v>
      </c>
      <c r="F4244" s="37" t="s">
        <v>289</v>
      </c>
      <c r="G4244" s="38" t="s">
        <v>1019</v>
      </c>
      <c r="H4244" s="13">
        <f>I4243+1</f>
        <v>25907</v>
      </c>
      <c r="I4244" s="7">
        <f t="shared" si="495"/>
        <v>25912</v>
      </c>
    </row>
    <row r="4245" spans="1:9" s="9" customFormat="1" ht="12" customHeight="1" x14ac:dyDescent="0.2">
      <c r="A4245" s="11">
        <f t="shared" si="496"/>
        <v>4228</v>
      </c>
      <c r="B4245" s="5" t="s">
        <v>298</v>
      </c>
      <c r="C4245" s="5" t="s">
        <v>305</v>
      </c>
      <c r="D4245" s="6" t="str">
        <f t="shared" si="494"/>
        <v>25913-25918</v>
      </c>
      <c r="E4245" s="7">
        <v>6</v>
      </c>
      <c r="F4245" s="8" t="s">
        <v>290</v>
      </c>
      <c r="G4245" s="9" t="s">
        <v>1019</v>
      </c>
      <c r="H4245" s="13">
        <f>I4244+1</f>
        <v>25913</v>
      </c>
      <c r="I4245" s="7">
        <f t="shared" si="495"/>
        <v>25918</v>
      </c>
    </row>
    <row r="4246" spans="1:9" s="9" customFormat="1" ht="12" customHeight="1" x14ac:dyDescent="0.2">
      <c r="A4246" s="11">
        <f t="shared" si="496"/>
        <v>4229</v>
      </c>
      <c r="B4246" s="5" t="s">
        <v>298</v>
      </c>
      <c r="C4246" s="5" t="s">
        <v>305</v>
      </c>
      <c r="D4246" s="6" t="str">
        <f t="shared" si="494"/>
        <v>25919-25924</v>
      </c>
      <c r="E4246" s="7">
        <v>6</v>
      </c>
      <c r="F4246" s="8" t="s">
        <v>291</v>
      </c>
      <c r="G4246" s="9" t="s">
        <v>1019</v>
      </c>
      <c r="H4246" s="13">
        <f t="shared" ref="H4246:H4293" si="497">I4245+1</f>
        <v>25919</v>
      </c>
      <c r="I4246" s="7">
        <f t="shared" si="495"/>
        <v>25924</v>
      </c>
    </row>
    <row r="4247" spans="1:9" s="9" customFormat="1" ht="12" customHeight="1" x14ac:dyDescent="0.2">
      <c r="A4247" s="11">
        <f t="shared" si="496"/>
        <v>4230</v>
      </c>
      <c r="B4247" s="28" t="s">
        <v>298</v>
      </c>
      <c r="C4247" s="28" t="s">
        <v>305</v>
      </c>
      <c r="D4247" s="17" t="str">
        <f t="shared" si="494"/>
        <v>25925-25930</v>
      </c>
      <c r="E4247" s="18">
        <v>6</v>
      </c>
      <c r="F4247" s="19" t="s">
        <v>676</v>
      </c>
      <c r="G4247" s="9" t="s">
        <v>1019</v>
      </c>
      <c r="H4247" s="13">
        <f t="shared" si="497"/>
        <v>25925</v>
      </c>
      <c r="I4247" s="7">
        <f t="shared" si="495"/>
        <v>25930</v>
      </c>
    </row>
    <row r="4248" spans="1:9" s="9" customFormat="1" ht="12" customHeight="1" x14ac:dyDescent="0.2">
      <c r="A4248" s="11">
        <f t="shared" si="496"/>
        <v>4231</v>
      </c>
      <c r="B4248" s="5" t="s">
        <v>298</v>
      </c>
      <c r="C4248" s="5" t="s">
        <v>305</v>
      </c>
      <c r="D4248" s="6" t="str">
        <f t="shared" si="494"/>
        <v>25931-25936</v>
      </c>
      <c r="E4248" s="7">
        <v>6</v>
      </c>
      <c r="F4248" s="8" t="s">
        <v>677</v>
      </c>
      <c r="G4248" s="38" t="s">
        <v>1019</v>
      </c>
      <c r="H4248" s="13">
        <f t="shared" si="497"/>
        <v>25931</v>
      </c>
      <c r="I4248" s="7">
        <f t="shared" si="495"/>
        <v>25936</v>
      </c>
    </row>
    <row r="4249" spans="1:9" s="9" customFormat="1" ht="12" customHeight="1" x14ac:dyDescent="0.2">
      <c r="A4249" s="11">
        <f t="shared" si="496"/>
        <v>4232</v>
      </c>
      <c r="B4249" s="5" t="s">
        <v>298</v>
      </c>
      <c r="C4249" s="5" t="s">
        <v>305</v>
      </c>
      <c r="D4249" s="6" t="str">
        <f t="shared" si="494"/>
        <v>25937-25942</v>
      </c>
      <c r="E4249" s="7">
        <v>6</v>
      </c>
      <c r="F4249" s="8" t="s">
        <v>678</v>
      </c>
      <c r="G4249" s="9" t="s">
        <v>1019</v>
      </c>
      <c r="H4249" s="13">
        <f t="shared" si="497"/>
        <v>25937</v>
      </c>
      <c r="I4249" s="7">
        <f t="shared" si="495"/>
        <v>25942</v>
      </c>
    </row>
    <row r="4250" spans="1:9" s="9" customFormat="1" ht="12" customHeight="1" x14ac:dyDescent="0.2">
      <c r="A4250" s="11">
        <f t="shared" si="496"/>
        <v>4233</v>
      </c>
      <c r="B4250" s="5" t="s">
        <v>298</v>
      </c>
      <c r="C4250" s="5" t="s">
        <v>305</v>
      </c>
      <c r="D4250" s="6" t="str">
        <f t="shared" si="494"/>
        <v>25943-25948</v>
      </c>
      <c r="E4250" s="7">
        <v>6</v>
      </c>
      <c r="F4250" s="8" t="s">
        <v>679</v>
      </c>
      <c r="G4250" s="9" t="s">
        <v>1019</v>
      </c>
      <c r="H4250" s="13">
        <f t="shared" si="497"/>
        <v>25943</v>
      </c>
      <c r="I4250" s="7">
        <f t="shared" si="495"/>
        <v>25948</v>
      </c>
    </row>
    <row r="4251" spans="1:9" s="9" customFormat="1" ht="12" customHeight="1" x14ac:dyDescent="0.2">
      <c r="A4251" s="11">
        <f t="shared" si="496"/>
        <v>4234</v>
      </c>
      <c r="B4251" s="5" t="s">
        <v>298</v>
      </c>
      <c r="C4251" s="28" t="s">
        <v>305</v>
      </c>
      <c r="D4251" s="6" t="str">
        <f t="shared" si="494"/>
        <v>25949-25954</v>
      </c>
      <c r="E4251" s="7">
        <v>6</v>
      </c>
      <c r="F4251" s="8" t="s">
        <v>680</v>
      </c>
      <c r="G4251" s="9" t="s">
        <v>1019</v>
      </c>
      <c r="H4251" s="13">
        <f t="shared" si="497"/>
        <v>25949</v>
      </c>
      <c r="I4251" s="7">
        <f t="shared" si="495"/>
        <v>25954</v>
      </c>
    </row>
    <row r="4252" spans="1:9" s="9" customFormat="1" ht="12" customHeight="1" x14ac:dyDescent="0.2">
      <c r="A4252" s="11">
        <f t="shared" si="496"/>
        <v>4235</v>
      </c>
      <c r="B4252" s="35" t="s">
        <v>298</v>
      </c>
      <c r="C4252" s="5" t="s">
        <v>305</v>
      </c>
      <c r="D4252" s="27" t="str">
        <f t="shared" si="494"/>
        <v>25955-25960</v>
      </c>
      <c r="E4252" s="36">
        <v>6</v>
      </c>
      <c r="F4252" s="37" t="s">
        <v>691</v>
      </c>
      <c r="G4252" s="38" t="s">
        <v>1019</v>
      </c>
      <c r="H4252" s="13">
        <f t="shared" si="497"/>
        <v>25955</v>
      </c>
      <c r="I4252" s="7">
        <f t="shared" si="495"/>
        <v>25960</v>
      </c>
    </row>
    <row r="4253" spans="1:9" s="9" customFormat="1" ht="12" customHeight="1" x14ac:dyDescent="0.2">
      <c r="A4253" s="11">
        <f t="shared" si="496"/>
        <v>4236</v>
      </c>
      <c r="B4253" s="5" t="s">
        <v>298</v>
      </c>
      <c r="C4253" s="5" t="s">
        <v>305</v>
      </c>
      <c r="D4253" s="6" t="str">
        <f t="shared" si="494"/>
        <v>25961-25966</v>
      </c>
      <c r="E4253" s="7">
        <v>6</v>
      </c>
      <c r="F4253" s="8" t="s">
        <v>692</v>
      </c>
      <c r="G4253" s="9" t="s">
        <v>1019</v>
      </c>
      <c r="H4253" s="13">
        <f t="shared" si="497"/>
        <v>25961</v>
      </c>
      <c r="I4253" s="7">
        <f t="shared" si="495"/>
        <v>25966</v>
      </c>
    </row>
    <row r="4254" spans="1:9" s="9" customFormat="1" ht="12" customHeight="1" x14ac:dyDescent="0.2">
      <c r="A4254" s="11">
        <f t="shared" si="496"/>
        <v>4237</v>
      </c>
      <c r="B4254" s="5" t="s">
        <v>298</v>
      </c>
      <c r="C4254" s="5" t="s">
        <v>305</v>
      </c>
      <c r="D4254" s="6" t="str">
        <f t="shared" si="494"/>
        <v>25967-25972</v>
      </c>
      <c r="E4254" s="7">
        <v>6</v>
      </c>
      <c r="F4254" s="8" t="s">
        <v>693</v>
      </c>
      <c r="G4254" s="9" t="s">
        <v>1019</v>
      </c>
      <c r="H4254" s="13">
        <f t="shared" si="497"/>
        <v>25967</v>
      </c>
      <c r="I4254" s="7">
        <f t="shared" si="495"/>
        <v>25972</v>
      </c>
    </row>
    <row r="4255" spans="1:9" s="9" customFormat="1" ht="12" customHeight="1" x14ac:dyDescent="0.2">
      <c r="A4255" s="11">
        <f t="shared" si="496"/>
        <v>4238</v>
      </c>
      <c r="B4255" s="28" t="s">
        <v>298</v>
      </c>
      <c r="C4255" s="28" t="s">
        <v>305</v>
      </c>
      <c r="D4255" s="17" t="str">
        <f t="shared" si="494"/>
        <v>25973-25978</v>
      </c>
      <c r="E4255" s="18">
        <v>6</v>
      </c>
      <c r="F4255" s="19" t="s">
        <v>694</v>
      </c>
      <c r="G4255" s="16" t="s">
        <v>1019</v>
      </c>
      <c r="H4255" s="13">
        <f t="shared" si="497"/>
        <v>25973</v>
      </c>
      <c r="I4255" s="7">
        <f t="shared" si="495"/>
        <v>25978</v>
      </c>
    </row>
    <row r="4256" spans="1:9" s="9" customFormat="1" ht="12" customHeight="1" x14ac:dyDescent="0.2">
      <c r="A4256" s="11">
        <f t="shared" si="496"/>
        <v>4239</v>
      </c>
      <c r="B4256" s="5" t="s">
        <v>298</v>
      </c>
      <c r="C4256" s="5" t="s">
        <v>305</v>
      </c>
      <c r="D4256" s="6" t="str">
        <f t="shared" si="494"/>
        <v>25979-25984</v>
      </c>
      <c r="E4256" s="36">
        <v>6</v>
      </c>
      <c r="F4256" s="8" t="s">
        <v>695</v>
      </c>
      <c r="G4256" s="38" t="s">
        <v>1019</v>
      </c>
      <c r="H4256" s="13">
        <f t="shared" si="497"/>
        <v>25979</v>
      </c>
      <c r="I4256" s="7">
        <f t="shared" si="495"/>
        <v>25984</v>
      </c>
    </row>
    <row r="4257" spans="1:9" s="9" customFormat="1" ht="12" customHeight="1" x14ac:dyDescent="0.2">
      <c r="A4257" s="11">
        <f t="shared" si="496"/>
        <v>4240</v>
      </c>
      <c r="B4257" s="5" t="s">
        <v>298</v>
      </c>
      <c r="C4257" s="5" t="s">
        <v>305</v>
      </c>
      <c r="D4257" s="6" t="str">
        <f t="shared" si="494"/>
        <v>25985-25990</v>
      </c>
      <c r="E4257" s="7">
        <v>6</v>
      </c>
      <c r="F4257" s="8" t="s">
        <v>696</v>
      </c>
      <c r="G4257" s="9" t="s">
        <v>1019</v>
      </c>
      <c r="H4257" s="13">
        <f t="shared" si="497"/>
        <v>25985</v>
      </c>
      <c r="I4257" s="7">
        <f t="shared" si="495"/>
        <v>25990</v>
      </c>
    </row>
    <row r="4258" spans="1:9" s="9" customFormat="1" ht="12" customHeight="1" x14ac:dyDescent="0.2">
      <c r="A4258" s="11">
        <f t="shared" si="496"/>
        <v>4241</v>
      </c>
      <c r="B4258" s="5" t="s">
        <v>298</v>
      </c>
      <c r="C4258" s="5" t="s">
        <v>305</v>
      </c>
      <c r="D4258" s="6" t="str">
        <f t="shared" si="494"/>
        <v>25991-25996</v>
      </c>
      <c r="E4258" s="7">
        <v>6</v>
      </c>
      <c r="F4258" s="8" t="s">
        <v>411</v>
      </c>
      <c r="G4258" s="9" t="s">
        <v>1019</v>
      </c>
      <c r="H4258" s="13">
        <f t="shared" si="497"/>
        <v>25991</v>
      </c>
      <c r="I4258" s="7">
        <f t="shared" si="495"/>
        <v>25996</v>
      </c>
    </row>
    <row r="4259" spans="1:9" s="9" customFormat="1" ht="12" customHeight="1" x14ac:dyDescent="0.2">
      <c r="A4259" s="11">
        <f t="shared" si="496"/>
        <v>4242</v>
      </c>
      <c r="B4259" s="5" t="s">
        <v>298</v>
      </c>
      <c r="C4259" s="28" t="s">
        <v>305</v>
      </c>
      <c r="D4259" s="6" t="str">
        <f t="shared" si="494"/>
        <v>25997-26002</v>
      </c>
      <c r="E4259" s="7">
        <v>6</v>
      </c>
      <c r="F4259" s="8" t="s">
        <v>697</v>
      </c>
      <c r="G4259" s="9" t="s">
        <v>1019</v>
      </c>
      <c r="H4259" s="13">
        <f t="shared" si="497"/>
        <v>25997</v>
      </c>
      <c r="I4259" s="7">
        <f t="shared" si="495"/>
        <v>26002</v>
      </c>
    </row>
    <row r="4260" spans="1:9" s="9" customFormat="1" ht="12" customHeight="1" x14ac:dyDescent="0.2">
      <c r="A4260" s="11">
        <f t="shared" si="496"/>
        <v>4243</v>
      </c>
      <c r="B4260" s="35" t="s">
        <v>298</v>
      </c>
      <c r="C4260" s="5" t="s">
        <v>305</v>
      </c>
      <c r="D4260" s="27" t="str">
        <f t="shared" si="494"/>
        <v>26003-26008</v>
      </c>
      <c r="E4260" s="36">
        <v>6</v>
      </c>
      <c r="F4260" s="37" t="s">
        <v>698</v>
      </c>
      <c r="G4260" s="38" t="s">
        <v>1019</v>
      </c>
      <c r="H4260" s="13">
        <f t="shared" si="497"/>
        <v>26003</v>
      </c>
      <c r="I4260" s="7">
        <f t="shared" si="495"/>
        <v>26008</v>
      </c>
    </row>
    <row r="4261" spans="1:9" s="9" customFormat="1" ht="12" customHeight="1" x14ac:dyDescent="0.2">
      <c r="A4261" s="11">
        <f t="shared" si="496"/>
        <v>4244</v>
      </c>
      <c r="B4261" s="5" t="s">
        <v>298</v>
      </c>
      <c r="C4261" s="5" t="s">
        <v>305</v>
      </c>
      <c r="D4261" s="6" t="str">
        <f t="shared" si="494"/>
        <v>26009-26014</v>
      </c>
      <c r="E4261" s="7">
        <v>6</v>
      </c>
      <c r="F4261" s="8" t="s">
        <v>699</v>
      </c>
      <c r="G4261" s="9" t="s">
        <v>1019</v>
      </c>
      <c r="H4261" s="13">
        <f t="shared" si="497"/>
        <v>26009</v>
      </c>
      <c r="I4261" s="7">
        <f t="shared" si="495"/>
        <v>26014</v>
      </c>
    </row>
    <row r="4262" spans="1:9" s="9" customFormat="1" ht="12" customHeight="1" x14ac:dyDescent="0.2">
      <c r="A4262" s="11">
        <f t="shared" si="496"/>
        <v>4245</v>
      </c>
      <c r="B4262" s="5" t="s">
        <v>298</v>
      </c>
      <c r="C4262" s="5" t="s">
        <v>305</v>
      </c>
      <c r="D4262" s="6" t="str">
        <f t="shared" si="494"/>
        <v>26015-26020</v>
      </c>
      <c r="E4262" s="7">
        <v>6</v>
      </c>
      <c r="F4262" s="8" t="s">
        <v>700</v>
      </c>
      <c r="G4262" s="9" t="s">
        <v>1019</v>
      </c>
      <c r="H4262" s="13">
        <f t="shared" si="497"/>
        <v>26015</v>
      </c>
      <c r="I4262" s="7">
        <f t="shared" si="495"/>
        <v>26020</v>
      </c>
    </row>
    <row r="4263" spans="1:9" s="9" customFormat="1" ht="12" customHeight="1" x14ac:dyDescent="0.2">
      <c r="A4263" s="11">
        <f t="shared" si="496"/>
        <v>4246</v>
      </c>
      <c r="B4263" s="28" t="s">
        <v>298</v>
      </c>
      <c r="C4263" s="28" t="s">
        <v>305</v>
      </c>
      <c r="D4263" s="17" t="str">
        <f t="shared" si="494"/>
        <v>26021-26026</v>
      </c>
      <c r="E4263" s="7">
        <v>6</v>
      </c>
      <c r="F4263" s="19" t="s">
        <v>701</v>
      </c>
      <c r="G4263" s="9" t="s">
        <v>1019</v>
      </c>
      <c r="H4263" s="13">
        <f t="shared" si="497"/>
        <v>26021</v>
      </c>
      <c r="I4263" s="7">
        <f t="shared" si="495"/>
        <v>26026</v>
      </c>
    </row>
    <row r="4264" spans="1:9" s="9" customFormat="1" ht="12" customHeight="1" x14ac:dyDescent="0.2">
      <c r="A4264" s="11">
        <f t="shared" si="496"/>
        <v>4247</v>
      </c>
      <c r="B4264" s="5" t="s">
        <v>298</v>
      </c>
      <c r="C4264" s="5" t="s">
        <v>305</v>
      </c>
      <c r="D4264" s="6" t="str">
        <f t="shared" si="494"/>
        <v>26027-26032</v>
      </c>
      <c r="E4264" s="36">
        <v>6</v>
      </c>
      <c r="F4264" s="8" t="s">
        <v>702</v>
      </c>
      <c r="G4264" s="38" t="s">
        <v>1019</v>
      </c>
      <c r="H4264" s="13">
        <f t="shared" si="497"/>
        <v>26027</v>
      </c>
      <c r="I4264" s="7">
        <f t="shared" si="495"/>
        <v>26032</v>
      </c>
    </row>
    <row r="4265" spans="1:9" s="9" customFormat="1" ht="12" customHeight="1" x14ac:dyDescent="0.2">
      <c r="A4265" s="11">
        <f t="shared" si="496"/>
        <v>4248</v>
      </c>
      <c r="B4265" s="5" t="s">
        <v>298</v>
      </c>
      <c r="C4265" s="5" t="s">
        <v>305</v>
      </c>
      <c r="D4265" s="6" t="str">
        <f t="shared" si="494"/>
        <v>26033-26038</v>
      </c>
      <c r="E4265" s="7">
        <v>6</v>
      </c>
      <c r="F4265" s="8" t="s">
        <v>703</v>
      </c>
      <c r="G4265" s="9" t="s">
        <v>1019</v>
      </c>
      <c r="H4265" s="13">
        <f t="shared" si="497"/>
        <v>26033</v>
      </c>
      <c r="I4265" s="7">
        <f t="shared" si="495"/>
        <v>26038</v>
      </c>
    </row>
    <row r="4266" spans="1:9" s="9" customFormat="1" ht="12" customHeight="1" x14ac:dyDescent="0.2">
      <c r="A4266" s="11">
        <f t="shared" si="496"/>
        <v>4249</v>
      </c>
      <c r="B4266" s="5" t="s">
        <v>298</v>
      </c>
      <c r="C4266" s="5" t="s">
        <v>305</v>
      </c>
      <c r="D4266" s="6" t="str">
        <f t="shared" si="494"/>
        <v>26039-26044</v>
      </c>
      <c r="E4266" s="7">
        <v>6</v>
      </c>
      <c r="F4266" s="8" t="s">
        <v>704</v>
      </c>
      <c r="G4266" s="9" t="s">
        <v>1019</v>
      </c>
      <c r="H4266" s="13">
        <f t="shared" si="497"/>
        <v>26039</v>
      </c>
      <c r="I4266" s="7">
        <f t="shared" si="495"/>
        <v>26044</v>
      </c>
    </row>
    <row r="4267" spans="1:9" s="9" customFormat="1" ht="12" customHeight="1" x14ac:dyDescent="0.2">
      <c r="A4267" s="11">
        <f t="shared" si="496"/>
        <v>4250</v>
      </c>
      <c r="B4267" s="5" t="s">
        <v>298</v>
      </c>
      <c r="C4267" s="28" t="s">
        <v>305</v>
      </c>
      <c r="D4267" s="6" t="str">
        <f t="shared" si="494"/>
        <v>26045-26050</v>
      </c>
      <c r="E4267" s="7">
        <v>6</v>
      </c>
      <c r="F4267" s="8" t="s">
        <v>705</v>
      </c>
      <c r="G4267" s="9" t="s">
        <v>1019</v>
      </c>
      <c r="H4267" s="13">
        <f t="shared" si="497"/>
        <v>26045</v>
      </c>
      <c r="I4267" s="7">
        <f t="shared" si="495"/>
        <v>26050</v>
      </c>
    </row>
    <row r="4268" spans="1:9" s="9" customFormat="1" ht="12" customHeight="1" x14ac:dyDescent="0.2">
      <c r="A4268" s="11">
        <f t="shared" si="496"/>
        <v>4251</v>
      </c>
      <c r="B4268" s="35" t="s">
        <v>298</v>
      </c>
      <c r="C4268" s="5" t="s">
        <v>305</v>
      </c>
      <c r="D4268" s="27" t="str">
        <f t="shared" si="494"/>
        <v>26051-26056</v>
      </c>
      <c r="E4268" s="36">
        <v>6</v>
      </c>
      <c r="F4268" s="37" t="s">
        <v>706</v>
      </c>
      <c r="G4268" s="38" t="s">
        <v>1019</v>
      </c>
      <c r="H4268" s="13">
        <f t="shared" si="497"/>
        <v>26051</v>
      </c>
      <c r="I4268" s="7">
        <f t="shared" si="495"/>
        <v>26056</v>
      </c>
    </row>
    <row r="4269" spans="1:9" s="9" customFormat="1" ht="12" customHeight="1" x14ac:dyDescent="0.2">
      <c r="A4269" s="11">
        <f t="shared" si="496"/>
        <v>4252</v>
      </c>
      <c r="B4269" s="5" t="s">
        <v>298</v>
      </c>
      <c r="C4269" s="5" t="s">
        <v>305</v>
      </c>
      <c r="D4269" s="6" t="str">
        <f t="shared" si="494"/>
        <v>26057-26062</v>
      </c>
      <c r="E4269" s="7">
        <v>6</v>
      </c>
      <c r="F4269" s="8" t="s">
        <v>707</v>
      </c>
      <c r="G4269" s="9" t="s">
        <v>1019</v>
      </c>
      <c r="H4269" s="13">
        <f t="shared" si="497"/>
        <v>26057</v>
      </c>
      <c r="I4269" s="7">
        <f t="shared" si="495"/>
        <v>26062</v>
      </c>
    </row>
    <row r="4270" spans="1:9" s="9" customFormat="1" ht="12" customHeight="1" x14ac:dyDescent="0.2">
      <c r="A4270" s="11">
        <f t="shared" si="496"/>
        <v>4253</v>
      </c>
      <c r="B4270" s="5" t="s">
        <v>298</v>
      </c>
      <c r="C4270" s="5" t="s">
        <v>305</v>
      </c>
      <c r="D4270" s="6" t="str">
        <f t="shared" si="494"/>
        <v>26063-26068</v>
      </c>
      <c r="E4270" s="7">
        <v>6</v>
      </c>
      <c r="F4270" s="8" t="s">
        <v>708</v>
      </c>
      <c r="G4270" s="9" t="s">
        <v>1019</v>
      </c>
      <c r="H4270" s="13">
        <f t="shared" si="497"/>
        <v>26063</v>
      </c>
      <c r="I4270" s="7">
        <f t="shared" si="495"/>
        <v>26068</v>
      </c>
    </row>
    <row r="4271" spans="1:9" s="9" customFormat="1" ht="12" customHeight="1" x14ac:dyDescent="0.2">
      <c r="A4271" s="11">
        <f t="shared" si="496"/>
        <v>4254</v>
      </c>
      <c r="B4271" s="28" t="s">
        <v>298</v>
      </c>
      <c r="C4271" s="5" t="s">
        <v>305</v>
      </c>
      <c r="D4271" s="17" t="str">
        <f t="shared" si="494"/>
        <v>26069-26074</v>
      </c>
      <c r="E4271" s="18">
        <v>6</v>
      </c>
      <c r="F4271" s="19" t="s">
        <v>709</v>
      </c>
      <c r="G4271" s="16" t="s">
        <v>1019</v>
      </c>
      <c r="H4271" s="13">
        <f t="shared" si="497"/>
        <v>26069</v>
      </c>
      <c r="I4271" s="7">
        <f t="shared" si="495"/>
        <v>26074</v>
      </c>
    </row>
    <row r="4272" spans="1:9" s="9" customFormat="1" ht="12" customHeight="1" x14ac:dyDescent="0.2">
      <c r="A4272" s="11">
        <f t="shared" si="496"/>
        <v>4255</v>
      </c>
      <c r="B4272" s="5" t="s">
        <v>298</v>
      </c>
      <c r="C4272" s="35" t="s">
        <v>1072</v>
      </c>
      <c r="D4272" s="6" t="str">
        <f t="shared" si="494"/>
        <v>26075-26080</v>
      </c>
      <c r="E4272" s="7">
        <v>6</v>
      </c>
      <c r="F4272" s="8" t="s">
        <v>286</v>
      </c>
      <c r="G4272" s="38" t="s">
        <v>1019</v>
      </c>
      <c r="H4272" s="13">
        <f t="shared" si="497"/>
        <v>26075</v>
      </c>
      <c r="I4272" s="7">
        <f t="shared" si="495"/>
        <v>26080</v>
      </c>
    </row>
    <row r="4273" spans="1:9" s="9" customFormat="1" ht="12" customHeight="1" x14ac:dyDescent="0.2">
      <c r="A4273" s="11">
        <f t="shared" si="496"/>
        <v>4256</v>
      </c>
      <c r="B4273" s="5" t="s">
        <v>298</v>
      </c>
      <c r="C4273" s="5" t="s">
        <v>1072</v>
      </c>
      <c r="D4273" s="6" t="str">
        <f t="shared" si="494"/>
        <v>26081-26086</v>
      </c>
      <c r="E4273" s="7">
        <v>6</v>
      </c>
      <c r="F4273" s="8" t="s">
        <v>287</v>
      </c>
      <c r="G4273" s="9" t="s">
        <v>1019</v>
      </c>
      <c r="H4273" s="13">
        <f t="shared" si="497"/>
        <v>26081</v>
      </c>
      <c r="I4273" s="7">
        <f t="shared" si="495"/>
        <v>26086</v>
      </c>
    </row>
    <row r="4274" spans="1:9" s="9" customFormat="1" ht="12" customHeight="1" x14ac:dyDescent="0.2">
      <c r="A4274" s="11">
        <f t="shared" si="496"/>
        <v>4257</v>
      </c>
      <c r="B4274" s="5" t="s">
        <v>298</v>
      </c>
      <c r="C4274" s="5" t="s">
        <v>1072</v>
      </c>
      <c r="D4274" s="6" t="str">
        <f t="shared" ref="D4274:D4384" si="498">H4274&amp;"-"&amp;I4274</f>
        <v>26087-26092</v>
      </c>
      <c r="E4274" s="7">
        <v>6</v>
      </c>
      <c r="F4274" s="8" t="s">
        <v>410</v>
      </c>
      <c r="G4274" s="9" t="s">
        <v>1019</v>
      </c>
      <c r="H4274" s="13">
        <f t="shared" si="497"/>
        <v>26087</v>
      </c>
      <c r="I4274" s="7">
        <f t="shared" si="495"/>
        <v>26092</v>
      </c>
    </row>
    <row r="4275" spans="1:9" s="9" customFormat="1" ht="12" customHeight="1" x14ac:dyDescent="0.2">
      <c r="A4275" s="11">
        <f t="shared" ref="A4275:A4322" si="499">A4274+1</f>
        <v>4258</v>
      </c>
      <c r="B4275" s="5" t="s">
        <v>298</v>
      </c>
      <c r="C4275" s="28" t="s">
        <v>1072</v>
      </c>
      <c r="D4275" s="6" t="str">
        <f t="shared" si="498"/>
        <v>26093-26098</v>
      </c>
      <c r="E4275" s="7">
        <v>6</v>
      </c>
      <c r="F4275" s="8" t="s">
        <v>288</v>
      </c>
      <c r="G4275" s="9" t="s">
        <v>1019</v>
      </c>
      <c r="H4275" s="13">
        <f t="shared" si="497"/>
        <v>26093</v>
      </c>
      <c r="I4275" s="7">
        <f t="shared" ref="I4275:I4322" si="500">H4275+(E4275-1)</f>
        <v>26098</v>
      </c>
    </row>
    <row r="4276" spans="1:9" s="9" customFormat="1" ht="12" customHeight="1" x14ac:dyDescent="0.2">
      <c r="A4276" s="11">
        <f t="shared" si="499"/>
        <v>4259</v>
      </c>
      <c r="B4276" s="35" t="s">
        <v>298</v>
      </c>
      <c r="C4276" s="35" t="s">
        <v>1072</v>
      </c>
      <c r="D4276" s="27" t="str">
        <f t="shared" si="498"/>
        <v>26099-26104</v>
      </c>
      <c r="E4276" s="36">
        <v>6</v>
      </c>
      <c r="F4276" s="37" t="s">
        <v>289</v>
      </c>
      <c r="G4276" s="38" t="s">
        <v>1019</v>
      </c>
      <c r="H4276" s="13">
        <f t="shared" si="497"/>
        <v>26099</v>
      </c>
      <c r="I4276" s="7">
        <f t="shared" si="500"/>
        <v>26104</v>
      </c>
    </row>
    <row r="4277" spans="1:9" s="9" customFormat="1" ht="12" customHeight="1" x14ac:dyDescent="0.2">
      <c r="A4277" s="11">
        <f t="shared" si="499"/>
        <v>4260</v>
      </c>
      <c r="B4277" s="5" t="s">
        <v>298</v>
      </c>
      <c r="C4277" s="5" t="s">
        <v>1072</v>
      </c>
      <c r="D4277" s="6" t="str">
        <f t="shared" si="498"/>
        <v>26105-26110</v>
      </c>
      <c r="E4277" s="7">
        <v>6</v>
      </c>
      <c r="F4277" s="8" t="s">
        <v>290</v>
      </c>
      <c r="G4277" s="9" t="s">
        <v>1019</v>
      </c>
      <c r="H4277" s="13">
        <f t="shared" si="497"/>
        <v>26105</v>
      </c>
      <c r="I4277" s="7">
        <f t="shared" si="500"/>
        <v>26110</v>
      </c>
    </row>
    <row r="4278" spans="1:9" s="9" customFormat="1" ht="12" customHeight="1" x14ac:dyDescent="0.2">
      <c r="A4278" s="11">
        <f t="shared" si="499"/>
        <v>4261</v>
      </c>
      <c r="B4278" s="5" t="s">
        <v>298</v>
      </c>
      <c r="C4278" s="5" t="s">
        <v>1072</v>
      </c>
      <c r="D4278" s="6" t="str">
        <f t="shared" si="498"/>
        <v>26111-26116</v>
      </c>
      <c r="E4278" s="7">
        <v>6</v>
      </c>
      <c r="F4278" s="8" t="s">
        <v>291</v>
      </c>
      <c r="G4278" s="9" t="s">
        <v>1019</v>
      </c>
      <c r="H4278" s="13">
        <f t="shared" si="497"/>
        <v>26111</v>
      </c>
      <c r="I4278" s="7">
        <f t="shared" si="500"/>
        <v>26116</v>
      </c>
    </row>
    <row r="4279" spans="1:9" s="9" customFormat="1" ht="12" customHeight="1" x14ac:dyDescent="0.2">
      <c r="A4279" s="11">
        <f t="shared" si="499"/>
        <v>4262</v>
      </c>
      <c r="B4279" s="28" t="s">
        <v>298</v>
      </c>
      <c r="C4279" s="28" t="s">
        <v>1072</v>
      </c>
      <c r="D4279" s="17" t="str">
        <f t="shared" si="498"/>
        <v>26117-26122</v>
      </c>
      <c r="E4279" s="18">
        <v>6</v>
      </c>
      <c r="F4279" s="19" t="s">
        <v>676</v>
      </c>
      <c r="G4279" s="9" t="s">
        <v>1019</v>
      </c>
      <c r="H4279" s="13">
        <f t="shared" si="497"/>
        <v>26117</v>
      </c>
      <c r="I4279" s="7">
        <f t="shared" si="500"/>
        <v>26122</v>
      </c>
    </row>
    <row r="4280" spans="1:9" s="9" customFormat="1" ht="12" customHeight="1" x14ac:dyDescent="0.2">
      <c r="A4280" s="11">
        <f t="shared" si="499"/>
        <v>4263</v>
      </c>
      <c r="B4280" s="5" t="s">
        <v>298</v>
      </c>
      <c r="C4280" s="35" t="s">
        <v>1072</v>
      </c>
      <c r="D4280" s="6" t="str">
        <f t="shared" si="498"/>
        <v>26123-26128</v>
      </c>
      <c r="E4280" s="7">
        <v>6</v>
      </c>
      <c r="F4280" s="8" t="s">
        <v>677</v>
      </c>
      <c r="G4280" s="38" t="s">
        <v>1019</v>
      </c>
      <c r="H4280" s="13">
        <f t="shared" si="497"/>
        <v>26123</v>
      </c>
      <c r="I4280" s="7">
        <f t="shared" si="500"/>
        <v>26128</v>
      </c>
    </row>
    <row r="4281" spans="1:9" s="9" customFormat="1" ht="12" customHeight="1" x14ac:dyDescent="0.2">
      <c r="A4281" s="11">
        <f t="shared" si="499"/>
        <v>4264</v>
      </c>
      <c r="B4281" s="5" t="s">
        <v>298</v>
      </c>
      <c r="C4281" s="5" t="s">
        <v>1072</v>
      </c>
      <c r="D4281" s="6" t="str">
        <f t="shared" si="498"/>
        <v>26129-26134</v>
      </c>
      <c r="E4281" s="7">
        <v>6</v>
      </c>
      <c r="F4281" s="8" t="s">
        <v>678</v>
      </c>
      <c r="G4281" s="9" t="s">
        <v>1019</v>
      </c>
      <c r="H4281" s="13">
        <f t="shared" si="497"/>
        <v>26129</v>
      </c>
      <c r="I4281" s="7">
        <f t="shared" si="500"/>
        <v>26134</v>
      </c>
    </row>
    <row r="4282" spans="1:9" s="9" customFormat="1" ht="12" customHeight="1" x14ac:dyDescent="0.2">
      <c r="A4282" s="11">
        <f t="shared" si="499"/>
        <v>4265</v>
      </c>
      <c r="B4282" s="5" t="s">
        <v>298</v>
      </c>
      <c r="C4282" s="5" t="s">
        <v>1072</v>
      </c>
      <c r="D4282" s="6" t="str">
        <f t="shared" si="498"/>
        <v>26135-26140</v>
      </c>
      <c r="E4282" s="7">
        <v>6</v>
      </c>
      <c r="F4282" s="8" t="s">
        <v>679</v>
      </c>
      <c r="G4282" s="9" t="s">
        <v>1019</v>
      </c>
      <c r="H4282" s="13">
        <f t="shared" si="497"/>
        <v>26135</v>
      </c>
      <c r="I4282" s="7">
        <f t="shared" si="500"/>
        <v>26140</v>
      </c>
    </row>
    <row r="4283" spans="1:9" s="9" customFormat="1" ht="12" customHeight="1" x14ac:dyDescent="0.2">
      <c r="A4283" s="11">
        <f t="shared" si="499"/>
        <v>4266</v>
      </c>
      <c r="B4283" s="5" t="s">
        <v>298</v>
      </c>
      <c r="C4283" s="28" t="s">
        <v>1072</v>
      </c>
      <c r="D4283" s="6" t="str">
        <f t="shared" si="498"/>
        <v>26141-26146</v>
      </c>
      <c r="E4283" s="7">
        <v>6</v>
      </c>
      <c r="F4283" s="8" t="s">
        <v>680</v>
      </c>
      <c r="G4283" s="9" t="s">
        <v>1019</v>
      </c>
      <c r="H4283" s="13">
        <f t="shared" si="497"/>
        <v>26141</v>
      </c>
      <c r="I4283" s="7">
        <f t="shared" si="500"/>
        <v>26146</v>
      </c>
    </row>
    <row r="4284" spans="1:9" s="9" customFormat="1" ht="12" customHeight="1" x14ac:dyDescent="0.2">
      <c r="A4284" s="11">
        <f t="shared" si="499"/>
        <v>4267</v>
      </c>
      <c r="B4284" s="35" t="s">
        <v>298</v>
      </c>
      <c r="C4284" s="35" t="s">
        <v>1072</v>
      </c>
      <c r="D4284" s="27" t="str">
        <f t="shared" si="498"/>
        <v>26147-26152</v>
      </c>
      <c r="E4284" s="36">
        <v>6</v>
      </c>
      <c r="F4284" s="37" t="s">
        <v>691</v>
      </c>
      <c r="G4284" s="38" t="s">
        <v>1019</v>
      </c>
      <c r="H4284" s="13">
        <f t="shared" si="497"/>
        <v>26147</v>
      </c>
      <c r="I4284" s="7">
        <f t="shared" si="500"/>
        <v>26152</v>
      </c>
    </row>
    <row r="4285" spans="1:9" s="9" customFormat="1" ht="12" customHeight="1" x14ac:dyDescent="0.2">
      <c r="A4285" s="11">
        <f t="shared" si="499"/>
        <v>4268</v>
      </c>
      <c r="B4285" s="5" t="s">
        <v>298</v>
      </c>
      <c r="C4285" s="5" t="s">
        <v>1072</v>
      </c>
      <c r="D4285" s="6" t="str">
        <f t="shared" si="498"/>
        <v>26153-26158</v>
      </c>
      <c r="E4285" s="7">
        <v>6</v>
      </c>
      <c r="F4285" s="8" t="s">
        <v>692</v>
      </c>
      <c r="G4285" s="9" t="s">
        <v>1019</v>
      </c>
      <c r="H4285" s="13">
        <f t="shared" si="497"/>
        <v>26153</v>
      </c>
      <c r="I4285" s="7">
        <f t="shared" si="500"/>
        <v>26158</v>
      </c>
    </row>
    <row r="4286" spans="1:9" s="9" customFormat="1" ht="12" customHeight="1" x14ac:dyDescent="0.2">
      <c r="A4286" s="11">
        <f t="shared" si="499"/>
        <v>4269</v>
      </c>
      <c r="B4286" s="5" t="s">
        <v>298</v>
      </c>
      <c r="C4286" s="5" t="s">
        <v>1072</v>
      </c>
      <c r="D4286" s="6" t="str">
        <f t="shared" si="498"/>
        <v>26159-26164</v>
      </c>
      <c r="E4286" s="7">
        <v>6</v>
      </c>
      <c r="F4286" s="8" t="s">
        <v>693</v>
      </c>
      <c r="G4286" s="9" t="s">
        <v>1019</v>
      </c>
      <c r="H4286" s="13">
        <f t="shared" si="497"/>
        <v>26159</v>
      </c>
      <c r="I4286" s="7">
        <f t="shared" si="500"/>
        <v>26164</v>
      </c>
    </row>
    <row r="4287" spans="1:9" s="9" customFormat="1" ht="12" customHeight="1" x14ac:dyDescent="0.2">
      <c r="A4287" s="11">
        <f t="shared" si="499"/>
        <v>4270</v>
      </c>
      <c r="B4287" s="28" t="s">
        <v>298</v>
      </c>
      <c r="C4287" s="28" t="s">
        <v>1072</v>
      </c>
      <c r="D4287" s="17" t="str">
        <f t="shared" si="498"/>
        <v>26165-26170</v>
      </c>
      <c r="E4287" s="18">
        <v>6</v>
      </c>
      <c r="F4287" s="19" t="s">
        <v>694</v>
      </c>
      <c r="G4287" s="16" t="s">
        <v>1019</v>
      </c>
      <c r="H4287" s="13">
        <f t="shared" si="497"/>
        <v>26165</v>
      </c>
      <c r="I4287" s="7">
        <f t="shared" si="500"/>
        <v>26170</v>
      </c>
    </row>
    <row r="4288" spans="1:9" s="9" customFormat="1" ht="12" customHeight="1" x14ac:dyDescent="0.2">
      <c r="A4288" s="11">
        <f t="shared" si="499"/>
        <v>4271</v>
      </c>
      <c r="B4288" s="5" t="s">
        <v>298</v>
      </c>
      <c r="C4288" s="35" t="s">
        <v>1072</v>
      </c>
      <c r="D4288" s="6" t="str">
        <f t="shared" si="498"/>
        <v>26171-26176</v>
      </c>
      <c r="E4288" s="36">
        <v>6</v>
      </c>
      <c r="F4288" s="8" t="s">
        <v>695</v>
      </c>
      <c r="G4288" s="38" t="s">
        <v>1019</v>
      </c>
      <c r="H4288" s="13">
        <f t="shared" si="497"/>
        <v>26171</v>
      </c>
      <c r="I4288" s="7">
        <f t="shared" si="500"/>
        <v>26176</v>
      </c>
    </row>
    <row r="4289" spans="1:9" s="9" customFormat="1" ht="12" customHeight="1" x14ac:dyDescent="0.2">
      <c r="A4289" s="11">
        <f t="shared" si="499"/>
        <v>4272</v>
      </c>
      <c r="B4289" s="5" t="s">
        <v>298</v>
      </c>
      <c r="C4289" s="5" t="s">
        <v>1072</v>
      </c>
      <c r="D4289" s="6" t="str">
        <f t="shared" si="498"/>
        <v>26177-26182</v>
      </c>
      <c r="E4289" s="7">
        <v>6</v>
      </c>
      <c r="F4289" s="8" t="s">
        <v>696</v>
      </c>
      <c r="G4289" s="9" t="s">
        <v>1019</v>
      </c>
      <c r="H4289" s="13">
        <f t="shared" si="497"/>
        <v>26177</v>
      </c>
      <c r="I4289" s="7">
        <f t="shared" si="500"/>
        <v>26182</v>
      </c>
    </row>
    <row r="4290" spans="1:9" s="9" customFormat="1" ht="12" customHeight="1" x14ac:dyDescent="0.2">
      <c r="A4290" s="11">
        <f t="shared" si="499"/>
        <v>4273</v>
      </c>
      <c r="B4290" s="5" t="s">
        <v>298</v>
      </c>
      <c r="C4290" s="5" t="s">
        <v>1072</v>
      </c>
      <c r="D4290" s="6" t="str">
        <f t="shared" si="498"/>
        <v>26183-26188</v>
      </c>
      <c r="E4290" s="7">
        <v>6</v>
      </c>
      <c r="F4290" s="8" t="s">
        <v>411</v>
      </c>
      <c r="G4290" s="9" t="s">
        <v>1019</v>
      </c>
      <c r="H4290" s="13">
        <f t="shared" si="497"/>
        <v>26183</v>
      </c>
      <c r="I4290" s="7">
        <f t="shared" si="500"/>
        <v>26188</v>
      </c>
    </row>
    <row r="4291" spans="1:9" s="9" customFormat="1" ht="12" customHeight="1" x14ac:dyDescent="0.2">
      <c r="A4291" s="11">
        <f t="shared" si="499"/>
        <v>4274</v>
      </c>
      <c r="B4291" s="5" t="s">
        <v>298</v>
      </c>
      <c r="C4291" s="28" t="s">
        <v>1072</v>
      </c>
      <c r="D4291" s="6" t="str">
        <f t="shared" si="498"/>
        <v>26189-26194</v>
      </c>
      <c r="E4291" s="7">
        <v>6</v>
      </c>
      <c r="F4291" s="8" t="s">
        <v>697</v>
      </c>
      <c r="G4291" s="9" t="s">
        <v>1019</v>
      </c>
      <c r="H4291" s="13">
        <f t="shared" si="497"/>
        <v>26189</v>
      </c>
      <c r="I4291" s="7">
        <f t="shared" si="500"/>
        <v>26194</v>
      </c>
    </row>
    <row r="4292" spans="1:9" s="9" customFormat="1" ht="12" customHeight="1" x14ac:dyDescent="0.2">
      <c r="A4292" s="11">
        <f t="shared" si="499"/>
        <v>4275</v>
      </c>
      <c r="B4292" s="35" t="s">
        <v>298</v>
      </c>
      <c r="C4292" s="35" t="s">
        <v>1072</v>
      </c>
      <c r="D4292" s="27" t="str">
        <f t="shared" si="498"/>
        <v>26195-26200</v>
      </c>
      <c r="E4292" s="36">
        <v>6</v>
      </c>
      <c r="F4292" s="37" t="s">
        <v>698</v>
      </c>
      <c r="G4292" s="38" t="s">
        <v>1019</v>
      </c>
      <c r="H4292" s="13">
        <f t="shared" si="497"/>
        <v>26195</v>
      </c>
      <c r="I4292" s="7">
        <f t="shared" si="500"/>
        <v>26200</v>
      </c>
    </row>
    <row r="4293" spans="1:9" s="9" customFormat="1" ht="12" customHeight="1" x14ac:dyDescent="0.2">
      <c r="A4293" s="11">
        <f t="shared" si="499"/>
        <v>4276</v>
      </c>
      <c r="B4293" s="5" t="s">
        <v>298</v>
      </c>
      <c r="C4293" s="5" t="s">
        <v>1072</v>
      </c>
      <c r="D4293" s="6" t="str">
        <f t="shared" si="498"/>
        <v>26201-26206</v>
      </c>
      <c r="E4293" s="7">
        <v>6</v>
      </c>
      <c r="F4293" s="8" t="s">
        <v>699</v>
      </c>
      <c r="G4293" s="9" t="s">
        <v>1019</v>
      </c>
      <c r="H4293" s="13">
        <f t="shared" si="497"/>
        <v>26201</v>
      </c>
      <c r="I4293" s="7">
        <f t="shared" si="500"/>
        <v>26206</v>
      </c>
    </row>
    <row r="4294" spans="1:9" s="9" customFormat="1" ht="12" customHeight="1" x14ac:dyDescent="0.2">
      <c r="A4294" s="11">
        <f t="shared" si="499"/>
        <v>4277</v>
      </c>
      <c r="B4294" s="5" t="s">
        <v>298</v>
      </c>
      <c r="C4294" s="5" t="s">
        <v>1072</v>
      </c>
      <c r="D4294" s="6" t="str">
        <f t="shared" si="498"/>
        <v>26207-26212</v>
      </c>
      <c r="E4294" s="7">
        <v>6</v>
      </c>
      <c r="F4294" s="8" t="s">
        <v>700</v>
      </c>
      <c r="G4294" s="9" t="s">
        <v>1019</v>
      </c>
      <c r="H4294" s="13">
        <f t="shared" ref="H4294:H4336" si="501">I4293+1</f>
        <v>26207</v>
      </c>
      <c r="I4294" s="7">
        <f t="shared" si="500"/>
        <v>26212</v>
      </c>
    </row>
    <row r="4295" spans="1:9" s="9" customFormat="1" ht="12" customHeight="1" x14ac:dyDescent="0.2">
      <c r="A4295" s="11">
        <f t="shared" si="499"/>
        <v>4278</v>
      </c>
      <c r="B4295" s="28" t="s">
        <v>298</v>
      </c>
      <c r="C4295" s="28" t="s">
        <v>1072</v>
      </c>
      <c r="D4295" s="17" t="str">
        <f t="shared" si="498"/>
        <v>26213-26218</v>
      </c>
      <c r="E4295" s="7">
        <v>6</v>
      </c>
      <c r="F4295" s="19" t="s">
        <v>701</v>
      </c>
      <c r="G4295" s="9" t="s">
        <v>1019</v>
      </c>
      <c r="H4295" s="13">
        <f t="shared" si="501"/>
        <v>26213</v>
      </c>
      <c r="I4295" s="7">
        <f t="shared" si="500"/>
        <v>26218</v>
      </c>
    </row>
    <row r="4296" spans="1:9" s="9" customFormat="1" ht="12" customHeight="1" x14ac:dyDescent="0.2">
      <c r="A4296" s="11">
        <f t="shared" si="499"/>
        <v>4279</v>
      </c>
      <c r="B4296" s="5" t="s">
        <v>298</v>
      </c>
      <c r="C4296" s="35" t="s">
        <v>1072</v>
      </c>
      <c r="D4296" s="6" t="str">
        <f t="shared" si="498"/>
        <v>26219-26224</v>
      </c>
      <c r="E4296" s="36">
        <v>6</v>
      </c>
      <c r="F4296" s="8" t="s">
        <v>702</v>
      </c>
      <c r="G4296" s="38" t="s">
        <v>1019</v>
      </c>
      <c r="H4296" s="13">
        <f t="shared" si="501"/>
        <v>26219</v>
      </c>
      <c r="I4296" s="7">
        <f t="shared" si="500"/>
        <v>26224</v>
      </c>
    </row>
    <row r="4297" spans="1:9" s="9" customFormat="1" ht="12" customHeight="1" x14ac:dyDescent="0.2">
      <c r="A4297" s="11">
        <f t="shared" si="499"/>
        <v>4280</v>
      </c>
      <c r="B4297" s="5" t="s">
        <v>298</v>
      </c>
      <c r="C4297" s="5" t="s">
        <v>1072</v>
      </c>
      <c r="D4297" s="6" t="str">
        <f t="shared" si="498"/>
        <v>26225-26230</v>
      </c>
      <c r="E4297" s="7">
        <v>6</v>
      </c>
      <c r="F4297" s="8" t="s">
        <v>703</v>
      </c>
      <c r="G4297" s="9" t="s">
        <v>1019</v>
      </c>
      <c r="H4297" s="13">
        <f t="shared" si="501"/>
        <v>26225</v>
      </c>
      <c r="I4297" s="7">
        <f t="shared" si="500"/>
        <v>26230</v>
      </c>
    </row>
    <row r="4298" spans="1:9" s="9" customFormat="1" ht="12" customHeight="1" x14ac:dyDescent="0.2">
      <c r="A4298" s="11">
        <f t="shared" si="499"/>
        <v>4281</v>
      </c>
      <c r="B4298" s="5" t="s">
        <v>298</v>
      </c>
      <c r="C4298" s="5" t="s">
        <v>1072</v>
      </c>
      <c r="D4298" s="6" t="str">
        <f t="shared" si="498"/>
        <v>26231-26236</v>
      </c>
      <c r="E4298" s="7">
        <v>6</v>
      </c>
      <c r="F4298" s="8" t="s">
        <v>704</v>
      </c>
      <c r="G4298" s="9" t="s">
        <v>1019</v>
      </c>
      <c r="H4298" s="13">
        <f t="shared" si="501"/>
        <v>26231</v>
      </c>
      <c r="I4298" s="7">
        <f t="shared" si="500"/>
        <v>26236</v>
      </c>
    </row>
    <row r="4299" spans="1:9" s="9" customFormat="1" ht="12" customHeight="1" x14ac:dyDescent="0.2">
      <c r="A4299" s="11">
        <f t="shared" si="499"/>
        <v>4282</v>
      </c>
      <c r="B4299" s="5" t="s">
        <v>298</v>
      </c>
      <c r="C4299" s="28" t="s">
        <v>1072</v>
      </c>
      <c r="D4299" s="6" t="str">
        <f t="shared" si="498"/>
        <v>26237-26242</v>
      </c>
      <c r="E4299" s="7">
        <v>6</v>
      </c>
      <c r="F4299" s="8" t="s">
        <v>705</v>
      </c>
      <c r="G4299" s="9" t="s">
        <v>1019</v>
      </c>
      <c r="H4299" s="13">
        <f t="shared" si="501"/>
        <v>26237</v>
      </c>
      <c r="I4299" s="7">
        <f t="shared" si="500"/>
        <v>26242</v>
      </c>
    </row>
    <row r="4300" spans="1:9" s="9" customFormat="1" ht="12" customHeight="1" x14ac:dyDescent="0.2">
      <c r="A4300" s="11">
        <f t="shared" si="499"/>
        <v>4283</v>
      </c>
      <c r="B4300" s="35" t="s">
        <v>298</v>
      </c>
      <c r="C4300" s="35" t="s">
        <v>1072</v>
      </c>
      <c r="D4300" s="27" t="str">
        <f t="shared" si="498"/>
        <v>26243-26248</v>
      </c>
      <c r="E4300" s="36">
        <v>6</v>
      </c>
      <c r="F4300" s="37" t="s">
        <v>706</v>
      </c>
      <c r="G4300" s="38" t="s">
        <v>1019</v>
      </c>
      <c r="H4300" s="13">
        <f t="shared" si="501"/>
        <v>26243</v>
      </c>
      <c r="I4300" s="7">
        <f t="shared" si="500"/>
        <v>26248</v>
      </c>
    </row>
    <row r="4301" spans="1:9" s="9" customFormat="1" ht="12" customHeight="1" x14ac:dyDescent="0.2">
      <c r="A4301" s="11">
        <f t="shared" si="499"/>
        <v>4284</v>
      </c>
      <c r="B4301" s="5" t="s">
        <v>298</v>
      </c>
      <c r="C4301" s="5" t="s">
        <v>1072</v>
      </c>
      <c r="D4301" s="6" t="str">
        <f t="shared" si="498"/>
        <v>26249-26254</v>
      </c>
      <c r="E4301" s="7">
        <v>6</v>
      </c>
      <c r="F4301" s="8" t="s">
        <v>707</v>
      </c>
      <c r="G4301" s="9" t="s">
        <v>1019</v>
      </c>
      <c r="H4301" s="13">
        <f t="shared" si="501"/>
        <v>26249</v>
      </c>
      <c r="I4301" s="7">
        <f t="shared" si="500"/>
        <v>26254</v>
      </c>
    </row>
    <row r="4302" spans="1:9" s="9" customFormat="1" ht="12" customHeight="1" x14ac:dyDescent="0.2">
      <c r="A4302" s="11">
        <f t="shared" si="499"/>
        <v>4285</v>
      </c>
      <c r="B4302" s="5" t="s">
        <v>298</v>
      </c>
      <c r="C4302" s="5" t="s">
        <v>1072</v>
      </c>
      <c r="D4302" s="6" t="str">
        <f t="shared" si="498"/>
        <v>26255-26260</v>
      </c>
      <c r="E4302" s="7">
        <v>6</v>
      </c>
      <c r="F4302" s="8" t="s">
        <v>708</v>
      </c>
      <c r="G4302" s="9" t="s">
        <v>1019</v>
      </c>
      <c r="H4302" s="13">
        <f t="shared" si="501"/>
        <v>26255</v>
      </c>
      <c r="I4302" s="7">
        <f t="shared" si="500"/>
        <v>26260</v>
      </c>
    </row>
    <row r="4303" spans="1:9" s="9" customFormat="1" ht="12" customHeight="1" x14ac:dyDescent="0.2">
      <c r="A4303" s="11">
        <f t="shared" si="499"/>
        <v>4286</v>
      </c>
      <c r="B4303" s="28" t="s">
        <v>298</v>
      </c>
      <c r="C4303" s="28" t="s">
        <v>1072</v>
      </c>
      <c r="D4303" s="17" t="str">
        <f t="shared" si="498"/>
        <v>26261-26266</v>
      </c>
      <c r="E4303" s="18">
        <v>6</v>
      </c>
      <c r="F4303" s="19" t="s">
        <v>709</v>
      </c>
      <c r="G4303" s="16" t="s">
        <v>1019</v>
      </c>
      <c r="H4303" s="13">
        <f t="shared" si="501"/>
        <v>26261</v>
      </c>
      <c r="I4303" s="7">
        <f t="shared" si="500"/>
        <v>26266</v>
      </c>
    </row>
    <row r="4304" spans="1:9" s="9" customFormat="1" ht="12" customHeight="1" x14ac:dyDescent="0.2">
      <c r="A4304" s="11">
        <f t="shared" si="499"/>
        <v>4287</v>
      </c>
      <c r="B4304" s="5" t="s">
        <v>298</v>
      </c>
      <c r="C4304" s="35" t="s">
        <v>308</v>
      </c>
      <c r="D4304" s="6" t="str">
        <f t="shared" si="498"/>
        <v>26267-26272</v>
      </c>
      <c r="E4304" s="7">
        <v>6</v>
      </c>
      <c r="F4304" s="8" t="s">
        <v>286</v>
      </c>
      <c r="G4304" s="38" t="s">
        <v>1019</v>
      </c>
      <c r="H4304" s="13">
        <f t="shared" si="501"/>
        <v>26267</v>
      </c>
      <c r="I4304" s="7">
        <f t="shared" si="500"/>
        <v>26272</v>
      </c>
    </row>
    <row r="4305" spans="1:9" s="9" customFormat="1" ht="12" customHeight="1" x14ac:dyDescent="0.2">
      <c r="A4305" s="11">
        <f t="shared" si="499"/>
        <v>4288</v>
      </c>
      <c r="B4305" s="5" t="s">
        <v>298</v>
      </c>
      <c r="C4305" s="5" t="s">
        <v>308</v>
      </c>
      <c r="D4305" s="6" t="str">
        <f t="shared" si="498"/>
        <v>26273-26278</v>
      </c>
      <c r="E4305" s="7">
        <v>6</v>
      </c>
      <c r="F4305" s="8" t="s">
        <v>287</v>
      </c>
      <c r="G4305" s="9" t="s">
        <v>1019</v>
      </c>
      <c r="H4305" s="13">
        <f t="shared" si="501"/>
        <v>26273</v>
      </c>
      <c r="I4305" s="7">
        <f t="shared" si="500"/>
        <v>26278</v>
      </c>
    </row>
    <row r="4306" spans="1:9" s="9" customFormat="1" ht="12" customHeight="1" x14ac:dyDescent="0.2">
      <c r="A4306" s="11">
        <f t="shared" si="499"/>
        <v>4289</v>
      </c>
      <c r="B4306" s="5" t="s">
        <v>298</v>
      </c>
      <c r="C4306" s="5" t="s">
        <v>308</v>
      </c>
      <c r="D4306" s="6" t="str">
        <f t="shared" si="498"/>
        <v>26279-26284</v>
      </c>
      <c r="E4306" s="7">
        <v>6</v>
      </c>
      <c r="F4306" s="8" t="s">
        <v>410</v>
      </c>
      <c r="G4306" s="9" t="s">
        <v>1019</v>
      </c>
      <c r="H4306" s="13">
        <f t="shared" si="501"/>
        <v>26279</v>
      </c>
      <c r="I4306" s="7">
        <f t="shared" si="500"/>
        <v>26284</v>
      </c>
    </row>
    <row r="4307" spans="1:9" s="9" customFormat="1" ht="12" customHeight="1" x14ac:dyDescent="0.2">
      <c r="A4307" s="11">
        <f t="shared" si="499"/>
        <v>4290</v>
      </c>
      <c r="B4307" s="5" t="s">
        <v>298</v>
      </c>
      <c r="C4307" s="28" t="s">
        <v>308</v>
      </c>
      <c r="D4307" s="6" t="str">
        <f t="shared" si="498"/>
        <v>26285-26290</v>
      </c>
      <c r="E4307" s="7">
        <v>6</v>
      </c>
      <c r="F4307" s="8" t="s">
        <v>288</v>
      </c>
      <c r="G4307" s="9" t="s">
        <v>1019</v>
      </c>
      <c r="H4307" s="13">
        <f t="shared" si="501"/>
        <v>26285</v>
      </c>
      <c r="I4307" s="7">
        <f t="shared" si="500"/>
        <v>26290</v>
      </c>
    </row>
    <row r="4308" spans="1:9" s="9" customFormat="1" ht="12" customHeight="1" x14ac:dyDescent="0.2">
      <c r="A4308" s="11">
        <f t="shared" si="499"/>
        <v>4291</v>
      </c>
      <c r="B4308" s="35" t="s">
        <v>298</v>
      </c>
      <c r="C4308" s="35" t="s">
        <v>308</v>
      </c>
      <c r="D4308" s="27" t="str">
        <f t="shared" si="498"/>
        <v>26291-26296</v>
      </c>
      <c r="E4308" s="36">
        <v>6</v>
      </c>
      <c r="F4308" s="37" t="s">
        <v>289</v>
      </c>
      <c r="G4308" s="38" t="s">
        <v>1019</v>
      </c>
      <c r="H4308" s="13">
        <f t="shared" si="501"/>
        <v>26291</v>
      </c>
      <c r="I4308" s="7">
        <f t="shared" si="500"/>
        <v>26296</v>
      </c>
    </row>
    <row r="4309" spans="1:9" s="9" customFormat="1" ht="12" customHeight="1" x14ac:dyDescent="0.2">
      <c r="A4309" s="11">
        <f t="shared" si="499"/>
        <v>4292</v>
      </c>
      <c r="B4309" s="5" t="s">
        <v>298</v>
      </c>
      <c r="C4309" s="5" t="s">
        <v>308</v>
      </c>
      <c r="D4309" s="6" t="str">
        <f t="shared" si="498"/>
        <v>26297-26302</v>
      </c>
      <c r="E4309" s="7">
        <v>6</v>
      </c>
      <c r="F4309" s="8" t="s">
        <v>290</v>
      </c>
      <c r="G4309" s="9" t="s">
        <v>1019</v>
      </c>
      <c r="H4309" s="13">
        <f t="shared" si="501"/>
        <v>26297</v>
      </c>
      <c r="I4309" s="7">
        <f t="shared" si="500"/>
        <v>26302</v>
      </c>
    </row>
    <row r="4310" spans="1:9" s="9" customFormat="1" ht="12" customHeight="1" x14ac:dyDescent="0.2">
      <c r="A4310" s="11">
        <f t="shared" si="499"/>
        <v>4293</v>
      </c>
      <c r="B4310" s="5" t="s">
        <v>298</v>
      </c>
      <c r="C4310" s="5" t="s">
        <v>308</v>
      </c>
      <c r="D4310" s="6" t="str">
        <f t="shared" si="498"/>
        <v>26303-26308</v>
      </c>
      <c r="E4310" s="7">
        <v>6</v>
      </c>
      <c r="F4310" s="8" t="s">
        <v>291</v>
      </c>
      <c r="G4310" s="9" t="s">
        <v>1019</v>
      </c>
      <c r="H4310" s="13">
        <f t="shared" si="501"/>
        <v>26303</v>
      </c>
      <c r="I4310" s="7">
        <f t="shared" si="500"/>
        <v>26308</v>
      </c>
    </row>
    <row r="4311" spans="1:9" s="9" customFormat="1" ht="12" customHeight="1" x14ac:dyDescent="0.2">
      <c r="A4311" s="11">
        <f t="shared" si="499"/>
        <v>4294</v>
      </c>
      <c r="B4311" s="28" t="s">
        <v>298</v>
      </c>
      <c r="C4311" s="28" t="s">
        <v>308</v>
      </c>
      <c r="D4311" s="17" t="str">
        <f t="shared" si="498"/>
        <v>26309-26314</v>
      </c>
      <c r="E4311" s="18">
        <v>6</v>
      </c>
      <c r="F4311" s="19" t="s">
        <v>676</v>
      </c>
      <c r="G4311" s="9" t="s">
        <v>1019</v>
      </c>
      <c r="H4311" s="13">
        <f t="shared" si="501"/>
        <v>26309</v>
      </c>
      <c r="I4311" s="7">
        <f t="shared" si="500"/>
        <v>26314</v>
      </c>
    </row>
    <row r="4312" spans="1:9" s="9" customFormat="1" ht="12" customHeight="1" x14ac:dyDescent="0.2">
      <c r="A4312" s="11">
        <f t="shared" si="499"/>
        <v>4295</v>
      </c>
      <c r="B4312" s="5" t="s">
        <v>298</v>
      </c>
      <c r="C4312" s="35" t="s">
        <v>308</v>
      </c>
      <c r="D4312" s="6" t="str">
        <f t="shared" si="498"/>
        <v>26315-26320</v>
      </c>
      <c r="E4312" s="7">
        <v>6</v>
      </c>
      <c r="F4312" s="8" t="s">
        <v>677</v>
      </c>
      <c r="G4312" s="38" t="s">
        <v>1019</v>
      </c>
      <c r="H4312" s="13">
        <f t="shared" si="501"/>
        <v>26315</v>
      </c>
      <c r="I4312" s="7">
        <f t="shared" si="500"/>
        <v>26320</v>
      </c>
    </row>
    <row r="4313" spans="1:9" s="9" customFormat="1" ht="12" customHeight="1" x14ac:dyDescent="0.2">
      <c r="A4313" s="11">
        <f t="shared" si="499"/>
        <v>4296</v>
      </c>
      <c r="B4313" s="5" t="s">
        <v>298</v>
      </c>
      <c r="C4313" s="5" t="s">
        <v>308</v>
      </c>
      <c r="D4313" s="6" t="str">
        <f t="shared" si="498"/>
        <v>26321-26326</v>
      </c>
      <c r="E4313" s="7">
        <v>6</v>
      </c>
      <c r="F4313" s="8" t="s">
        <v>678</v>
      </c>
      <c r="G4313" s="9" t="s">
        <v>1019</v>
      </c>
      <c r="H4313" s="13">
        <f t="shared" si="501"/>
        <v>26321</v>
      </c>
      <c r="I4313" s="7">
        <f t="shared" si="500"/>
        <v>26326</v>
      </c>
    </row>
    <row r="4314" spans="1:9" s="9" customFormat="1" ht="12" customHeight="1" x14ac:dyDescent="0.2">
      <c r="A4314" s="11">
        <f t="shared" si="499"/>
        <v>4297</v>
      </c>
      <c r="B4314" s="5" t="s">
        <v>298</v>
      </c>
      <c r="C4314" s="5" t="s">
        <v>308</v>
      </c>
      <c r="D4314" s="6" t="str">
        <f t="shared" si="498"/>
        <v>26327-26332</v>
      </c>
      <c r="E4314" s="7">
        <v>6</v>
      </c>
      <c r="F4314" s="8" t="s">
        <v>679</v>
      </c>
      <c r="G4314" s="9" t="s">
        <v>1019</v>
      </c>
      <c r="H4314" s="13">
        <f t="shared" si="501"/>
        <v>26327</v>
      </c>
      <c r="I4314" s="7">
        <f t="shared" si="500"/>
        <v>26332</v>
      </c>
    </row>
    <row r="4315" spans="1:9" s="9" customFormat="1" ht="12" customHeight="1" x14ac:dyDescent="0.2">
      <c r="A4315" s="11">
        <f t="shared" si="499"/>
        <v>4298</v>
      </c>
      <c r="B4315" s="5" t="s">
        <v>298</v>
      </c>
      <c r="C4315" s="28" t="s">
        <v>308</v>
      </c>
      <c r="D4315" s="6" t="str">
        <f t="shared" si="498"/>
        <v>26333-26338</v>
      </c>
      <c r="E4315" s="7">
        <v>6</v>
      </c>
      <c r="F4315" s="8" t="s">
        <v>680</v>
      </c>
      <c r="G4315" s="9" t="s">
        <v>1019</v>
      </c>
      <c r="H4315" s="13">
        <f t="shared" si="501"/>
        <v>26333</v>
      </c>
      <c r="I4315" s="7">
        <f t="shared" si="500"/>
        <v>26338</v>
      </c>
    </row>
    <row r="4316" spans="1:9" s="9" customFormat="1" ht="12" customHeight="1" x14ac:dyDescent="0.2">
      <c r="A4316" s="11">
        <f t="shared" si="499"/>
        <v>4299</v>
      </c>
      <c r="B4316" s="35" t="s">
        <v>298</v>
      </c>
      <c r="C4316" s="35" t="s">
        <v>308</v>
      </c>
      <c r="D4316" s="27" t="str">
        <f t="shared" si="498"/>
        <v>26339-26344</v>
      </c>
      <c r="E4316" s="36">
        <v>6</v>
      </c>
      <c r="F4316" s="37" t="s">
        <v>691</v>
      </c>
      <c r="G4316" s="38" t="s">
        <v>1019</v>
      </c>
      <c r="H4316" s="13">
        <f t="shared" si="501"/>
        <v>26339</v>
      </c>
      <c r="I4316" s="7">
        <f t="shared" si="500"/>
        <v>26344</v>
      </c>
    </row>
    <row r="4317" spans="1:9" s="9" customFormat="1" ht="12" customHeight="1" x14ac:dyDescent="0.2">
      <c r="A4317" s="11">
        <f t="shared" si="499"/>
        <v>4300</v>
      </c>
      <c r="B4317" s="5" t="s">
        <v>298</v>
      </c>
      <c r="C4317" s="5" t="s">
        <v>308</v>
      </c>
      <c r="D4317" s="6" t="str">
        <f t="shared" si="498"/>
        <v>26345-26350</v>
      </c>
      <c r="E4317" s="7">
        <v>6</v>
      </c>
      <c r="F4317" s="8" t="s">
        <v>692</v>
      </c>
      <c r="G4317" s="9" t="s">
        <v>1019</v>
      </c>
      <c r="H4317" s="13">
        <f t="shared" si="501"/>
        <v>26345</v>
      </c>
      <c r="I4317" s="7">
        <f t="shared" si="500"/>
        <v>26350</v>
      </c>
    </row>
    <row r="4318" spans="1:9" s="9" customFormat="1" ht="12" customHeight="1" x14ac:dyDescent="0.2">
      <c r="A4318" s="11">
        <f t="shared" si="499"/>
        <v>4301</v>
      </c>
      <c r="B4318" s="5" t="s">
        <v>298</v>
      </c>
      <c r="C4318" s="5" t="s">
        <v>308</v>
      </c>
      <c r="D4318" s="6" t="str">
        <f t="shared" si="498"/>
        <v>26351-26356</v>
      </c>
      <c r="E4318" s="7">
        <v>6</v>
      </c>
      <c r="F4318" s="8" t="s">
        <v>693</v>
      </c>
      <c r="G4318" s="9" t="s">
        <v>1019</v>
      </c>
      <c r="H4318" s="13">
        <f t="shared" si="501"/>
        <v>26351</v>
      </c>
      <c r="I4318" s="7">
        <f t="shared" si="500"/>
        <v>26356</v>
      </c>
    </row>
    <row r="4319" spans="1:9" s="9" customFormat="1" ht="12" customHeight="1" x14ac:dyDescent="0.2">
      <c r="A4319" s="11">
        <f t="shared" si="499"/>
        <v>4302</v>
      </c>
      <c r="B4319" s="28" t="s">
        <v>298</v>
      </c>
      <c r="C4319" s="28" t="s">
        <v>308</v>
      </c>
      <c r="D4319" s="17" t="str">
        <f t="shared" si="498"/>
        <v>26357-26362</v>
      </c>
      <c r="E4319" s="18">
        <v>6</v>
      </c>
      <c r="F4319" s="19" t="s">
        <v>694</v>
      </c>
      <c r="G4319" s="16" t="s">
        <v>1019</v>
      </c>
      <c r="H4319" s="13">
        <f t="shared" si="501"/>
        <v>26357</v>
      </c>
      <c r="I4319" s="7">
        <f t="shared" si="500"/>
        <v>26362</v>
      </c>
    </row>
    <row r="4320" spans="1:9" s="9" customFormat="1" ht="12" customHeight="1" x14ac:dyDescent="0.2">
      <c r="A4320" s="11">
        <f t="shared" si="499"/>
        <v>4303</v>
      </c>
      <c r="B4320" s="5" t="s">
        <v>298</v>
      </c>
      <c r="C4320" s="35" t="s">
        <v>308</v>
      </c>
      <c r="D4320" s="6" t="str">
        <f t="shared" si="498"/>
        <v>26363-26368</v>
      </c>
      <c r="E4320" s="36">
        <v>6</v>
      </c>
      <c r="F4320" s="8" t="s">
        <v>695</v>
      </c>
      <c r="G4320" s="38" t="s">
        <v>1019</v>
      </c>
      <c r="H4320" s="13">
        <f t="shared" si="501"/>
        <v>26363</v>
      </c>
      <c r="I4320" s="7">
        <f t="shared" si="500"/>
        <v>26368</v>
      </c>
    </row>
    <row r="4321" spans="1:9" s="9" customFormat="1" ht="12" customHeight="1" x14ac:dyDescent="0.2">
      <c r="A4321" s="11">
        <f t="shared" si="499"/>
        <v>4304</v>
      </c>
      <c r="B4321" s="5" t="s">
        <v>298</v>
      </c>
      <c r="C4321" s="5" t="s">
        <v>308</v>
      </c>
      <c r="D4321" s="6" t="str">
        <f t="shared" si="498"/>
        <v>26369-26374</v>
      </c>
      <c r="E4321" s="7">
        <v>6</v>
      </c>
      <c r="F4321" s="8" t="s">
        <v>696</v>
      </c>
      <c r="G4321" s="9" t="s">
        <v>1019</v>
      </c>
      <c r="H4321" s="13">
        <f t="shared" si="501"/>
        <v>26369</v>
      </c>
      <c r="I4321" s="7">
        <f t="shared" si="500"/>
        <v>26374</v>
      </c>
    </row>
    <row r="4322" spans="1:9" s="9" customFormat="1" ht="12" customHeight="1" x14ac:dyDescent="0.2">
      <c r="A4322" s="11">
        <f t="shared" si="499"/>
        <v>4305</v>
      </c>
      <c r="B4322" s="5" t="s">
        <v>298</v>
      </c>
      <c r="C4322" s="5" t="s">
        <v>308</v>
      </c>
      <c r="D4322" s="6" t="str">
        <f t="shared" si="498"/>
        <v>26375-26380</v>
      </c>
      <c r="E4322" s="7">
        <v>6</v>
      </c>
      <c r="F4322" s="8" t="s">
        <v>411</v>
      </c>
      <c r="G4322" s="9" t="s">
        <v>1019</v>
      </c>
      <c r="H4322" s="13">
        <f t="shared" si="501"/>
        <v>26375</v>
      </c>
      <c r="I4322" s="7">
        <f t="shared" si="500"/>
        <v>26380</v>
      </c>
    </row>
    <row r="4323" spans="1:9" s="9" customFormat="1" ht="12" customHeight="1" x14ac:dyDescent="0.2">
      <c r="A4323" s="11">
        <f t="shared" ref="A4323:A4368" si="502">A4322+1</f>
        <v>4306</v>
      </c>
      <c r="B4323" s="5" t="s">
        <v>298</v>
      </c>
      <c r="C4323" s="28" t="s">
        <v>308</v>
      </c>
      <c r="D4323" s="6" t="str">
        <f t="shared" si="498"/>
        <v>26381-26386</v>
      </c>
      <c r="E4323" s="7">
        <v>6</v>
      </c>
      <c r="F4323" s="8" t="s">
        <v>697</v>
      </c>
      <c r="G4323" s="9" t="s">
        <v>1019</v>
      </c>
      <c r="H4323" s="13">
        <f t="shared" si="501"/>
        <v>26381</v>
      </c>
      <c r="I4323" s="7">
        <f t="shared" ref="I4323:I4367" si="503">H4323+(E4323-1)</f>
        <v>26386</v>
      </c>
    </row>
    <row r="4324" spans="1:9" s="9" customFormat="1" ht="12" customHeight="1" x14ac:dyDescent="0.2">
      <c r="A4324" s="11">
        <f t="shared" si="502"/>
        <v>4307</v>
      </c>
      <c r="B4324" s="35" t="s">
        <v>298</v>
      </c>
      <c r="C4324" s="35" t="s">
        <v>308</v>
      </c>
      <c r="D4324" s="27" t="str">
        <f t="shared" si="498"/>
        <v>26387-26392</v>
      </c>
      <c r="E4324" s="36">
        <v>6</v>
      </c>
      <c r="F4324" s="37" t="s">
        <v>698</v>
      </c>
      <c r="G4324" s="38" t="s">
        <v>1019</v>
      </c>
      <c r="H4324" s="13">
        <f t="shared" si="501"/>
        <v>26387</v>
      </c>
      <c r="I4324" s="7">
        <f t="shared" si="503"/>
        <v>26392</v>
      </c>
    </row>
    <row r="4325" spans="1:9" s="9" customFormat="1" ht="12" customHeight="1" x14ac:dyDescent="0.2">
      <c r="A4325" s="11">
        <f t="shared" si="502"/>
        <v>4308</v>
      </c>
      <c r="B4325" s="5" t="s">
        <v>298</v>
      </c>
      <c r="C4325" s="5" t="s">
        <v>308</v>
      </c>
      <c r="D4325" s="6" t="str">
        <f t="shared" si="498"/>
        <v>26393-26398</v>
      </c>
      <c r="E4325" s="7">
        <v>6</v>
      </c>
      <c r="F4325" s="8" t="s">
        <v>699</v>
      </c>
      <c r="G4325" s="9" t="s">
        <v>1019</v>
      </c>
      <c r="H4325" s="13">
        <f t="shared" si="501"/>
        <v>26393</v>
      </c>
      <c r="I4325" s="7">
        <f t="shared" si="503"/>
        <v>26398</v>
      </c>
    </row>
    <row r="4326" spans="1:9" s="9" customFormat="1" ht="12" customHeight="1" x14ac:dyDescent="0.2">
      <c r="A4326" s="11">
        <f t="shared" si="502"/>
        <v>4309</v>
      </c>
      <c r="B4326" s="5" t="s">
        <v>298</v>
      </c>
      <c r="C4326" s="5" t="s">
        <v>308</v>
      </c>
      <c r="D4326" s="6" t="str">
        <f t="shared" si="498"/>
        <v>26399-26404</v>
      </c>
      <c r="E4326" s="7">
        <v>6</v>
      </c>
      <c r="F4326" s="8" t="s">
        <v>700</v>
      </c>
      <c r="G4326" s="9" t="s">
        <v>1019</v>
      </c>
      <c r="H4326" s="13">
        <f t="shared" si="501"/>
        <v>26399</v>
      </c>
      <c r="I4326" s="7">
        <f t="shared" si="503"/>
        <v>26404</v>
      </c>
    </row>
    <row r="4327" spans="1:9" s="9" customFormat="1" ht="12" customHeight="1" x14ac:dyDescent="0.2">
      <c r="A4327" s="11">
        <f t="shared" si="502"/>
        <v>4310</v>
      </c>
      <c r="B4327" s="28" t="s">
        <v>298</v>
      </c>
      <c r="C4327" s="28" t="s">
        <v>308</v>
      </c>
      <c r="D4327" s="17" t="str">
        <f t="shared" si="498"/>
        <v>26405-26410</v>
      </c>
      <c r="E4327" s="7">
        <v>6</v>
      </c>
      <c r="F4327" s="19" t="s">
        <v>701</v>
      </c>
      <c r="G4327" s="9" t="s">
        <v>1019</v>
      </c>
      <c r="H4327" s="13">
        <f t="shared" si="501"/>
        <v>26405</v>
      </c>
      <c r="I4327" s="7">
        <f t="shared" si="503"/>
        <v>26410</v>
      </c>
    </row>
    <row r="4328" spans="1:9" s="9" customFormat="1" ht="12" customHeight="1" x14ac:dyDescent="0.2">
      <c r="A4328" s="11">
        <f t="shared" si="502"/>
        <v>4311</v>
      </c>
      <c r="B4328" s="5" t="s">
        <v>298</v>
      </c>
      <c r="C4328" s="35" t="s">
        <v>308</v>
      </c>
      <c r="D4328" s="6" t="str">
        <f t="shared" si="498"/>
        <v>26411-26416</v>
      </c>
      <c r="E4328" s="36">
        <v>6</v>
      </c>
      <c r="F4328" s="8" t="s">
        <v>702</v>
      </c>
      <c r="G4328" s="38" t="s">
        <v>1019</v>
      </c>
      <c r="H4328" s="13">
        <f t="shared" si="501"/>
        <v>26411</v>
      </c>
      <c r="I4328" s="7">
        <f t="shared" si="503"/>
        <v>26416</v>
      </c>
    </row>
    <row r="4329" spans="1:9" s="9" customFormat="1" ht="12" customHeight="1" x14ac:dyDescent="0.2">
      <c r="A4329" s="11">
        <f t="shared" si="502"/>
        <v>4312</v>
      </c>
      <c r="B4329" s="5" t="s">
        <v>298</v>
      </c>
      <c r="C4329" s="5" t="s">
        <v>308</v>
      </c>
      <c r="D4329" s="6" t="str">
        <f t="shared" si="498"/>
        <v>26417-26422</v>
      </c>
      <c r="E4329" s="7">
        <v>6</v>
      </c>
      <c r="F4329" s="8" t="s">
        <v>703</v>
      </c>
      <c r="G4329" s="9" t="s">
        <v>1019</v>
      </c>
      <c r="H4329" s="13">
        <f t="shared" si="501"/>
        <v>26417</v>
      </c>
      <c r="I4329" s="7">
        <f t="shared" si="503"/>
        <v>26422</v>
      </c>
    </row>
    <row r="4330" spans="1:9" s="9" customFormat="1" ht="12" customHeight="1" x14ac:dyDescent="0.2">
      <c r="A4330" s="11">
        <f t="shared" si="502"/>
        <v>4313</v>
      </c>
      <c r="B4330" s="5" t="s">
        <v>298</v>
      </c>
      <c r="C4330" s="5" t="s">
        <v>308</v>
      </c>
      <c r="D4330" s="6" t="str">
        <f t="shared" si="498"/>
        <v>26423-26428</v>
      </c>
      <c r="E4330" s="7">
        <v>6</v>
      </c>
      <c r="F4330" s="8" t="s">
        <v>704</v>
      </c>
      <c r="G4330" s="9" t="s">
        <v>1019</v>
      </c>
      <c r="H4330" s="13">
        <f t="shared" si="501"/>
        <v>26423</v>
      </c>
      <c r="I4330" s="7">
        <f t="shared" si="503"/>
        <v>26428</v>
      </c>
    </row>
    <row r="4331" spans="1:9" s="9" customFormat="1" ht="12" customHeight="1" x14ac:dyDescent="0.2">
      <c r="A4331" s="11">
        <f t="shared" si="502"/>
        <v>4314</v>
      </c>
      <c r="B4331" s="5" t="s">
        <v>298</v>
      </c>
      <c r="C4331" s="28" t="s">
        <v>308</v>
      </c>
      <c r="D4331" s="6" t="str">
        <f t="shared" si="498"/>
        <v>26429-26434</v>
      </c>
      <c r="E4331" s="7">
        <v>6</v>
      </c>
      <c r="F4331" s="8" t="s">
        <v>705</v>
      </c>
      <c r="G4331" s="9" t="s">
        <v>1019</v>
      </c>
      <c r="H4331" s="13">
        <f t="shared" si="501"/>
        <v>26429</v>
      </c>
      <c r="I4331" s="7">
        <f t="shared" si="503"/>
        <v>26434</v>
      </c>
    </row>
    <row r="4332" spans="1:9" s="9" customFormat="1" ht="12" customHeight="1" x14ac:dyDescent="0.2">
      <c r="A4332" s="11">
        <f t="shared" si="502"/>
        <v>4315</v>
      </c>
      <c r="B4332" s="35" t="s">
        <v>298</v>
      </c>
      <c r="C4332" s="35" t="s">
        <v>308</v>
      </c>
      <c r="D4332" s="27" t="str">
        <f t="shared" si="498"/>
        <v>26435-26440</v>
      </c>
      <c r="E4332" s="36">
        <v>6</v>
      </c>
      <c r="F4332" s="37" t="s">
        <v>706</v>
      </c>
      <c r="G4332" s="38" t="s">
        <v>1019</v>
      </c>
      <c r="H4332" s="13">
        <f t="shared" si="501"/>
        <v>26435</v>
      </c>
      <c r="I4332" s="7">
        <f t="shared" si="503"/>
        <v>26440</v>
      </c>
    </row>
    <row r="4333" spans="1:9" s="9" customFormat="1" ht="12" customHeight="1" x14ac:dyDescent="0.2">
      <c r="A4333" s="11">
        <f t="shared" si="502"/>
        <v>4316</v>
      </c>
      <c r="B4333" s="5" t="s">
        <v>298</v>
      </c>
      <c r="C4333" s="5" t="s">
        <v>308</v>
      </c>
      <c r="D4333" s="6" t="str">
        <f t="shared" si="498"/>
        <v>26441-26446</v>
      </c>
      <c r="E4333" s="7">
        <v>6</v>
      </c>
      <c r="F4333" s="8" t="s">
        <v>707</v>
      </c>
      <c r="G4333" s="9" t="s">
        <v>1019</v>
      </c>
      <c r="H4333" s="13">
        <f t="shared" si="501"/>
        <v>26441</v>
      </c>
      <c r="I4333" s="7">
        <f t="shared" si="503"/>
        <v>26446</v>
      </c>
    </row>
    <row r="4334" spans="1:9" s="9" customFormat="1" ht="12" customHeight="1" x14ac:dyDescent="0.2">
      <c r="A4334" s="11">
        <f t="shared" si="502"/>
        <v>4317</v>
      </c>
      <c r="B4334" s="5" t="s">
        <v>298</v>
      </c>
      <c r="C4334" s="5" t="s">
        <v>308</v>
      </c>
      <c r="D4334" s="6" t="str">
        <f t="shared" si="498"/>
        <v>26447-26452</v>
      </c>
      <c r="E4334" s="7">
        <v>6</v>
      </c>
      <c r="F4334" s="8" t="s">
        <v>708</v>
      </c>
      <c r="G4334" s="9" t="s">
        <v>1019</v>
      </c>
      <c r="H4334" s="13">
        <f t="shared" si="501"/>
        <v>26447</v>
      </c>
      <c r="I4334" s="7">
        <f t="shared" si="503"/>
        <v>26452</v>
      </c>
    </row>
    <row r="4335" spans="1:9" s="9" customFormat="1" ht="12" customHeight="1" x14ac:dyDescent="0.2">
      <c r="A4335" s="11">
        <f t="shared" si="502"/>
        <v>4318</v>
      </c>
      <c r="B4335" s="28" t="s">
        <v>298</v>
      </c>
      <c r="C4335" s="28" t="s">
        <v>308</v>
      </c>
      <c r="D4335" s="17" t="str">
        <f t="shared" si="498"/>
        <v>26453-26458</v>
      </c>
      <c r="E4335" s="18">
        <v>6</v>
      </c>
      <c r="F4335" s="19" t="s">
        <v>709</v>
      </c>
      <c r="G4335" s="16" t="s">
        <v>1019</v>
      </c>
      <c r="H4335" s="13">
        <f t="shared" si="501"/>
        <v>26453</v>
      </c>
      <c r="I4335" s="7">
        <f t="shared" si="503"/>
        <v>26458</v>
      </c>
    </row>
    <row r="4336" spans="1:9" s="9" customFormat="1" ht="12" customHeight="1" x14ac:dyDescent="0.2">
      <c r="A4336" s="11">
        <f t="shared" si="502"/>
        <v>4319</v>
      </c>
      <c r="B4336" s="5" t="s">
        <v>298</v>
      </c>
      <c r="C4336" s="5" t="s">
        <v>309</v>
      </c>
      <c r="D4336" s="6" t="str">
        <f t="shared" si="498"/>
        <v>26459-26464</v>
      </c>
      <c r="E4336" s="7">
        <v>6</v>
      </c>
      <c r="F4336" s="8" t="s">
        <v>286</v>
      </c>
      <c r="G4336" s="38" t="s">
        <v>1019</v>
      </c>
      <c r="H4336" s="13">
        <f t="shared" si="501"/>
        <v>26459</v>
      </c>
      <c r="I4336" s="7">
        <f t="shared" si="503"/>
        <v>26464</v>
      </c>
    </row>
    <row r="4337" spans="1:9" s="9" customFormat="1" ht="12" customHeight="1" x14ac:dyDescent="0.2">
      <c r="A4337" s="11">
        <f t="shared" si="502"/>
        <v>4320</v>
      </c>
      <c r="B4337" s="5" t="s">
        <v>298</v>
      </c>
      <c r="C4337" s="5" t="s">
        <v>309</v>
      </c>
      <c r="D4337" s="6" t="str">
        <f t="shared" si="498"/>
        <v>26465-26470</v>
      </c>
      <c r="E4337" s="7">
        <v>6</v>
      </c>
      <c r="F4337" s="8" t="s">
        <v>287</v>
      </c>
      <c r="G4337" s="9" t="s">
        <v>1019</v>
      </c>
      <c r="H4337" s="13">
        <f t="shared" ref="H4337:H4374" si="504">I4336+1</f>
        <v>26465</v>
      </c>
      <c r="I4337" s="7">
        <f t="shared" si="503"/>
        <v>26470</v>
      </c>
    </row>
    <row r="4338" spans="1:9" s="9" customFormat="1" ht="12" customHeight="1" x14ac:dyDescent="0.2">
      <c r="A4338" s="11">
        <f t="shared" si="502"/>
        <v>4321</v>
      </c>
      <c r="B4338" s="5" t="s">
        <v>298</v>
      </c>
      <c r="C4338" s="5" t="s">
        <v>309</v>
      </c>
      <c r="D4338" s="6" t="str">
        <f t="shared" si="498"/>
        <v>26471-26476</v>
      </c>
      <c r="E4338" s="7">
        <v>6</v>
      </c>
      <c r="F4338" s="8" t="s">
        <v>410</v>
      </c>
      <c r="G4338" s="9" t="s">
        <v>1019</v>
      </c>
      <c r="H4338" s="13">
        <f t="shared" si="504"/>
        <v>26471</v>
      </c>
      <c r="I4338" s="7">
        <f t="shared" si="503"/>
        <v>26476</v>
      </c>
    </row>
    <row r="4339" spans="1:9" s="9" customFormat="1" ht="12" customHeight="1" x14ac:dyDescent="0.2">
      <c r="A4339" s="11">
        <f t="shared" si="502"/>
        <v>4322</v>
      </c>
      <c r="B4339" s="5" t="s">
        <v>298</v>
      </c>
      <c r="C4339" s="28" t="s">
        <v>309</v>
      </c>
      <c r="D4339" s="6" t="str">
        <f t="shared" si="498"/>
        <v>26477-26482</v>
      </c>
      <c r="E4339" s="7">
        <v>6</v>
      </c>
      <c r="F4339" s="8" t="s">
        <v>288</v>
      </c>
      <c r="G4339" s="9" t="s">
        <v>1019</v>
      </c>
      <c r="H4339" s="13">
        <f t="shared" si="504"/>
        <v>26477</v>
      </c>
      <c r="I4339" s="7">
        <f t="shared" si="503"/>
        <v>26482</v>
      </c>
    </row>
    <row r="4340" spans="1:9" s="9" customFormat="1" ht="12" customHeight="1" x14ac:dyDescent="0.2">
      <c r="A4340" s="11">
        <f t="shared" si="502"/>
        <v>4323</v>
      </c>
      <c r="B4340" s="35" t="s">
        <v>298</v>
      </c>
      <c r="C4340" s="5" t="s">
        <v>309</v>
      </c>
      <c r="D4340" s="27" t="str">
        <f t="shared" si="498"/>
        <v>26483-26488</v>
      </c>
      <c r="E4340" s="36">
        <v>6</v>
      </c>
      <c r="F4340" s="37" t="s">
        <v>289</v>
      </c>
      <c r="G4340" s="38" t="s">
        <v>1019</v>
      </c>
      <c r="H4340" s="13">
        <f t="shared" si="504"/>
        <v>26483</v>
      </c>
      <c r="I4340" s="7">
        <f t="shared" si="503"/>
        <v>26488</v>
      </c>
    </row>
    <row r="4341" spans="1:9" s="9" customFormat="1" ht="12" customHeight="1" x14ac:dyDescent="0.2">
      <c r="A4341" s="11">
        <f t="shared" si="502"/>
        <v>4324</v>
      </c>
      <c r="B4341" s="5" t="s">
        <v>298</v>
      </c>
      <c r="C4341" s="5" t="s">
        <v>309</v>
      </c>
      <c r="D4341" s="6" t="str">
        <f t="shared" si="498"/>
        <v>26489-26494</v>
      </c>
      <c r="E4341" s="7">
        <v>6</v>
      </c>
      <c r="F4341" s="8" t="s">
        <v>290</v>
      </c>
      <c r="G4341" s="9" t="s">
        <v>1019</v>
      </c>
      <c r="H4341" s="13">
        <f t="shared" si="504"/>
        <v>26489</v>
      </c>
      <c r="I4341" s="7">
        <f t="shared" si="503"/>
        <v>26494</v>
      </c>
    </row>
    <row r="4342" spans="1:9" s="9" customFormat="1" ht="12" customHeight="1" x14ac:dyDescent="0.2">
      <c r="A4342" s="11">
        <f t="shared" si="502"/>
        <v>4325</v>
      </c>
      <c r="B4342" s="5" t="s">
        <v>298</v>
      </c>
      <c r="C4342" s="5" t="s">
        <v>309</v>
      </c>
      <c r="D4342" s="6" t="str">
        <f t="shared" si="498"/>
        <v>26495-26500</v>
      </c>
      <c r="E4342" s="7">
        <v>6</v>
      </c>
      <c r="F4342" s="8" t="s">
        <v>291</v>
      </c>
      <c r="G4342" s="9" t="s">
        <v>1019</v>
      </c>
      <c r="H4342" s="13">
        <f t="shared" si="504"/>
        <v>26495</v>
      </c>
      <c r="I4342" s="7">
        <f t="shared" si="503"/>
        <v>26500</v>
      </c>
    </row>
    <row r="4343" spans="1:9" s="9" customFormat="1" ht="12" customHeight="1" x14ac:dyDescent="0.2">
      <c r="A4343" s="11">
        <f t="shared" si="502"/>
        <v>4326</v>
      </c>
      <c r="B4343" s="28" t="s">
        <v>298</v>
      </c>
      <c r="C4343" s="28" t="s">
        <v>309</v>
      </c>
      <c r="D4343" s="17" t="str">
        <f t="shared" si="498"/>
        <v>26501-26506</v>
      </c>
      <c r="E4343" s="18">
        <v>6</v>
      </c>
      <c r="F4343" s="19" t="s">
        <v>676</v>
      </c>
      <c r="G4343" s="9" t="s">
        <v>1019</v>
      </c>
      <c r="H4343" s="13">
        <f t="shared" si="504"/>
        <v>26501</v>
      </c>
      <c r="I4343" s="7">
        <f t="shared" si="503"/>
        <v>26506</v>
      </c>
    </row>
    <row r="4344" spans="1:9" s="9" customFormat="1" ht="12" customHeight="1" x14ac:dyDescent="0.2">
      <c r="A4344" s="11">
        <f t="shared" si="502"/>
        <v>4327</v>
      </c>
      <c r="B4344" s="5" t="s">
        <v>298</v>
      </c>
      <c r="C4344" s="5" t="s">
        <v>309</v>
      </c>
      <c r="D4344" s="6" t="str">
        <f t="shared" si="498"/>
        <v>26507-26512</v>
      </c>
      <c r="E4344" s="7">
        <v>6</v>
      </c>
      <c r="F4344" s="8" t="s">
        <v>677</v>
      </c>
      <c r="G4344" s="38" t="s">
        <v>1019</v>
      </c>
      <c r="H4344" s="13">
        <f t="shared" si="504"/>
        <v>26507</v>
      </c>
      <c r="I4344" s="7">
        <f t="shared" si="503"/>
        <v>26512</v>
      </c>
    </row>
    <row r="4345" spans="1:9" s="9" customFormat="1" ht="12" customHeight="1" x14ac:dyDescent="0.2">
      <c r="A4345" s="11">
        <f t="shared" si="502"/>
        <v>4328</v>
      </c>
      <c r="B4345" s="5" t="s">
        <v>298</v>
      </c>
      <c r="C4345" s="5" t="s">
        <v>309</v>
      </c>
      <c r="D4345" s="6" t="str">
        <f t="shared" si="498"/>
        <v>26513-26518</v>
      </c>
      <c r="E4345" s="7">
        <v>6</v>
      </c>
      <c r="F4345" s="8" t="s">
        <v>678</v>
      </c>
      <c r="G4345" s="9" t="s">
        <v>1019</v>
      </c>
      <c r="H4345" s="13">
        <f t="shared" si="504"/>
        <v>26513</v>
      </c>
      <c r="I4345" s="7">
        <f t="shared" si="503"/>
        <v>26518</v>
      </c>
    </row>
    <row r="4346" spans="1:9" s="9" customFormat="1" ht="12" customHeight="1" x14ac:dyDescent="0.2">
      <c r="A4346" s="11">
        <f t="shared" si="502"/>
        <v>4329</v>
      </c>
      <c r="B4346" s="5" t="s">
        <v>298</v>
      </c>
      <c r="C4346" s="5" t="s">
        <v>309</v>
      </c>
      <c r="D4346" s="6" t="str">
        <f t="shared" si="498"/>
        <v>26519-26524</v>
      </c>
      <c r="E4346" s="7">
        <v>6</v>
      </c>
      <c r="F4346" s="8" t="s">
        <v>679</v>
      </c>
      <c r="G4346" s="9" t="s">
        <v>1019</v>
      </c>
      <c r="H4346" s="13">
        <f t="shared" si="504"/>
        <v>26519</v>
      </c>
      <c r="I4346" s="7">
        <f t="shared" si="503"/>
        <v>26524</v>
      </c>
    </row>
    <row r="4347" spans="1:9" s="9" customFormat="1" ht="12" customHeight="1" x14ac:dyDescent="0.2">
      <c r="A4347" s="11">
        <f t="shared" si="502"/>
        <v>4330</v>
      </c>
      <c r="B4347" s="5" t="s">
        <v>298</v>
      </c>
      <c r="C4347" s="28" t="s">
        <v>309</v>
      </c>
      <c r="D4347" s="6" t="str">
        <f t="shared" si="498"/>
        <v>26525-26530</v>
      </c>
      <c r="E4347" s="7">
        <v>6</v>
      </c>
      <c r="F4347" s="8" t="s">
        <v>680</v>
      </c>
      <c r="G4347" s="9" t="s">
        <v>1019</v>
      </c>
      <c r="H4347" s="13">
        <f t="shared" si="504"/>
        <v>26525</v>
      </c>
      <c r="I4347" s="7">
        <f t="shared" si="503"/>
        <v>26530</v>
      </c>
    </row>
    <row r="4348" spans="1:9" s="9" customFormat="1" ht="12" customHeight="1" x14ac:dyDescent="0.2">
      <c r="A4348" s="11">
        <f t="shared" si="502"/>
        <v>4331</v>
      </c>
      <c r="B4348" s="35" t="s">
        <v>298</v>
      </c>
      <c r="C4348" s="5" t="s">
        <v>309</v>
      </c>
      <c r="D4348" s="27" t="str">
        <f t="shared" si="498"/>
        <v>26531-26536</v>
      </c>
      <c r="E4348" s="36">
        <v>6</v>
      </c>
      <c r="F4348" s="37" t="s">
        <v>691</v>
      </c>
      <c r="G4348" s="38" t="s">
        <v>1019</v>
      </c>
      <c r="H4348" s="13">
        <f t="shared" si="504"/>
        <v>26531</v>
      </c>
      <c r="I4348" s="7">
        <f t="shared" si="503"/>
        <v>26536</v>
      </c>
    </row>
    <row r="4349" spans="1:9" s="9" customFormat="1" ht="12" customHeight="1" x14ac:dyDescent="0.2">
      <c r="A4349" s="11">
        <f t="shared" si="502"/>
        <v>4332</v>
      </c>
      <c r="B4349" s="5" t="s">
        <v>298</v>
      </c>
      <c r="C4349" s="5" t="s">
        <v>309</v>
      </c>
      <c r="D4349" s="6" t="str">
        <f t="shared" si="498"/>
        <v>26537-26542</v>
      </c>
      <c r="E4349" s="7">
        <v>6</v>
      </c>
      <c r="F4349" s="8" t="s">
        <v>692</v>
      </c>
      <c r="G4349" s="9" t="s">
        <v>1019</v>
      </c>
      <c r="H4349" s="13">
        <f t="shared" si="504"/>
        <v>26537</v>
      </c>
      <c r="I4349" s="7">
        <f t="shared" si="503"/>
        <v>26542</v>
      </c>
    </row>
    <row r="4350" spans="1:9" s="9" customFormat="1" ht="12" customHeight="1" x14ac:dyDescent="0.2">
      <c r="A4350" s="11">
        <f t="shared" si="502"/>
        <v>4333</v>
      </c>
      <c r="B4350" s="5" t="s">
        <v>298</v>
      </c>
      <c r="C4350" s="5" t="s">
        <v>309</v>
      </c>
      <c r="D4350" s="6" t="str">
        <f t="shared" si="498"/>
        <v>26543-26548</v>
      </c>
      <c r="E4350" s="7">
        <v>6</v>
      </c>
      <c r="F4350" s="8" t="s">
        <v>693</v>
      </c>
      <c r="G4350" s="9" t="s">
        <v>1019</v>
      </c>
      <c r="H4350" s="13">
        <f t="shared" si="504"/>
        <v>26543</v>
      </c>
      <c r="I4350" s="7">
        <f t="shared" si="503"/>
        <v>26548</v>
      </c>
    </row>
    <row r="4351" spans="1:9" s="9" customFormat="1" ht="12" customHeight="1" x14ac:dyDescent="0.2">
      <c r="A4351" s="11">
        <f t="shared" si="502"/>
        <v>4334</v>
      </c>
      <c r="B4351" s="28" t="s">
        <v>298</v>
      </c>
      <c r="C4351" s="28" t="s">
        <v>309</v>
      </c>
      <c r="D4351" s="17" t="str">
        <f t="shared" si="498"/>
        <v>26549-26554</v>
      </c>
      <c r="E4351" s="18">
        <v>6</v>
      </c>
      <c r="F4351" s="19" t="s">
        <v>694</v>
      </c>
      <c r="G4351" s="16" t="s">
        <v>1019</v>
      </c>
      <c r="H4351" s="13">
        <f t="shared" si="504"/>
        <v>26549</v>
      </c>
      <c r="I4351" s="7">
        <f t="shared" si="503"/>
        <v>26554</v>
      </c>
    </row>
    <row r="4352" spans="1:9" s="9" customFormat="1" ht="12" customHeight="1" x14ac:dyDescent="0.2">
      <c r="A4352" s="11">
        <f t="shared" si="502"/>
        <v>4335</v>
      </c>
      <c r="B4352" s="5" t="s">
        <v>298</v>
      </c>
      <c r="C4352" s="5" t="s">
        <v>309</v>
      </c>
      <c r="D4352" s="6" t="str">
        <f t="shared" si="498"/>
        <v>26555-26560</v>
      </c>
      <c r="E4352" s="36">
        <v>6</v>
      </c>
      <c r="F4352" s="8" t="s">
        <v>695</v>
      </c>
      <c r="G4352" s="38" t="s">
        <v>1019</v>
      </c>
      <c r="H4352" s="13">
        <f t="shared" si="504"/>
        <v>26555</v>
      </c>
      <c r="I4352" s="7">
        <f t="shared" si="503"/>
        <v>26560</v>
      </c>
    </row>
    <row r="4353" spans="1:9" s="9" customFormat="1" ht="12" customHeight="1" x14ac:dyDescent="0.2">
      <c r="A4353" s="11">
        <f t="shared" si="502"/>
        <v>4336</v>
      </c>
      <c r="B4353" s="5" t="s">
        <v>298</v>
      </c>
      <c r="C4353" s="5" t="s">
        <v>309</v>
      </c>
      <c r="D4353" s="6" t="str">
        <f t="shared" si="498"/>
        <v>26561-26566</v>
      </c>
      <c r="E4353" s="7">
        <v>6</v>
      </c>
      <c r="F4353" s="8" t="s">
        <v>696</v>
      </c>
      <c r="G4353" s="9" t="s">
        <v>1019</v>
      </c>
      <c r="H4353" s="13">
        <f t="shared" si="504"/>
        <v>26561</v>
      </c>
      <c r="I4353" s="7">
        <f t="shared" si="503"/>
        <v>26566</v>
      </c>
    </row>
    <row r="4354" spans="1:9" s="9" customFormat="1" ht="12" customHeight="1" x14ac:dyDescent="0.2">
      <c r="A4354" s="11">
        <f t="shared" si="502"/>
        <v>4337</v>
      </c>
      <c r="B4354" s="5" t="s">
        <v>298</v>
      </c>
      <c r="C4354" s="5" t="s">
        <v>309</v>
      </c>
      <c r="D4354" s="6" t="str">
        <f t="shared" si="498"/>
        <v>26567-26572</v>
      </c>
      <c r="E4354" s="7">
        <v>6</v>
      </c>
      <c r="F4354" s="8" t="s">
        <v>411</v>
      </c>
      <c r="G4354" s="9" t="s">
        <v>1019</v>
      </c>
      <c r="H4354" s="13">
        <f t="shared" si="504"/>
        <v>26567</v>
      </c>
      <c r="I4354" s="7">
        <f t="shared" si="503"/>
        <v>26572</v>
      </c>
    </row>
    <row r="4355" spans="1:9" s="9" customFormat="1" ht="12" customHeight="1" x14ac:dyDescent="0.2">
      <c r="A4355" s="11">
        <f t="shared" si="502"/>
        <v>4338</v>
      </c>
      <c r="B4355" s="5" t="s">
        <v>298</v>
      </c>
      <c r="C4355" s="28" t="s">
        <v>309</v>
      </c>
      <c r="D4355" s="6" t="str">
        <f t="shared" si="498"/>
        <v>26573-26578</v>
      </c>
      <c r="E4355" s="7">
        <v>6</v>
      </c>
      <c r="F4355" s="8" t="s">
        <v>697</v>
      </c>
      <c r="G4355" s="9" t="s">
        <v>1019</v>
      </c>
      <c r="H4355" s="13">
        <f t="shared" si="504"/>
        <v>26573</v>
      </c>
      <c r="I4355" s="7">
        <f t="shared" si="503"/>
        <v>26578</v>
      </c>
    </row>
    <row r="4356" spans="1:9" s="9" customFormat="1" ht="12" customHeight="1" x14ac:dyDescent="0.2">
      <c r="A4356" s="11">
        <f t="shared" si="502"/>
        <v>4339</v>
      </c>
      <c r="B4356" s="35" t="s">
        <v>298</v>
      </c>
      <c r="C4356" s="5" t="s">
        <v>309</v>
      </c>
      <c r="D4356" s="27" t="str">
        <f t="shared" si="498"/>
        <v>26579-26584</v>
      </c>
      <c r="E4356" s="36">
        <v>6</v>
      </c>
      <c r="F4356" s="37" t="s">
        <v>698</v>
      </c>
      <c r="G4356" s="38" t="s">
        <v>1019</v>
      </c>
      <c r="H4356" s="13">
        <f t="shared" si="504"/>
        <v>26579</v>
      </c>
      <c r="I4356" s="7">
        <f t="shared" si="503"/>
        <v>26584</v>
      </c>
    </row>
    <row r="4357" spans="1:9" s="9" customFormat="1" ht="12" customHeight="1" x14ac:dyDescent="0.2">
      <c r="A4357" s="11">
        <f t="shared" si="502"/>
        <v>4340</v>
      </c>
      <c r="B4357" s="5" t="s">
        <v>298</v>
      </c>
      <c r="C4357" s="5" t="s">
        <v>309</v>
      </c>
      <c r="D4357" s="6" t="str">
        <f t="shared" si="498"/>
        <v>26585-26590</v>
      </c>
      <c r="E4357" s="7">
        <v>6</v>
      </c>
      <c r="F4357" s="8" t="s">
        <v>699</v>
      </c>
      <c r="G4357" s="9" t="s">
        <v>1019</v>
      </c>
      <c r="H4357" s="13">
        <f t="shared" si="504"/>
        <v>26585</v>
      </c>
      <c r="I4357" s="7">
        <f t="shared" si="503"/>
        <v>26590</v>
      </c>
    </row>
    <row r="4358" spans="1:9" s="9" customFormat="1" ht="12" customHeight="1" x14ac:dyDescent="0.2">
      <c r="A4358" s="11">
        <f t="shared" si="502"/>
        <v>4341</v>
      </c>
      <c r="B4358" s="5" t="s">
        <v>298</v>
      </c>
      <c r="C4358" s="5" t="s">
        <v>309</v>
      </c>
      <c r="D4358" s="6" t="str">
        <f t="shared" si="498"/>
        <v>26591-26596</v>
      </c>
      <c r="E4358" s="7">
        <v>6</v>
      </c>
      <c r="F4358" s="8" t="s">
        <v>700</v>
      </c>
      <c r="G4358" s="9" t="s">
        <v>1019</v>
      </c>
      <c r="H4358" s="13">
        <f t="shared" si="504"/>
        <v>26591</v>
      </c>
      <c r="I4358" s="7">
        <f t="shared" si="503"/>
        <v>26596</v>
      </c>
    </row>
    <row r="4359" spans="1:9" s="9" customFormat="1" ht="12" customHeight="1" x14ac:dyDescent="0.2">
      <c r="A4359" s="11">
        <f t="shared" si="502"/>
        <v>4342</v>
      </c>
      <c r="B4359" s="28" t="s">
        <v>298</v>
      </c>
      <c r="C4359" s="28" t="s">
        <v>309</v>
      </c>
      <c r="D4359" s="17" t="str">
        <f t="shared" si="498"/>
        <v>26597-26602</v>
      </c>
      <c r="E4359" s="7">
        <v>6</v>
      </c>
      <c r="F4359" s="19" t="s">
        <v>701</v>
      </c>
      <c r="G4359" s="9" t="s">
        <v>1019</v>
      </c>
      <c r="H4359" s="13">
        <f t="shared" si="504"/>
        <v>26597</v>
      </c>
      <c r="I4359" s="7">
        <f t="shared" si="503"/>
        <v>26602</v>
      </c>
    </row>
    <row r="4360" spans="1:9" s="9" customFormat="1" ht="12" customHeight="1" x14ac:dyDescent="0.2">
      <c r="A4360" s="11">
        <f t="shared" si="502"/>
        <v>4343</v>
      </c>
      <c r="B4360" s="5" t="s">
        <v>298</v>
      </c>
      <c r="C4360" s="5" t="s">
        <v>309</v>
      </c>
      <c r="D4360" s="6" t="str">
        <f t="shared" si="498"/>
        <v>26603-26608</v>
      </c>
      <c r="E4360" s="36">
        <v>6</v>
      </c>
      <c r="F4360" s="8" t="s">
        <v>702</v>
      </c>
      <c r="G4360" s="38" t="s">
        <v>1019</v>
      </c>
      <c r="H4360" s="13">
        <f t="shared" si="504"/>
        <v>26603</v>
      </c>
      <c r="I4360" s="7">
        <f t="shared" si="503"/>
        <v>26608</v>
      </c>
    </row>
    <row r="4361" spans="1:9" s="9" customFormat="1" ht="12" customHeight="1" x14ac:dyDescent="0.2">
      <c r="A4361" s="11">
        <f t="shared" si="502"/>
        <v>4344</v>
      </c>
      <c r="B4361" s="5" t="s">
        <v>298</v>
      </c>
      <c r="C4361" s="5" t="s">
        <v>309</v>
      </c>
      <c r="D4361" s="6" t="str">
        <f t="shared" si="498"/>
        <v>26609-26614</v>
      </c>
      <c r="E4361" s="7">
        <v>6</v>
      </c>
      <c r="F4361" s="8" t="s">
        <v>703</v>
      </c>
      <c r="G4361" s="9" t="s">
        <v>1019</v>
      </c>
      <c r="H4361" s="13">
        <f t="shared" si="504"/>
        <v>26609</v>
      </c>
      <c r="I4361" s="7">
        <f t="shared" si="503"/>
        <v>26614</v>
      </c>
    </row>
    <row r="4362" spans="1:9" s="9" customFormat="1" ht="12" customHeight="1" x14ac:dyDescent="0.2">
      <c r="A4362" s="11">
        <f t="shared" si="502"/>
        <v>4345</v>
      </c>
      <c r="B4362" s="5" t="s">
        <v>298</v>
      </c>
      <c r="C4362" s="5" t="s">
        <v>309</v>
      </c>
      <c r="D4362" s="6" t="str">
        <f t="shared" si="498"/>
        <v>26615-26620</v>
      </c>
      <c r="E4362" s="7">
        <v>6</v>
      </c>
      <c r="F4362" s="8" t="s">
        <v>704</v>
      </c>
      <c r="G4362" s="9" t="s">
        <v>1019</v>
      </c>
      <c r="H4362" s="13">
        <f t="shared" si="504"/>
        <v>26615</v>
      </c>
      <c r="I4362" s="7">
        <f t="shared" si="503"/>
        <v>26620</v>
      </c>
    </row>
    <row r="4363" spans="1:9" s="9" customFormat="1" ht="12" customHeight="1" x14ac:dyDescent="0.2">
      <c r="A4363" s="11">
        <f t="shared" si="502"/>
        <v>4346</v>
      </c>
      <c r="B4363" s="5" t="s">
        <v>298</v>
      </c>
      <c r="C4363" s="28" t="s">
        <v>309</v>
      </c>
      <c r="D4363" s="6" t="str">
        <f t="shared" si="498"/>
        <v>26621-26626</v>
      </c>
      <c r="E4363" s="7">
        <v>6</v>
      </c>
      <c r="F4363" s="8" t="s">
        <v>705</v>
      </c>
      <c r="G4363" s="9" t="s">
        <v>1019</v>
      </c>
      <c r="H4363" s="13">
        <f t="shared" si="504"/>
        <v>26621</v>
      </c>
      <c r="I4363" s="7">
        <f t="shared" si="503"/>
        <v>26626</v>
      </c>
    </row>
    <row r="4364" spans="1:9" s="9" customFormat="1" ht="12" customHeight="1" x14ac:dyDescent="0.2">
      <c r="A4364" s="11">
        <f t="shared" si="502"/>
        <v>4347</v>
      </c>
      <c r="B4364" s="35" t="s">
        <v>298</v>
      </c>
      <c r="C4364" s="5" t="s">
        <v>309</v>
      </c>
      <c r="D4364" s="27" t="str">
        <f t="shared" si="498"/>
        <v>26627-26632</v>
      </c>
      <c r="E4364" s="36">
        <v>6</v>
      </c>
      <c r="F4364" s="37" t="s">
        <v>706</v>
      </c>
      <c r="G4364" s="38" t="s">
        <v>1019</v>
      </c>
      <c r="H4364" s="13">
        <f t="shared" si="504"/>
        <v>26627</v>
      </c>
      <c r="I4364" s="7">
        <f t="shared" si="503"/>
        <v>26632</v>
      </c>
    </row>
    <row r="4365" spans="1:9" s="9" customFormat="1" ht="12" customHeight="1" x14ac:dyDescent="0.2">
      <c r="A4365" s="11">
        <f t="shared" si="502"/>
        <v>4348</v>
      </c>
      <c r="B4365" s="5" t="s">
        <v>298</v>
      </c>
      <c r="C4365" s="5" t="s">
        <v>309</v>
      </c>
      <c r="D4365" s="6" t="str">
        <f t="shared" si="498"/>
        <v>26633-26638</v>
      </c>
      <c r="E4365" s="7">
        <v>6</v>
      </c>
      <c r="F4365" s="8" t="s">
        <v>707</v>
      </c>
      <c r="G4365" s="9" t="s">
        <v>1019</v>
      </c>
      <c r="H4365" s="13">
        <f t="shared" si="504"/>
        <v>26633</v>
      </c>
      <c r="I4365" s="7">
        <f t="shared" si="503"/>
        <v>26638</v>
      </c>
    </row>
    <row r="4366" spans="1:9" s="9" customFormat="1" ht="12" customHeight="1" x14ac:dyDescent="0.2">
      <c r="A4366" s="11">
        <f t="shared" si="502"/>
        <v>4349</v>
      </c>
      <c r="B4366" s="5" t="s">
        <v>298</v>
      </c>
      <c r="C4366" s="5" t="s">
        <v>309</v>
      </c>
      <c r="D4366" s="6" t="str">
        <f t="shared" si="498"/>
        <v>26639-26644</v>
      </c>
      <c r="E4366" s="7">
        <v>6</v>
      </c>
      <c r="F4366" s="8" t="s">
        <v>708</v>
      </c>
      <c r="G4366" s="9" t="s">
        <v>1019</v>
      </c>
      <c r="H4366" s="13">
        <f t="shared" si="504"/>
        <v>26639</v>
      </c>
      <c r="I4366" s="7">
        <f t="shared" si="503"/>
        <v>26644</v>
      </c>
    </row>
    <row r="4367" spans="1:9" s="9" customFormat="1" ht="12" customHeight="1" x14ac:dyDescent="0.2">
      <c r="A4367" s="11">
        <f t="shared" si="502"/>
        <v>4350</v>
      </c>
      <c r="B4367" s="28" t="s">
        <v>298</v>
      </c>
      <c r="C4367" s="28" t="s">
        <v>309</v>
      </c>
      <c r="D4367" s="17" t="str">
        <f t="shared" si="498"/>
        <v>26645-26650</v>
      </c>
      <c r="E4367" s="18">
        <v>6</v>
      </c>
      <c r="F4367" s="19" t="s">
        <v>709</v>
      </c>
      <c r="G4367" s="16" t="s">
        <v>1019</v>
      </c>
      <c r="H4367" s="13">
        <f t="shared" si="504"/>
        <v>26645</v>
      </c>
      <c r="I4367" s="7">
        <f t="shared" si="503"/>
        <v>26650</v>
      </c>
    </row>
    <row r="4368" spans="1:9" s="9" customFormat="1" ht="12" customHeight="1" x14ac:dyDescent="0.2">
      <c r="A4368" s="11">
        <f t="shared" si="502"/>
        <v>4351</v>
      </c>
      <c r="B4368" s="5" t="s">
        <v>298</v>
      </c>
      <c r="C4368" s="5" t="s">
        <v>162</v>
      </c>
      <c r="D4368" s="6" t="str">
        <f t="shared" si="498"/>
        <v>26651-26656</v>
      </c>
      <c r="E4368" s="7">
        <v>6</v>
      </c>
      <c r="F4368" s="8" t="s">
        <v>286</v>
      </c>
      <c r="G4368" s="38" t="s">
        <v>1019</v>
      </c>
      <c r="H4368" s="13">
        <f t="shared" si="504"/>
        <v>26651</v>
      </c>
      <c r="I4368" s="7">
        <f t="shared" ref="I4368:I4402" si="505">H4368+(E4368-1)</f>
        <v>26656</v>
      </c>
    </row>
    <row r="4369" spans="1:9" s="9" customFormat="1" ht="12" customHeight="1" x14ac:dyDescent="0.2">
      <c r="A4369" s="11">
        <f t="shared" ref="A4369:A4402" si="506">A4368+1</f>
        <v>4352</v>
      </c>
      <c r="B4369" s="5" t="s">
        <v>298</v>
      </c>
      <c r="C4369" s="5" t="s">
        <v>162</v>
      </c>
      <c r="D4369" s="6" t="str">
        <f t="shared" si="498"/>
        <v>26657-26662</v>
      </c>
      <c r="E4369" s="7">
        <v>6</v>
      </c>
      <c r="F4369" s="8" t="s">
        <v>287</v>
      </c>
      <c r="G4369" s="9" t="s">
        <v>1019</v>
      </c>
      <c r="H4369" s="13">
        <f t="shared" si="504"/>
        <v>26657</v>
      </c>
      <c r="I4369" s="7">
        <f t="shared" si="505"/>
        <v>26662</v>
      </c>
    </row>
    <row r="4370" spans="1:9" s="9" customFormat="1" ht="12" customHeight="1" x14ac:dyDescent="0.2">
      <c r="A4370" s="11">
        <f t="shared" si="506"/>
        <v>4353</v>
      </c>
      <c r="B4370" s="5" t="s">
        <v>298</v>
      </c>
      <c r="C4370" s="5" t="s">
        <v>162</v>
      </c>
      <c r="D4370" s="6" t="str">
        <f t="shared" si="498"/>
        <v>26663-26668</v>
      </c>
      <c r="E4370" s="7">
        <v>6</v>
      </c>
      <c r="F4370" s="8" t="s">
        <v>410</v>
      </c>
      <c r="G4370" s="9" t="s">
        <v>1019</v>
      </c>
      <c r="H4370" s="13">
        <f t="shared" si="504"/>
        <v>26663</v>
      </c>
      <c r="I4370" s="7">
        <f t="shared" si="505"/>
        <v>26668</v>
      </c>
    </row>
    <row r="4371" spans="1:9" s="9" customFormat="1" ht="12" customHeight="1" x14ac:dyDescent="0.2">
      <c r="A4371" s="11">
        <f t="shared" si="506"/>
        <v>4354</v>
      </c>
      <c r="B4371" s="5" t="s">
        <v>298</v>
      </c>
      <c r="C4371" s="28" t="s">
        <v>162</v>
      </c>
      <c r="D4371" s="6" t="str">
        <f t="shared" si="498"/>
        <v>26669-26674</v>
      </c>
      <c r="E4371" s="7">
        <v>6</v>
      </c>
      <c r="F4371" s="8" t="s">
        <v>288</v>
      </c>
      <c r="G4371" s="9" t="s">
        <v>1019</v>
      </c>
      <c r="H4371" s="13">
        <f t="shared" si="504"/>
        <v>26669</v>
      </c>
      <c r="I4371" s="7">
        <f t="shared" si="505"/>
        <v>26674</v>
      </c>
    </row>
    <row r="4372" spans="1:9" s="9" customFormat="1" ht="12" customHeight="1" x14ac:dyDescent="0.2">
      <c r="A4372" s="11">
        <f t="shared" si="506"/>
        <v>4355</v>
      </c>
      <c r="B4372" s="35" t="s">
        <v>298</v>
      </c>
      <c r="C4372" s="5" t="s">
        <v>162</v>
      </c>
      <c r="D4372" s="27" t="str">
        <f t="shared" si="498"/>
        <v>26675-26680</v>
      </c>
      <c r="E4372" s="36">
        <v>6</v>
      </c>
      <c r="F4372" s="37" t="s">
        <v>289</v>
      </c>
      <c r="G4372" s="38" t="s">
        <v>1019</v>
      </c>
      <c r="H4372" s="13">
        <f t="shared" si="504"/>
        <v>26675</v>
      </c>
      <c r="I4372" s="7">
        <f t="shared" si="505"/>
        <v>26680</v>
      </c>
    </row>
    <row r="4373" spans="1:9" s="9" customFormat="1" ht="12" customHeight="1" x14ac:dyDescent="0.2">
      <c r="A4373" s="11">
        <f t="shared" si="506"/>
        <v>4356</v>
      </c>
      <c r="B4373" s="5" t="s">
        <v>298</v>
      </c>
      <c r="C4373" s="5" t="s">
        <v>162</v>
      </c>
      <c r="D4373" s="6" t="str">
        <f t="shared" si="498"/>
        <v>26681-26686</v>
      </c>
      <c r="E4373" s="7">
        <v>6</v>
      </c>
      <c r="F4373" s="8" t="s">
        <v>290</v>
      </c>
      <c r="G4373" s="9" t="s">
        <v>1019</v>
      </c>
      <c r="H4373" s="13">
        <f t="shared" si="504"/>
        <v>26681</v>
      </c>
      <c r="I4373" s="7">
        <f t="shared" si="505"/>
        <v>26686</v>
      </c>
    </row>
    <row r="4374" spans="1:9" s="9" customFormat="1" ht="12" customHeight="1" x14ac:dyDescent="0.2">
      <c r="A4374" s="11">
        <f t="shared" si="506"/>
        <v>4357</v>
      </c>
      <c r="B4374" s="5" t="s">
        <v>298</v>
      </c>
      <c r="C4374" s="5" t="s">
        <v>162</v>
      </c>
      <c r="D4374" s="6" t="str">
        <f t="shared" si="498"/>
        <v>26687-26692</v>
      </c>
      <c r="E4374" s="7">
        <v>6</v>
      </c>
      <c r="F4374" s="8" t="s">
        <v>291</v>
      </c>
      <c r="G4374" s="9" t="s">
        <v>1019</v>
      </c>
      <c r="H4374" s="13">
        <f t="shared" si="504"/>
        <v>26687</v>
      </c>
      <c r="I4374" s="7">
        <f t="shared" si="505"/>
        <v>26692</v>
      </c>
    </row>
    <row r="4375" spans="1:9" s="9" customFormat="1" ht="12" customHeight="1" x14ac:dyDescent="0.2">
      <c r="A4375" s="11">
        <f t="shared" si="506"/>
        <v>4358</v>
      </c>
      <c r="B4375" s="28" t="s">
        <v>298</v>
      </c>
      <c r="C4375" s="28" t="s">
        <v>162</v>
      </c>
      <c r="D4375" s="17" t="str">
        <f t="shared" si="498"/>
        <v>26693-26698</v>
      </c>
      <c r="E4375" s="18">
        <v>6</v>
      </c>
      <c r="F4375" s="19" t="s">
        <v>676</v>
      </c>
      <c r="G4375" s="9" t="s">
        <v>1019</v>
      </c>
      <c r="H4375" s="13">
        <f t="shared" ref="H4375:H4422" si="507">I4374+1</f>
        <v>26693</v>
      </c>
      <c r="I4375" s="7">
        <f t="shared" si="505"/>
        <v>26698</v>
      </c>
    </row>
    <row r="4376" spans="1:9" s="9" customFormat="1" ht="12" customHeight="1" x14ac:dyDescent="0.2">
      <c r="A4376" s="11">
        <f t="shared" si="506"/>
        <v>4359</v>
      </c>
      <c r="B4376" s="5" t="s">
        <v>298</v>
      </c>
      <c r="C4376" s="5" t="s">
        <v>162</v>
      </c>
      <c r="D4376" s="6" t="str">
        <f t="shared" si="498"/>
        <v>26699-26704</v>
      </c>
      <c r="E4376" s="7">
        <v>6</v>
      </c>
      <c r="F4376" s="8" t="s">
        <v>677</v>
      </c>
      <c r="G4376" s="38" t="s">
        <v>1019</v>
      </c>
      <c r="H4376" s="13">
        <f t="shared" si="507"/>
        <v>26699</v>
      </c>
      <c r="I4376" s="7">
        <f t="shared" si="505"/>
        <v>26704</v>
      </c>
    </row>
    <row r="4377" spans="1:9" s="9" customFormat="1" ht="12" customHeight="1" x14ac:dyDescent="0.2">
      <c r="A4377" s="11">
        <f t="shared" si="506"/>
        <v>4360</v>
      </c>
      <c r="B4377" s="5" t="s">
        <v>298</v>
      </c>
      <c r="C4377" s="5" t="s">
        <v>162</v>
      </c>
      <c r="D4377" s="6" t="str">
        <f t="shared" si="498"/>
        <v>26705-26710</v>
      </c>
      <c r="E4377" s="7">
        <v>6</v>
      </c>
      <c r="F4377" s="8" t="s">
        <v>678</v>
      </c>
      <c r="G4377" s="9" t="s">
        <v>1019</v>
      </c>
      <c r="H4377" s="13">
        <f t="shared" si="507"/>
        <v>26705</v>
      </c>
      <c r="I4377" s="7">
        <f t="shared" si="505"/>
        <v>26710</v>
      </c>
    </row>
    <row r="4378" spans="1:9" s="9" customFormat="1" ht="12" customHeight="1" x14ac:dyDescent="0.2">
      <c r="A4378" s="11">
        <f t="shared" si="506"/>
        <v>4361</v>
      </c>
      <c r="B4378" s="5" t="s">
        <v>298</v>
      </c>
      <c r="C4378" s="5" t="s">
        <v>162</v>
      </c>
      <c r="D4378" s="6" t="str">
        <f t="shared" si="498"/>
        <v>26711-26716</v>
      </c>
      <c r="E4378" s="7">
        <v>6</v>
      </c>
      <c r="F4378" s="8" t="s">
        <v>679</v>
      </c>
      <c r="G4378" s="9" t="s">
        <v>1019</v>
      </c>
      <c r="H4378" s="13">
        <f t="shared" si="507"/>
        <v>26711</v>
      </c>
      <c r="I4378" s="7">
        <f t="shared" si="505"/>
        <v>26716</v>
      </c>
    </row>
    <row r="4379" spans="1:9" s="9" customFormat="1" ht="12" customHeight="1" x14ac:dyDescent="0.2">
      <c r="A4379" s="11">
        <f t="shared" si="506"/>
        <v>4362</v>
      </c>
      <c r="B4379" s="5" t="s">
        <v>298</v>
      </c>
      <c r="C4379" s="28" t="s">
        <v>162</v>
      </c>
      <c r="D4379" s="6" t="str">
        <f t="shared" si="498"/>
        <v>26717-26722</v>
      </c>
      <c r="E4379" s="7">
        <v>6</v>
      </c>
      <c r="F4379" s="8" t="s">
        <v>680</v>
      </c>
      <c r="G4379" s="9" t="s">
        <v>1019</v>
      </c>
      <c r="H4379" s="13">
        <f t="shared" si="507"/>
        <v>26717</v>
      </c>
      <c r="I4379" s="7">
        <f t="shared" si="505"/>
        <v>26722</v>
      </c>
    </row>
    <row r="4380" spans="1:9" s="9" customFormat="1" ht="12" customHeight="1" x14ac:dyDescent="0.2">
      <c r="A4380" s="11">
        <f t="shared" si="506"/>
        <v>4363</v>
      </c>
      <c r="B4380" s="35" t="s">
        <v>298</v>
      </c>
      <c r="C4380" s="5" t="s">
        <v>162</v>
      </c>
      <c r="D4380" s="27" t="str">
        <f t="shared" si="498"/>
        <v>26723-26728</v>
      </c>
      <c r="E4380" s="36">
        <v>6</v>
      </c>
      <c r="F4380" s="37" t="s">
        <v>691</v>
      </c>
      <c r="G4380" s="38" t="s">
        <v>1019</v>
      </c>
      <c r="H4380" s="13">
        <f t="shared" si="507"/>
        <v>26723</v>
      </c>
      <c r="I4380" s="7">
        <f t="shared" si="505"/>
        <v>26728</v>
      </c>
    </row>
    <row r="4381" spans="1:9" s="9" customFormat="1" ht="12" customHeight="1" x14ac:dyDescent="0.2">
      <c r="A4381" s="11">
        <f t="shared" si="506"/>
        <v>4364</v>
      </c>
      <c r="B4381" s="5" t="s">
        <v>298</v>
      </c>
      <c r="C4381" s="5" t="s">
        <v>162</v>
      </c>
      <c r="D4381" s="6" t="str">
        <f t="shared" si="498"/>
        <v>26729-26734</v>
      </c>
      <c r="E4381" s="7">
        <v>6</v>
      </c>
      <c r="F4381" s="8" t="s">
        <v>692</v>
      </c>
      <c r="G4381" s="9" t="s">
        <v>1019</v>
      </c>
      <c r="H4381" s="13">
        <f t="shared" si="507"/>
        <v>26729</v>
      </c>
      <c r="I4381" s="7">
        <f t="shared" si="505"/>
        <v>26734</v>
      </c>
    </row>
    <row r="4382" spans="1:9" s="9" customFormat="1" ht="12" customHeight="1" x14ac:dyDescent="0.2">
      <c r="A4382" s="11">
        <f t="shared" si="506"/>
        <v>4365</v>
      </c>
      <c r="B4382" s="5" t="s">
        <v>298</v>
      </c>
      <c r="C4382" s="5" t="s">
        <v>162</v>
      </c>
      <c r="D4382" s="6" t="str">
        <f t="shared" si="498"/>
        <v>26735-26740</v>
      </c>
      <c r="E4382" s="7">
        <v>6</v>
      </c>
      <c r="F4382" s="8" t="s">
        <v>693</v>
      </c>
      <c r="G4382" s="9" t="s">
        <v>1019</v>
      </c>
      <c r="H4382" s="13">
        <f t="shared" si="507"/>
        <v>26735</v>
      </c>
      <c r="I4382" s="7">
        <f t="shared" si="505"/>
        <v>26740</v>
      </c>
    </row>
    <row r="4383" spans="1:9" s="9" customFormat="1" ht="12" customHeight="1" x14ac:dyDescent="0.2">
      <c r="A4383" s="11">
        <f t="shared" si="506"/>
        <v>4366</v>
      </c>
      <c r="B4383" s="28" t="s">
        <v>298</v>
      </c>
      <c r="C4383" s="28" t="s">
        <v>162</v>
      </c>
      <c r="D4383" s="17" t="str">
        <f t="shared" si="498"/>
        <v>26741-26746</v>
      </c>
      <c r="E4383" s="18">
        <v>6</v>
      </c>
      <c r="F4383" s="19" t="s">
        <v>694</v>
      </c>
      <c r="G4383" s="16" t="s">
        <v>1019</v>
      </c>
      <c r="H4383" s="13">
        <f t="shared" si="507"/>
        <v>26741</v>
      </c>
      <c r="I4383" s="7">
        <f t="shared" si="505"/>
        <v>26746</v>
      </c>
    </row>
    <row r="4384" spans="1:9" s="9" customFormat="1" ht="12" customHeight="1" x14ac:dyDescent="0.2">
      <c r="A4384" s="11">
        <f t="shared" si="506"/>
        <v>4367</v>
      </c>
      <c r="B4384" s="5" t="s">
        <v>298</v>
      </c>
      <c r="C4384" s="5" t="s">
        <v>162</v>
      </c>
      <c r="D4384" s="6" t="str">
        <f t="shared" si="498"/>
        <v>26747-26752</v>
      </c>
      <c r="E4384" s="36">
        <v>6</v>
      </c>
      <c r="F4384" s="8" t="s">
        <v>695</v>
      </c>
      <c r="G4384" s="38" t="s">
        <v>1019</v>
      </c>
      <c r="H4384" s="13">
        <f t="shared" si="507"/>
        <v>26747</v>
      </c>
      <c r="I4384" s="7">
        <f t="shared" si="505"/>
        <v>26752</v>
      </c>
    </row>
    <row r="4385" spans="1:9" s="9" customFormat="1" ht="12" customHeight="1" x14ac:dyDescent="0.2">
      <c r="A4385" s="11">
        <f t="shared" si="506"/>
        <v>4368</v>
      </c>
      <c r="B4385" s="5" t="s">
        <v>298</v>
      </c>
      <c r="C4385" s="5" t="s">
        <v>162</v>
      </c>
      <c r="D4385" s="6" t="str">
        <f t="shared" ref="D4385:D4431" si="508">H4385&amp;"-"&amp;I4385</f>
        <v>26753-26758</v>
      </c>
      <c r="E4385" s="7">
        <v>6</v>
      </c>
      <c r="F4385" s="8" t="s">
        <v>696</v>
      </c>
      <c r="G4385" s="9" t="s">
        <v>1019</v>
      </c>
      <c r="H4385" s="13">
        <f t="shared" si="507"/>
        <v>26753</v>
      </c>
      <c r="I4385" s="7">
        <f t="shared" si="505"/>
        <v>26758</v>
      </c>
    </row>
    <row r="4386" spans="1:9" s="9" customFormat="1" ht="12" customHeight="1" x14ac:dyDescent="0.2">
      <c r="A4386" s="11">
        <f t="shared" si="506"/>
        <v>4369</v>
      </c>
      <c r="B4386" s="5" t="s">
        <v>298</v>
      </c>
      <c r="C4386" s="5" t="s">
        <v>162</v>
      </c>
      <c r="D4386" s="6" t="str">
        <f t="shared" si="508"/>
        <v>26759-26764</v>
      </c>
      <c r="E4386" s="7">
        <v>6</v>
      </c>
      <c r="F4386" s="8" t="s">
        <v>411</v>
      </c>
      <c r="G4386" s="9" t="s">
        <v>1019</v>
      </c>
      <c r="H4386" s="13">
        <f t="shared" si="507"/>
        <v>26759</v>
      </c>
      <c r="I4386" s="7">
        <f t="shared" si="505"/>
        <v>26764</v>
      </c>
    </row>
    <row r="4387" spans="1:9" s="9" customFormat="1" ht="12" customHeight="1" x14ac:dyDescent="0.2">
      <c r="A4387" s="11">
        <f t="shared" si="506"/>
        <v>4370</v>
      </c>
      <c r="B4387" s="5" t="s">
        <v>298</v>
      </c>
      <c r="C4387" s="28" t="s">
        <v>162</v>
      </c>
      <c r="D4387" s="6" t="str">
        <f t="shared" si="508"/>
        <v>26765-26770</v>
      </c>
      <c r="E4387" s="7">
        <v>6</v>
      </c>
      <c r="F4387" s="8" t="s">
        <v>697</v>
      </c>
      <c r="G4387" s="9" t="s">
        <v>1019</v>
      </c>
      <c r="H4387" s="13">
        <f t="shared" si="507"/>
        <v>26765</v>
      </c>
      <c r="I4387" s="7">
        <f t="shared" si="505"/>
        <v>26770</v>
      </c>
    </row>
    <row r="4388" spans="1:9" s="9" customFormat="1" ht="12" customHeight="1" x14ac:dyDescent="0.2">
      <c r="A4388" s="11">
        <f t="shared" si="506"/>
        <v>4371</v>
      </c>
      <c r="B4388" s="35" t="s">
        <v>298</v>
      </c>
      <c r="C4388" s="5" t="s">
        <v>162</v>
      </c>
      <c r="D4388" s="27" t="str">
        <f t="shared" si="508"/>
        <v>26771-26776</v>
      </c>
      <c r="E4388" s="36">
        <v>6</v>
      </c>
      <c r="F4388" s="37" t="s">
        <v>698</v>
      </c>
      <c r="G4388" s="38" t="s">
        <v>1019</v>
      </c>
      <c r="H4388" s="13">
        <f t="shared" si="507"/>
        <v>26771</v>
      </c>
      <c r="I4388" s="7">
        <f t="shared" si="505"/>
        <v>26776</v>
      </c>
    </row>
    <row r="4389" spans="1:9" s="9" customFormat="1" ht="12" customHeight="1" x14ac:dyDescent="0.2">
      <c r="A4389" s="11">
        <f t="shared" si="506"/>
        <v>4372</v>
      </c>
      <c r="B4389" s="5" t="s">
        <v>298</v>
      </c>
      <c r="C4389" s="5" t="s">
        <v>162</v>
      </c>
      <c r="D4389" s="6" t="str">
        <f t="shared" si="508"/>
        <v>26777-26782</v>
      </c>
      <c r="E4389" s="7">
        <v>6</v>
      </c>
      <c r="F4389" s="8" t="s">
        <v>699</v>
      </c>
      <c r="G4389" s="9" t="s">
        <v>1019</v>
      </c>
      <c r="H4389" s="13">
        <f t="shared" si="507"/>
        <v>26777</v>
      </c>
      <c r="I4389" s="7">
        <f t="shared" si="505"/>
        <v>26782</v>
      </c>
    </row>
    <row r="4390" spans="1:9" s="9" customFormat="1" ht="12" customHeight="1" x14ac:dyDescent="0.2">
      <c r="A4390" s="11">
        <f t="shared" si="506"/>
        <v>4373</v>
      </c>
      <c r="B4390" s="5" t="s">
        <v>298</v>
      </c>
      <c r="C4390" s="5" t="s">
        <v>162</v>
      </c>
      <c r="D4390" s="6" t="str">
        <f t="shared" si="508"/>
        <v>26783-26788</v>
      </c>
      <c r="E4390" s="7">
        <v>6</v>
      </c>
      <c r="F4390" s="8" t="s">
        <v>700</v>
      </c>
      <c r="G4390" s="9" t="s">
        <v>1019</v>
      </c>
      <c r="H4390" s="13">
        <f t="shared" si="507"/>
        <v>26783</v>
      </c>
      <c r="I4390" s="7">
        <f t="shared" si="505"/>
        <v>26788</v>
      </c>
    </row>
    <row r="4391" spans="1:9" s="9" customFormat="1" ht="12" customHeight="1" x14ac:dyDescent="0.2">
      <c r="A4391" s="11">
        <f t="shared" si="506"/>
        <v>4374</v>
      </c>
      <c r="B4391" s="28" t="s">
        <v>298</v>
      </c>
      <c r="C4391" s="28" t="s">
        <v>162</v>
      </c>
      <c r="D4391" s="17" t="str">
        <f t="shared" si="508"/>
        <v>26789-26794</v>
      </c>
      <c r="E4391" s="7">
        <v>6</v>
      </c>
      <c r="F4391" s="19" t="s">
        <v>701</v>
      </c>
      <c r="G4391" s="9" t="s">
        <v>1019</v>
      </c>
      <c r="H4391" s="13">
        <f t="shared" si="507"/>
        <v>26789</v>
      </c>
      <c r="I4391" s="7">
        <f t="shared" si="505"/>
        <v>26794</v>
      </c>
    </row>
    <row r="4392" spans="1:9" s="9" customFormat="1" ht="12" customHeight="1" x14ac:dyDescent="0.2">
      <c r="A4392" s="11">
        <f t="shared" si="506"/>
        <v>4375</v>
      </c>
      <c r="B4392" s="5" t="s">
        <v>298</v>
      </c>
      <c r="C4392" s="5" t="s">
        <v>162</v>
      </c>
      <c r="D4392" s="6" t="str">
        <f t="shared" si="508"/>
        <v>26795-26800</v>
      </c>
      <c r="E4392" s="36">
        <v>6</v>
      </c>
      <c r="F4392" s="8" t="s">
        <v>702</v>
      </c>
      <c r="G4392" s="38" t="s">
        <v>1019</v>
      </c>
      <c r="H4392" s="13">
        <f t="shared" si="507"/>
        <v>26795</v>
      </c>
      <c r="I4392" s="7">
        <f t="shared" si="505"/>
        <v>26800</v>
      </c>
    </row>
    <row r="4393" spans="1:9" s="9" customFormat="1" ht="12" customHeight="1" x14ac:dyDescent="0.2">
      <c r="A4393" s="11">
        <f t="shared" si="506"/>
        <v>4376</v>
      </c>
      <c r="B4393" s="5" t="s">
        <v>298</v>
      </c>
      <c r="C4393" s="5" t="s">
        <v>162</v>
      </c>
      <c r="D4393" s="6" t="str">
        <f t="shared" si="508"/>
        <v>26801-26806</v>
      </c>
      <c r="E4393" s="7">
        <v>6</v>
      </c>
      <c r="F4393" s="8" t="s">
        <v>703</v>
      </c>
      <c r="G4393" s="9" t="s">
        <v>1019</v>
      </c>
      <c r="H4393" s="13">
        <f t="shared" si="507"/>
        <v>26801</v>
      </c>
      <c r="I4393" s="7">
        <f t="shared" si="505"/>
        <v>26806</v>
      </c>
    </row>
    <row r="4394" spans="1:9" s="9" customFormat="1" ht="12" customHeight="1" x14ac:dyDescent="0.2">
      <c r="A4394" s="11">
        <f t="shared" si="506"/>
        <v>4377</v>
      </c>
      <c r="B4394" s="5" t="s">
        <v>298</v>
      </c>
      <c r="C4394" s="5" t="s">
        <v>162</v>
      </c>
      <c r="D4394" s="6" t="str">
        <f t="shared" si="508"/>
        <v>26807-26812</v>
      </c>
      <c r="E4394" s="7">
        <v>6</v>
      </c>
      <c r="F4394" s="8" t="s">
        <v>704</v>
      </c>
      <c r="G4394" s="9" t="s">
        <v>1019</v>
      </c>
      <c r="H4394" s="13">
        <f t="shared" si="507"/>
        <v>26807</v>
      </c>
      <c r="I4394" s="7">
        <f t="shared" si="505"/>
        <v>26812</v>
      </c>
    </row>
    <row r="4395" spans="1:9" s="9" customFormat="1" ht="12" customHeight="1" x14ac:dyDescent="0.2">
      <c r="A4395" s="11">
        <f t="shared" si="506"/>
        <v>4378</v>
      </c>
      <c r="B4395" s="5" t="s">
        <v>298</v>
      </c>
      <c r="C4395" s="28" t="s">
        <v>162</v>
      </c>
      <c r="D4395" s="6" t="str">
        <f t="shared" si="508"/>
        <v>26813-26818</v>
      </c>
      <c r="E4395" s="7">
        <v>6</v>
      </c>
      <c r="F4395" s="8" t="s">
        <v>705</v>
      </c>
      <c r="G4395" s="9" t="s">
        <v>1019</v>
      </c>
      <c r="H4395" s="13">
        <f t="shared" si="507"/>
        <v>26813</v>
      </c>
      <c r="I4395" s="7">
        <f t="shared" si="505"/>
        <v>26818</v>
      </c>
    </row>
    <row r="4396" spans="1:9" s="9" customFormat="1" ht="12" customHeight="1" x14ac:dyDescent="0.2">
      <c r="A4396" s="11">
        <f t="shared" si="506"/>
        <v>4379</v>
      </c>
      <c r="B4396" s="35" t="s">
        <v>298</v>
      </c>
      <c r="C4396" s="5" t="s">
        <v>162</v>
      </c>
      <c r="D4396" s="27" t="str">
        <f t="shared" si="508"/>
        <v>26819-26824</v>
      </c>
      <c r="E4396" s="36">
        <v>6</v>
      </c>
      <c r="F4396" s="37" t="s">
        <v>706</v>
      </c>
      <c r="G4396" s="38" t="s">
        <v>1019</v>
      </c>
      <c r="H4396" s="13">
        <f t="shared" si="507"/>
        <v>26819</v>
      </c>
      <c r="I4396" s="7">
        <f t="shared" si="505"/>
        <v>26824</v>
      </c>
    </row>
    <row r="4397" spans="1:9" s="9" customFormat="1" ht="12" customHeight="1" x14ac:dyDescent="0.2">
      <c r="A4397" s="11">
        <f t="shared" si="506"/>
        <v>4380</v>
      </c>
      <c r="B4397" s="5" t="s">
        <v>298</v>
      </c>
      <c r="C4397" s="5" t="s">
        <v>162</v>
      </c>
      <c r="D4397" s="6" t="str">
        <f t="shared" si="508"/>
        <v>26825-26830</v>
      </c>
      <c r="E4397" s="7">
        <v>6</v>
      </c>
      <c r="F4397" s="8" t="s">
        <v>707</v>
      </c>
      <c r="G4397" s="9" t="s">
        <v>1019</v>
      </c>
      <c r="H4397" s="13">
        <f t="shared" si="507"/>
        <v>26825</v>
      </c>
      <c r="I4397" s="7">
        <f t="shared" si="505"/>
        <v>26830</v>
      </c>
    </row>
    <row r="4398" spans="1:9" s="9" customFormat="1" ht="12" customHeight="1" x14ac:dyDescent="0.2">
      <c r="A4398" s="11">
        <f t="shared" si="506"/>
        <v>4381</v>
      </c>
      <c r="B4398" s="5" t="s">
        <v>298</v>
      </c>
      <c r="C4398" s="5" t="s">
        <v>162</v>
      </c>
      <c r="D4398" s="6" t="str">
        <f t="shared" si="508"/>
        <v>26831-26836</v>
      </c>
      <c r="E4398" s="7">
        <v>6</v>
      </c>
      <c r="F4398" s="8" t="s">
        <v>708</v>
      </c>
      <c r="G4398" s="9" t="s">
        <v>1019</v>
      </c>
      <c r="H4398" s="13">
        <f t="shared" si="507"/>
        <v>26831</v>
      </c>
      <c r="I4398" s="7">
        <f t="shared" si="505"/>
        <v>26836</v>
      </c>
    </row>
    <row r="4399" spans="1:9" s="9" customFormat="1" ht="12" customHeight="1" x14ac:dyDescent="0.2">
      <c r="A4399" s="11">
        <f t="shared" si="506"/>
        <v>4382</v>
      </c>
      <c r="B4399" s="28" t="s">
        <v>298</v>
      </c>
      <c r="C4399" s="28" t="s">
        <v>162</v>
      </c>
      <c r="D4399" s="17" t="str">
        <f t="shared" si="508"/>
        <v>26837-26842</v>
      </c>
      <c r="E4399" s="18">
        <v>6</v>
      </c>
      <c r="F4399" s="19" t="s">
        <v>709</v>
      </c>
      <c r="G4399" s="16" t="s">
        <v>1019</v>
      </c>
      <c r="H4399" s="13">
        <f t="shared" si="507"/>
        <v>26837</v>
      </c>
      <c r="I4399" s="7">
        <f t="shared" si="505"/>
        <v>26842</v>
      </c>
    </row>
    <row r="4400" spans="1:9" s="9" customFormat="1" ht="12" customHeight="1" x14ac:dyDescent="0.2">
      <c r="A4400" s="11">
        <f t="shared" si="506"/>
        <v>4383</v>
      </c>
      <c r="B4400" s="5" t="s">
        <v>298</v>
      </c>
      <c r="C4400" s="5" t="s">
        <v>657</v>
      </c>
      <c r="D4400" s="6" t="str">
        <f t="shared" si="508"/>
        <v>26843-26848</v>
      </c>
      <c r="E4400" s="7">
        <v>6</v>
      </c>
      <c r="F4400" s="8" t="s">
        <v>286</v>
      </c>
      <c r="G4400" s="38" t="s">
        <v>1019</v>
      </c>
      <c r="H4400" s="13">
        <f t="shared" si="507"/>
        <v>26843</v>
      </c>
      <c r="I4400" s="7">
        <f t="shared" si="505"/>
        <v>26848</v>
      </c>
    </row>
    <row r="4401" spans="1:9" s="9" customFormat="1" ht="12" customHeight="1" x14ac:dyDescent="0.2">
      <c r="A4401" s="11">
        <f t="shared" si="506"/>
        <v>4384</v>
      </c>
      <c r="B4401" s="5" t="s">
        <v>298</v>
      </c>
      <c r="C4401" s="5" t="s">
        <v>657</v>
      </c>
      <c r="D4401" s="6" t="str">
        <f t="shared" si="508"/>
        <v>26849-26854</v>
      </c>
      <c r="E4401" s="7">
        <v>6</v>
      </c>
      <c r="F4401" s="8" t="s">
        <v>287</v>
      </c>
      <c r="G4401" s="9" t="s">
        <v>1019</v>
      </c>
      <c r="H4401" s="13">
        <f t="shared" si="507"/>
        <v>26849</v>
      </c>
      <c r="I4401" s="7">
        <f t="shared" si="505"/>
        <v>26854</v>
      </c>
    </row>
    <row r="4402" spans="1:9" s="9" customFormat="1" ht="12" customHeight="1" x14ac:dyDescent="0.2">
      <c r="A4402" s="11">
        <f t="shared" si="506"/>
        <v>4385</v>
      </c>
      <c r="B4402" s="5" t="s">
        <v>298</v>
      </c>
      <c r="C4402" s="5" t="s">
        <v>657</v>
      </c>
      <c r="D4402" s="6" t="str">
        <f t="shared" si="508"/>
        <v>26855-26860</v>
      </c>
      <c r="E4402" s="7">
        <v>6</v>
      </c>
      <c r="F4402" s="8" t="s">
        <v>410</v>
      </c>
      <c r="G4402" s="9" t="s">
        <v>1019</v>
      </c>
      <c r="H4402" s="13">
        <f t="shared" si="507"/>
        <v>26855</v>
      </c>
      <c r="I4402" s="7">
        <f t="shared" si="505"/>
        <v>26860</v>
      </c>
    </row>
    <row r="4403" spans="1:9" s="9" customFormat="1" ht="12" customHeight="1" x14ac:dyDescent="0.2">
      <c r="A4403" s="11">
        <f t="shared" ref="A4403:A4450" si="509">A4402+1</f>
        <v>4386</v>
      </c>
      <c r="B4403" s="5" t="s">
        <v>298</v>
      </c>
      <c r="C4403" s="28" t="s">
        <v>657</v>
      </c>
      <c r="D4403" s="6" t="str">
        <f t="shared" si="508"/>
        <v>26861-26866</v>
      </c>
      <c r="E4403" s="7">
        <v>6</v>
      </c>
      <c r="F4403" s="8" t="s">
        <v>288</v>
      </c>
      <c r="G4403" s="9" t="s">
        <v>1019</v>
      </c>
      <c r="H4403" s="13">
        <f t="shared" si="507"/>
        <v>26861</v>
      </c>
      <c r="I4403" s="7">
        <f t="shared" ref="I4403:I4450" si="510">H4403+(E4403-1)</f>
        <v>26866</v>
      </c>
    </row>
    <row r="4404" spans="1:9" s="9" customFormat="1" ht="12" customHeight="1" x14ac:dyDescent="0.2">
      <c r="A4404" s="11">
        <f t="shared" si="509"/>
        <v>4387</v>
      </c>
      <c r="B4404" s="35" t="s">
        <v>298</v>
      </c>
      <c r="C4404" s="5" t="s">
        <v>657</v>
      </c>
      <c r="D4404" s="27" t="str">
        <f t="shared" si="508"/>
        <v>26867-26872</v>
      </c>
      <c r="E4404" s="36">
        <v>6</v>
      </c>
      <c r="F4404" s="37" t="s">
        <v>289</v>
      </c>
      <c r="G4404" s="38" t="s">
        <v>1019</v>
      </c>
      <c r="H4404" s="13">
        <f t="shared" si="507"/>
        <v>26867</v>
      </c>
      <c r="I4404" s="7">
        <f t="shared" si="510"/>
        <v>26872</v>
      </c>
    </row>
    <row r="4405" spans="1:9" s="9" customFormat="1" ht="12" customHeight="1" x14ac:dyDescent="0.2">
      <c r="A4405" s="11">
        <f t="shared" si="509"/>
        <v>4388</v>
      </c>
      <c r="B4405" s="5" t="s">
        <v>298</v>
      </c>
      <c r="C4405" s="5" t="s">
        <v>657</v>
      </c>
      <c r="D4405" s="6" t="str">
        <f t="shared" si="508"/>
        <v>26873-26878</v>
      </c>
      <c r="E4405" s="7">
        <v>6</v>
      </c>
      <c r="F4405" s="8" t="s">
        <v>290</v>
      </c>
      <c r="G4405" s="9" t="s">
        <v>1019</v>
      </c>
      <c r="H4405" s="13">
        <f t="shared" si="507"/>
        <v>26873</v>
      </c>
      <c r="I4405" s="7">
        <f t="shared" si="510"/>
        <v>26878</v>
      </c>
    </row>
    <row r="4406" spans="1:9" s="9" customFormat="1" ht="12" customHeight="1" x14ac:dyDescent="0.2">
      <c r="A4406" s="11">
        <f t="shared" si="509"/>
        <v>4389</v>
      </c>
      <c r="B4406" s="5" t="s">
        <v>298</v>
      </c>
      <c r="C4406" s="5" t="s">
        <v>657</v>
      </c>
      <c r="D4406" s="6" t="str">
        <f t="shared" si="508"/>
        <v>26879-26884</v>
      </c>
      <c r="E4406" s="7">
        <v>6</v>
      </c>
      <c r="F4406" s="8" t="s">
        <v>291</v>
      </c>
      <c r="G4406" s="9" t="s">
        <v>1019</v>
      </c>
      <c r="H4406" s="13">
        <f t="shared" si="507"/>
        <v>26879</v>
      </c>
      <c r="I4406" s="7">
        <f t="shared" si="510"/>
        <v>26884</v>
      </c>
    </row>
    <row r="4407" spans="1:9" s="9" customFormat="1" ht="12" customHeight="1" x14ac:dyDescent="0.2">
      <c r="A4407" s="11">
        <f t="shared" si="509"/>
        <v>4390</v>
      </c>
      <c r="B4407" s="28" t="s">
        <v>298</v>
      </c>
      <c r="C4407" s="28" t="s">
        <v>657</v>
      </c>
      <c r="D4407" s="17" t="str">
        <f t="shared" si="508"/>
        <v>26885-26890</v>
      </c>
      <c r="E4407" s="18">
        <v>6</v>
      </c>
      <c r="F4407" s="19" t="s">
        <v>676</v>
      </c>
      <c r="G4407" s="9" t="s">
        <v>1019</v>
      </c>
      <c r="H4407" s="13">
        <f t="shared" si="507"/>
        <v>26885</v>
      </c>
      <c r="I4407" s="7">
        <f t="shared" si="510"/>
        <v>26890</v>
      </c>
    </row>
    <row r="4408" spans="1:9" s="9" customFormat="1" ht="12" customHeight="1" x14ac:dyDescent="0.2">
      <c r="A4408" s="11">
        <f t="shared" si="509"/>
        <v>4391</v>
      </c>
      <c r="B4408" s="5" t="s">
        <v>298</v>
      </c>
      <c r="C4408" s="5" t="s">
        <v>657</v>
      </c>
      <c r="D4408" s="6" t="str">
        <f t="shared" si="508"/>
        <v>26891-26896</v>
      </c>
      <c r="E4408" s="7">
        <v>6</v>
      </c>
      <c r="F4408" s="8" t="s">
        <v>677</v>
      </c>
      <c r="G4408" s="38" t="s">
        <v>1019</v>
      </c>
      <c r="H4408" s="13">
        <f t="shared" si="507"/>
        <v>26891</v>
      </c>
      <c r="I4408" s="7">
        <f t="shared" si="510"/>
        <v>26896</v>
      </c>
    </row>
    <row r="4409" spans="1:9" s="9" customFormat="1" ht="12" customHeight="1" x14ac:dyDescent="0.2">
      <c r="A4409" s="11">
        <f t="shared" si="509"/>
        <v>4392</v>
      </c>
      <c r="B4409" s="5" t="s">
        <v>298</v>
      </c>
      <c r="C4409" s="5" t="s">
        <v>657</v>
      </c>
      <c r="D4409" s="6" t="str">
        <f t="shared" si="508"/>
        <v>26897-26902</v>
      </c>
      <c r="E4409" s="7">
        <v>6</v>
      </c>
      <c r="F4409" s="8" t="s">
        <v>678</v>
      </c>
      <c r="G4409" s="9" t="s">
        <v>1019</v>
      </c>
      <c r="H4409" s="13">
        <f t="shared" si="507"/>
        <v>26897</v>
      </c>
      <c r="I4409" s="7">
        <f t="shared" si="510"/>
        <v>26902</v>
      </c>
    </row>
    <row r="4410" spans="1:9" s="9" customFormat="1" ht="12" customHeight="1" x14ac:dyDescent="0.2">
      <c r="A4410" s="11">
        <f t="shared" si="509"/>
        <v>4393</v>
      </c>
      <c r="B4410" s="5" t="s">
        <v>298</v>
      </c>
      <c r="C4410" s="5" t="s">
        <v>657</v>
      </c>
      <c r="D4410" s="6" t="str">
        <f t="shared" si="508"/>
        <v>26903-26908</v>
      </c>
      <c r="E4410" s="7">
        <v>6</v>
      </c>
      <c r="F4410" s="8" t="s">
        <v>679</v>
      </c>
      <c r="G4410" s="9" t="s">
        <v>1019</v>
      </c>
      <c r="H4410" s="13">
        <f t="shared" si="507"/>
        <v>26903</v>
      </c>
      <c r="I4410" s="7">
        <f t="shared" si="510"/>
        <v>26908</v>
      </c>
    </row>
    <row r="4411" spans="1:9" s="9" customFormat="1" ht="12" customHeight="1" x14ac:dyDescent="0.2">
      <c r="A4411" s="11">
        <f t="shared" si="509"/>
        <v>4394</v>
      </c>
      <c r="B4411" s="5" t="s">
        <v>298</v>
      </c>
      <c r="C4411" s="28" t="s">
        <v>657</v>
      </c>
      <c r="D4411" s="6" t="str">
        <f t="shared" si="508"/>
        <v>26909-26914</v>
      </c>
      <c r="E4411" s="7">
        <v>6</v>
      </c>
      <c r="F4411" s="8" t="s">
        <v>680</v>
      </c>
      <c r="G4411" s="9" t="s">
        <v>1019</v>
      </c>
      <c r="H4411" s="13">
        <f t="shared" si="507"/>
        <v>26909</v>
      </c>
      <c r="I4411" s="7">
        <f t="shared" si="510"/>
        <v>26914</v>
      </c>
    </row>
    <row r="4412" spans="1:9" s="9" customFormat="1" ht="12" customHeight="1" x14ac:dyDescent="0.2">
      <c r="A4412" s="11">
        <f t="shared" si="509"/>
        <v>4395</v>
      </c>
      <c r="B4412" s="35" t="s">
        <v>298</v>
      </c>
      <c r="C4412" s="5" t="s">
        <v>657</v>
      </c>
      <c r="D4412" s="27" t="str">
        <f t="shared" si="508"/>
        <v>26915-26920</v>
      </c>
      <c r="E4412" s="36">
        <v>6</v>
      </c>
      <c r="F4412" s="37" t="s">
        <v>691</v>
      </c>
      <c r="G4412" s="38" t="s">
        <v>1019</v>
      </c>
      <c r="H4412" s="13">
        <f t="shared" si="507"/>
        <v>26915</v>
      </c>
      <c r="I4412" s="7">
        <f t="shared" si="510"/>
        <v>26920</v>
      </c>
    </row>
    <row r="4413" spans="1:9" s="9" customFormat="1" ht="12" customHeight="1" x14ac:dyDescent="0.2">
      <c r="A4413" s="11">
        <f t="shared" si="509"/>
        <v>4396</v>
      </c>
      <c r="B4413" s="5" t="s">
        <v>298</v>
      </c>
      <c r="C4413" s="5" t="s">
        <v>657</v>
      </c>
      <c r="D4413" s="6" t="str">
        <f t="shared" si="508"/>
        <v>26921-26926</v>
      </c>
      <c r="E4413" s="7">
        <v>6</v>
      </c>
      <c r="F4413" s="8" t="s">
        <v>692</v>
      </c>
      <c r="G4413" s="9" t="s">
        <v>1019</v>
      </c>
      <c r="H4413" s="13">
        <f t="shared" si="507"/>
        <v>26921</v>
      </c>
      <c r="I4413" s="7">
        <f t="shared" si="510"/>
        <v>26926</v>
      </c>
    </row>
    <row r="4414" spans="1:9" s="9" customFormat="1" ht="12" customHeight="1" x14ac:dyDescent="0.2">
      <c r="A4414" s="11">
        <f t="shared" si="509"/>
        <v>4397</v>
      </c>
      <c r="B4414" s="5" t="s">
        <v>298</v>
      </c>
      <c r="C4414" s="5" t="s">
        <v>657</v>
      </c>
      <c r="D4414" s="6" t="str">
        <f t="shared" si="508"/>
        <v>26927-26932</v>
      </c>
      <c r="E4414" s="7">
        <v>6</v>
      </c>
      <c r="F4414" s="8" t="s">
        <v>693</v>
      </c>
      <c r="G4414" s="9" t="s">
        <v>1019</v>
      </c>
      <c r="H4414" s="13">
        <f t="shared" si="507"/>
        <v>26927</v>
      </c>
      <c r="I4414" s="7">
        <f t="shared" si="510"/>
        <v>26932</v>
      </c>
    </row>
    <row r="4415" spans="1:9" s="9" customFormat="1" ht="12" customHeight="1" x14ac:dyDescent="0.2">
      <c r="A4415" s="11">
        <f t="shared" si="509"/>
        <v>4398</v>
      </c>
      <c r="B4415" s="28" t="s">
        <v>298</v>
      </c>
      <c r="C4415" s="28" t="s">
        <v>657</v>
      </c>
      <c r="D4415" s="17" t="str">
        <f t="shared" si="508"/>
        <v>26933-26938</v>
      </c>
      <c r="E4415" s="18">
        <v>6</v>
      </c>
      <c r="F4415" s="19" t="s">
        <v>694</v>
      </c>
      <c r="G4415" s="16" t="s">
        <v>1019</v>
      </c>
      <c r="H4415" s="13">
        <f t="shared" si="507"/>
        <v>26933</v>
      </c>
      <c r="I4415" s="7">
        <f t="shared" si="510"/>
        <v>26938</v>
      </c>
    </row>
    <row r="4416" spans="1:9" s="9" customFormat="1" ht="12" customHeight="1" x14ac:dyDescent="0.2">
      <c r="A4416" s="11">
        <f t="shared" si="509"/>
        <v>4399</v>
      </c>
      <c r="B4416" s="5" t="s">
        <v>298</v>
      </c>
      <c r="C4416" s="5" t="s">
        <v>657</v>
      </c>
      <c r="D4416" s="6" t="str">
        <f t="shared" si="508"/>
        <v>26939-26944</v>
      </c>
      <c r="E4416" s="36">
        <v>6</v>
      </c>
      <c r="F4416" s="8" t="s">
        <v>695</v>
      </c>
      <c r="G4416" s="38" t="s">
        <v>1019</v>
      </c>
      <c r="H4416" s="13">
        <f t="shared" si="507"/>
        <v>26939</v>
      </c>
      <c r="I4416" s="7">
        <f t="shared" si="510"/>
        <v>26944</v>
      </c>
    </row>
    <row r="4417" spans="1:9" s="9" customFormat="1" ht="12" customHeight="1" x14ac:dyDescent="0.2">
      <c r="A4417" s="11">
        <f t="shared" si="509"/>
        <v>4400</v>
      </c>
      <c r="B4417" s="5" t="s">
        <v>298</v>
      </c>
      <c r="C4417" s="5" t="s">
        <v>657</v>
      </c>
      <c r="D4417" s="6" t="str">
        <f t="shared" si="508"/>
        <v>26945-26950</v>
      </c>
      <c r="E4417" s="7">
        <v>6</v>
      </c>
      <c r="F4417" s="8" t="s">
        <v>696</v>
      </c>
      <c r="G4417" s="9" t="s">
        <v>1019</v>
      </c>
      <c r="H4417" s="13">
        <f t="shared" si="507"/>
        <v>26945</v>
      </c>
      <c r="I4417" s="7">
        <f t="shared" si="510"/>
        <v>26950</v>
      </c>
    </row>
    <row r="4418" spans="1:9" s="9" customFormat="1" ht="12" customHeight="1" x14ac:dyDescent="0.2">
      <c r="A4418" s="11">
        <f t="shared" si="509"/>
        <v>4401</v>
      </c>
      <c r="B4418" s="5" t="s">
        <v>298</v>
      </c>
      <c r="C4418" s="5" t="s">
        <v>657</v>
      </c>
      <c r="D4418" s="6" t="str">
        <f t="shared" si="508"/>
        <v>26951-26956</v>
      </c>
      <c r="E4418" s="7">
        <v>6</v>
      </c>
      <c r="F4418" s="8" t="s">
        <v>411</v>
      </c>
      <c r="G4418" s="9" t="s">
        <v>1019</v>
      </c>
      <c r="H4418" s="13">
        <f t="shared" si="507"/>
        <v>26951</v>
      </c>
      <c r="I4418" s="7">
        <f t="shared" si="510"/>
        <v>26956</v>
      </c>
    </row>
    <row r="4419" spans="1:9" s="9" customFormat="1" ht="12" customHeight="1" x14ac:dyDescent="0.2">
      <c r="A4419" s="11">
        <f t="shared" si="509"/>
        <v>4402</v>
      </c>
      <c r="B4419" s="5" t="s">
        <v>298</v>
      </c>
      <c r="C4419" s="28" t="s">
        <v>657</v>
      </c>
      <c r="D4419" s="6" t="str">
        <f t="shared" si="508"/>
        <v>26957-26962</v>
      </c>
      <c r="E4419" s="7">
        <v>6</v>
      </c>
      <c r="F4419" s="8" t="s">
        <v>697</v>
      </c>
      <c r="G4419" s="9" t="s">
        <v>1019</v>
      </c>
      <c r="H4419" s="13">
        <f t="shared" si="507"/>
        <v>26957</v>
      </c>
      <c r="I4419" s="7">
        <f t="shared" si="510"/>
        <v>26962</v>
      </c>
    </row>
    <row r="4420" spans="1:9" s="9" customFormat="1" ht="12" customHeight="1" x14ac:dyDescent="0.2">
      <c r="A4420" s="11">
        <f t="shared" si="509"/>
        <v>4403</v>
      </c>
      <c r="B4420" s="35" t="s">
        <v>298</v>
      </c>
      <c r="C4420" s="5" t="s">
        <v>657</v>
      </c>
      <c r="D4420" s="27" t="str">
        <f t="shared" si="508"/>
        <v>26963-26968</v>
      </c>
      <c r="E4420" s="36">
        <v>6</v>
      </c>
      <c r="F4420" s="37" t="s">
        <v>698</v>
      </c>
      <c r="G4420" s="38" t="s">
        <v>1019</v>
      </c>
      <c r="H4420" s="13">
        <f t="shared" si="507"/>
        <v>26963</v>
      </c>
      <c r="I4420" s="7">
        <f t="shared" si="510"/>
        <v>26968</v>
      </c>
    </row>
    <row r="4421" spans="1:9" s="9" customFormat="1" ht="12" customHeight="1" x14ac:dyDescent="0.2">
      <c r="A4421" s="11">
        <f t="shared" si="509"/>
        <v>4404</v>
      </c>
      <c r="B4421" s="5" t="s">
        <v>298</v>
      </c>
      <c r="C4421" s="5" t="s">
        <v>657</v>
      </c>
      <c r="D4421" s="6" t="str">
        <f t="shared" si="508"/>
        <v>26969-26974</v>
      </c>
      <c r="E4421" s="7">
        <v>6</v>
      </c>
      <c r="F4421" s="8" t="s">
        <v>699</v>
      </c>
      <c r="G4421" s="9" t="s">
        <v>1019</v>
      </c>
      <c r="H4421" s="13">
        <f t="shared" si="507"/>
        <v>26969</v>
      </c>
      <c r="I4421" s="7">
        <f t="shared" si="510"/>
        <v>26974</v>
      </c>
    </row>
    <row r="4422" spans="1:9" s="9" customFormat="1" ht="12" customHeight="1" x14ac:dyDescent="0.2">
      <c r="A4422" s="11">
        <f t="shared" si="509"/>
        <v>4405</v>
      </c>
      <c r="B4422" s="5" t="s">
        <v>298</v>
      </c>
      <c r="C4422" s="5" t="s">
        <v>657</v>
      </c>
      <c r="D4422" s="6" t="str">
        <f t="shared" si="508"/>
        <v>26975-26980</v>
      </c>
      <c r="E4422" s="7">
        <v>6</v>
      </c>
      <c r="F4422" s="8" t="s">
        <v>700</v>
      </c>
      <c r="G4422" s="9" t="s">
        <v>1019</v>
      </c>
      <c r="H4422" s="13">
        <f t="shared" si="507"/>
        <v>26975</v>
      </c>
      <c r="I4422" s="7">
        <f t="shared" si="510"/>
        <v>26980</v>
      </c>
    </row>
    <row r="4423" spans="1:9" s="9" customFormat="1" ht="12" customHeight="1" x14ac:dyDescent="0.2">
      <c r="A4423" s="11">
        <f t="shared" si="509"/>
        <v>4406</v>
      </c>
      <c r="B4423" s="28" t="s">
        <v>298</v>
      </c>
      <c r="C4423" s="28" t="s">
        <v>657</v>
      </c>
      <c r="D4423" s="17" t="str">
        <f t="shared" si="508"/>
        <v>26981-26986</v>
      </c>
      <c r="E4423" s="7">
        <v>6</v>
      </c>
      <c r="F4423" s="19" t="s">
        <v>701</v>
      </c>
      <c r="G4423" s="9" t="s">
        <v>1019</v>
      </c>
      <c r="H4423" s="13">
        <f t="shared" ref="H4423:H4464" si="511">I4422+1</f>
        <v>26981</v>
      </c>
      <c r="I4423" s="7">
        <f t="shared" si="510"/>
        <v>26986</v>
      </c>
    </row>
    <row r="4424" spans="1:9" s="9" customFormat="1" ht="12" customHeight="1" x14ac:dyDescent="0.2">
      <c r="A4424" s="11">
        <f t="shared" si="509"/>
        <v>4407</v>
      </c>
      <c r="B4424" s="5" t="s">
        <v>298</v>
      </c>
      <c r="C4424" s="5" t="s">
        <v>657</v>
      </c>
      <c r="D4424" s="6" t="str">
        <f t="shared" si="508"/>
        <v>26987-26992</v>
      </c>
      <c r="E4424" s="36">
        <v>6</v>
      </c>
      <c r="F4424" s="8" t="s">
        <v>702</v>
      </c>
      <c r="G4424" s="38" t="s">
        <v>1019</v>
      </c>
      <c r="H4424" s="13">
        <f t="shared" si="511"/>
        <v>26987</v>
      </c>
      <c r="I4424" s="7">
        <f t="shared" si="510"/>
        <v>26992</v>
      </c>
    </row>
    <row r="4425" spans="1:9" s="9" customFormat="1" ht="12" customHeight="1" x14ac:dyDescent="0.2">
      <c r="A4425" s="11">
        <f t="shared" si="509"/>
        <v>4408</v>
      </c>
      <c r="B4425" s="5" t="s">
        <v>298</v>
      </c>
      <c r="C4425" s="5" t="s">
        <v>657</v>
      </c>
      <c r="D4425" s="6" t="str">
        <f t="shared" si="508"/>
        <v>26993-26998</v>
      </c>
      <c r="E4425" s="7">
        <v>6</v>
      </c>
      <c r="F4425" s="8" t="s">
        <v>703</v>
      </c>
      <c r="G4425" s="9" t="s">
        <v>1019</v>
      </c>
      <c r="H4425" s="13">
        <f t="shared" si="511"/>
        <v>26993</v>
      </c>
      <c r="I4425" s="7">
        <f t="shared" si="510"/>
        <v>26998</v>
      </c>
    </row>
    <row r="4426" spans="1:9" s="9" customFormat="1" ht="12" customHeight="1" x14ac:dyDescent="0.2">
      <c r="A4426" s="11">
        <f t="shared" si="509"/>
        <v>4409</v>
      </c>
      <c r="B4426" s="5" t="s">
        <v>298</v>
      </c>
      <c r="C4426" s="5" t="s">
        <v>657</v>
      </c>
      <c r="D4426" s="6" t="str">
        <f t="shared" si="508"/>
        <v>26999-27004</v>
      </c>
      <c r="E4426" s="7">
        <v>6</v>
      </c>
      <c r="F4426" s="8" t="s">
        <v>704</v>
      </c>
      <c r="G4426" s="9" t="s">
        <v>1019</v>
      </c>
      <c r="H4426" s="13">
        <f t="shared" si="511"/>
        <v>26999</v>
      </c>
      <c r="I4426" s="7">
        <f t="shared" si="510"/>
        <v>27004</v>
      </c>
    </row>
    <row r="4427" spans="1:9" s="9" customFormat="1" ht="12" customHeight="1" x14ac:dyDescent="0.2">
      <c r="A4427" s="11">
        <f t="shared" si="509"/>
        <v>4410</v>
      </c>
      <c r="B4427" s="5" t="s">
        <v>298</v>
      </c>
      <c r="C4427" s="28" t="s">
        <v>657</v>
      </c>
      <c r="D4427" s="6" t="str">
        <f t="shared" si="508"/>
        <v>27005-27010</v>
      </c>
      <c r="E4427" s="7">
        <v>6</v>
      </c>
      <c r="F4427" s="8" t="s">
        <v>705</v>
      </c>
      <c r="G4427" s="9" t="s">
        <v>1019</v>
      </c>
      <c r="H4427" s="13">
        <f t="shared" si="511"/>
        <v>27005</v>
      </c>
      <c r="I4427" s="7">
        <f t="shared" si="510"/>
        <v>27010</v>
      </c>
    </row>
    <row r="4428" spans="1:9" s="9" customFormat="1" ht="12" customHeight="1" x14ac:dyDescent="0.2">
      <c r="A4428" s="11">
        <f t="shared" si="509"/>
        <v>4411</v>
      </c>
      <c r="B4428" s="35" t="s">
        <v>298</v>
      </c>
      <c r="C4428" s="5" t="s">
        <v>657</v>
      </c>
      <c r="D4428" s="27" t="str">
        <f t="shared" si="508"/>
        <v>27011-27016</v>
      </c>
      <c r="E4428" s="36">
        <v>6</v>
      </c>
      <c r="F4428" s="37" t="s">
        <v>706</v>
      </c>
      <c r="G4428" s="38" t="s">
        <v>1019</v>
      </c>
      <c r="H4428" s="13">
        <f t="shared" si="511"/>
        <v>27011</v>
      </c>
      <c r="I4428" s="7">
        <f t="shared" si="510"/>
        <v>27016</v>
      </c>
    </row>
    <row r="4429" spans="1:9" s="9" customFormat="1" ht="12" customHeight="1" x14ac:dyDescent="0.2">
      <c r="A4429" s="11">
        <f t="shared" si="509"/>
        <v>4412</v>
      </c>
      <c r="B4429" s="5" t="s">
        <v>298</v>
      </c>
      <c r="C4429" s="5" t="s">
        <v>657</v>
      </c>
      <c r="D4429" s="6" t="str">
        <f t="shared" si="508"/>
        <v>27017-27022</v>
      </c>
      <c r="E4429" s="7">
        <v>6</v>
      </c>
      <c r="F4429" s="8" t="s">
        <v>707</v>
      </c>
      <c r="G4429" s="9" t="s">
        <v>1019</v>
      </c>
      <c r="H4429" s="13">
        <f t="shared" si="511"/>
        <v>27017</v>
      </c>
      <c r="I4429" s="7">
        <f t="shared" si="510"/>
        <v>27022</v>
      </c>
    </row>
    <row r="4430" spans="1:9" s="9" customFormat="1" ht="12" customHeight="1" x14ac:dyDescent="0.2">
      <c r="A4430" s="11">
        <f t="shared" si="509"/>
        <v>4413</v>
      </c>
      <c r="B4430" s="5" t="s">
        <v>298</v>
      </c>
      <c r="C4430" s="5" t="s">
        <v>657</v>
      </c>
      <c r="D4430" s="6" t="str">
        <f t="shared" si="508"/>
        <v>27023-27028</v>
      </c>
      <c r="E4430" s="7">
        <v>6</v>
      </c>
      <c r="F4430" s="8" t="s">
        <v>708</v>
      </c>
      <c r="G4430" s="9" t="s">
        <v>1019</v>
      </c>
      <c r="H4430" s="13">
        <f t="shared" si="511"/>
        <v>27023</v>
      </c>
      <c r="I4430" s="7">
        <f t="shared" si="510"/>
        <v>27028</v>
      </c>
    </row>
    <row r="4431" spans="1:9" s="9" customFormat="1" ht="12" customHeight="1" x14ac:dyDescent="0.2">
      <c r="A4431" s="11">
        <f t="shared" si="509"/>
        <v>4414</v>
      </c>
      <c r="B4431" s="28" t="s">
        <v>298</v>
      </c>
      <c r="C4431" s="28" t="s">
        <v>657</v>
      </c>
      <c r="D4431" s="17" t="str">
        <f t="shared" si="508"/>
        <v>27029-27034</v>
      </c>
      <c r="E4431" s="18">
        <v>6</v>
      </c>
      <c r="F4431" s="19" t="s">
        <v>709</v>
      </c>
      <c r="G4431" s="16" t="s">
        <v>1019</v>
      </c>
      <c r="H4431" s="13">
        <f t="shared" si="511"/>
        <v>27029</v>
      </c>
      <c r="I4431" s="7">
        <f t="shared" si="510"/>
        <v>27034</v>
      </c>
    </row>
    <row r="4432" spans="1:9" s="9" customFormat="1" ht="12" customHeight="1" x14ac:dyDescent="0.2">
      <c r="A4432" s="11">
        <f t="shared" si="509"/>
        <v>4415</v>
      </c>
      <c r="B4432" s="5" t="s">
        <v>298</v>
      </c>
      <c r="C4432" s="5" t="s">
        <v>306</v>
      </c>
      <c r="D4432" s="6" t="str">
        <f t="shared" ref="D4432:D4464" si="512">H4432&amp;"-"&amp;I4432</f>
        <v>27035-27040</v>
      </c>
      <c r="E4432" s="7">
        <v>6</v>
      </c>
      <c r="F4432" s="8" t="s">
        <v>286</v>
      </c>
      <c r="G4432" s="38" t="s">
        <v>1019</v>
      </c>
      <c r="H4432" s="13">
        <f t="shared" si="511"/>
        <v>27035</v>
      </c>
      <c r="I4432" s="7">
        <f t="shared" si="510"/>
        <v>27040</v>
      </c>
    </row>
    <row r="4433" spans="1:9" s="9" customFormat="1" ht="12" customHeight="1" x14ac:dyDescent="0.2">
      <c r="A4433" s="11">
        <f t="shared" si="509"/>
        <v>4416</v>
      </c>
      <c r="B4433" s="5" t="s">
        <v>298</v>
      </c>
      <c r="C4433" s="5" t="s">
        <v>306</v>
      </c>
      <c r="D4433" s="6" t="str">
        <f t="shared" si="512"/>
        <v>27041-27046</v>
      </c>
      <c r="E4433" s="7">
        <v>6</v>
      </c>
      <c r="F4433" s="8" t="s">
        <v>287</v>
      </c>
      <c r="G4433" s="9" t="s">
        <v>1019</v>
      </c>
      <c r="H4433" s="13">
        <f t="shared" si="511"/>
        <v>27041</v>
      </c>
      <c r="I4433" s="7">
        <f t="shared" si="510"/>
        <v>27046</v>
      </c>
    </row>
    <row r="4434" spans="1:9" s="9" customFormat="1" ht="12" customHeight="1" x14ac:dyDescent="0.2">
      <c r="A4434" s="11">
        <f t="shared" si="509"/>
        <v>4417</v>
      </c>
      <c r="B4434" s="5" t="s">
        <v>298</v>
      </c>
      <c r="C4434" s="5" t="s">
        <v>306</v>
      </c>
      <c r="D4434" s="6" t="str">
        <f t="shared" si="512"/>
        <v>27047-27052</v>
      </c>
      <c r="E4434" s="7">
        <v>6</v>
      </c>
      <c r="F4434" s="8" t="s">
        <v>410</v>
      </c>
      <c r="G4434" s="9" t="s">
        <v>1019</v>
      </c>
      <c r="H4434" s="13">
        <f t="shared" si="511"/>
        <v>27047</v>
      </c>
      <c r="I4434" s="7">
        <f t="shared" si="510"/>
        <v>27052</v>
      </c>
    </row>
    <row r="4435" spans="1:9" s="9" customFormat="1" ht="12" customHeight="1" x14ac:dyDescent="0.2">
      <c r="A4435" s="11">
        <f t="shared" si="509"/>
        <v>4418</v>
      </c>
      <c r="B4435" s="5" t="s">
        <v>298</v>
      </c>
      <c r="C4435" s="28" t="s">
        <v>306</v>
      </c>
      <c r="D4435" s="6" t="str">
        <f t="shared" si="512"/>
        <v>27053-27058</v>
      </c>
      <c r="E4435" s="7">
        <v>6</v>
      </c>
      <c r="F4435" s="8" t="s">
        <v>288</v>
      </c>
      <c r="G4435" s="9" t="s">
        <v>1019</v>
      </c>
      <c r="H4435" s="13">
        <f t="shared" si="511"/>
        <v>27053</v>
      </c>
      <c r="I4435" s="7">
        <f t="shared" si="510"/>
        <v>27058</v>
      </c>
    </row>
    <row r="4436" spans="1:9" s="9" customFormat="1" ht="12" customHeight="1" x14ac:dyDescent="0.2">
      <c r="A4436" s="11">
        <f t="shared" si="509"/>
        <v>4419</v>
      </c>
      <c r="B4436" s="35" t="s">
        <v>298</v>
      </c>
      <c r="C4436" s="5" t="s">
        <v>306</v>
      </c>
      <c r="D4436" s="27" t="str">
        <f t="shared" si="512"/>
        <v>27059-27064</v>
      </c>
      <c r="E4436" s="36">
        <v>6</v>
      </c>
      <c r="F4436" s="37" t="s">
        <v>289</v>
      </c>
      <c r="G4436" s="38" t="s">
        <v>1019</v>
      </c>
      <c r="H4436" s="13">
        <f t="shared" si="511"/>
        <v>27059</v>
      </c>
      <c r="I4436" s="7">
        <f t="shared" si="510"/>
        <v>27064</v>
      </c>
    </row>
    <row r="4437" spans="1:9" s="9" customFormat="1" ht="12" customHeight="1" x14ac:dyDescent="0.2">
      <c r="A4437" s="11">
        <f t="shared" si="509"/>
        <v>4420</v>
      </c>
      <c r="B4437" s="5" t="s">
        <v>298</v>
      </c>
      <c r="C4437" s="5" t="s">
        <v>306</v>
      </c>
      <c r="D4437" s="6" t="str">
        <f t="shared" si="512"/>
        <v>27065-27070</v>
      </c>
      <c r="E4437" s="7">
        <v>6</v>
      </c>
      <c r="F4437" s="8" t="s">
        <v>290</v>
      </c>
      <c r="G4437" s="9" t="s">
        <v>1019</v>
      </c>
      <c r="H4437" s="13">
        <f t="shared" si="511"/>
        <v>27065</v>
      </c>
      <c r="I4437" s="7">
        <f t="shared" si="510"/>
        <v>27070</v>
      </c>
    </row>
    <row r="4438" spans="1:9" s="9" customFormat="1" ht="12" customHeight="1" x14ac:dyDescent="0.2">
      <c r="A4438" s="11">
        <f t="shared" si="509"/>
        <v>4421</v>
      </c>
      <c r="B4438" s="5" t="s">
        <v>298</v>
      </c>
      <c r="C4438" s="5" t="s">
        <v>306</v>
      </c>
      <c r="D4438" s="6" t="str">
        <f t="shared" si="512"/>
        <v>27071-27076</v>
      </c>
      <c r="E4438" s="7">
        <v>6</v>
      </c>
      <c r="F4438" s="8" t="s">
        <v>291</v>
      </c>
      <c r="G4438" s="9" t="s">
        <v>1019</v>
      </c>
      <c r="H4438" s="13">
        <f t="shared" si="511"/>
        <v>27071</v>
      </c>
      <c r="I4438" s="7">
        <f t="shared" si="510"/>
        <v>27076</v>
      </c>
    </row>
    <row r="4439" spans="1:9" s="9" customFormat="1" ht="12" customHeight="1" x14ac:dyDescent="0.2">
      <c r="A4439" s="11">
        <f t="shared" si="509"/>
        <v>4422</v>
      </c>
      <c r="B4439" s="28" t="s">
        <v>298</v>
      </c>
      <c r="C4439" s="28" t="s">
        <v>306</v>
      </c>
      <c r="D4439" s="17" t="str">
        <f t="shared" si="512"/>
        <v>27077-27082</v>
      </c>
      <c r="E4439" s="18">
        <v>6</v>
      </c>
      <c r="F4439" s="19" t="s">
        <v>676</v>
      </c>
      <c r="G4439" s="9" t="s">
        <v>1019</v>
      </c>
      <c r="H4439" s="13">
        <f t="shared" si="511"/>
        <v>27077</v>
      </c>
      <c r="I4439" s="7">
        <f t="shared" si="510"/>
        <v>27082</v>
      </c>
    </row>
    <row r="4440" spans="1:9" s="9" customFormat="1" ht="12" customHeight="1" x14ac:dyDescent="0.2">
      <c r="A4440" s="11">
        <f t="shared" si="509"/>
        <v>4423</v>
      </c>
      <c r="B4440" s="5" t="s">
        <v>298</v>
      </c>
      <c r="C4440" s="5" t="s">
        <v>306</v>
      </c>
      <c r="D4440" s="6" t="str">
        <f t="shared" si="512"/>
        <v>27083-27088</v>
      </c>
      <c r="E4440" s="7">
        <v>6</v>
      </c>
      <c r="F4440" s="8" t="s">
        <v>677</v>
      </c>
      <c r="G4440" s="38" t="s">
        <v>1019</v>
      </c>
      <c r="H4440" s="13">
        <f t="shared" si="511"/>
        <v>27083</v>
      </c>
      <c r="I4440" s="7">
        <f t="shared" si="510"/>
        <v>27088</v>
      </c>
    </row>
    <row r="4441" spans="1:9" s="9" customFormat="1" ht="12" customHeight="1" x14ac:dyDescent="0.2">
      <c r="A4441" s="11">
        <f t="shared" si="509"/>
        <v>4424</v>
      </c>
      <c r="B4441" s="5" t="s">
        <v>298</v>
      </c>
      <c r="C4441" s="5" t="s">
        <v>306</v>
      </c>
      <c r="D4441" s="6" t="str">
        <f t="shared" si="512"/>
        <v>27089-27094</v>
      </c>
      <c r="E4441" s="7">
        <v>6</v>
      </c>
      <c r="F4441" s="8" t="s">
        <v>678</v>
      </c>
      <c r="G4441" s="9" t="s">
        <v>1019</v>
      </c>
      <c r="H4441" s="13">
        <f t="shared" si="511"/>
        <v>27089</v>
      </c>
      <c r="I4441" s="7">
        <f t="shared" si="510"/>
        <v>27094</v>
      </c>
    </row>
    <row r="4442" spans="1:9" s="9" customFormat="1" ht="12" customHeight="1" x14ac:dyDescent="0.2">
      <c r="A4442" s="11">
        <f t="shared" si="509"/>
        <v>4425</v>
      </c>
      <c r="B4442" s="5" t="s">
        <v>298</v>
      </c>
      <c r="C4442" s="5" t="s">
        <v>306</v>
      </c>
      <c r="D4442" s="6" t="str">
        <f t="shared" si="512"/>
        <v>27095-27100</v>
      </c>
      <c r="E4442" s="7">
        <v>6</v>
      </c>
      <c r="F4442" s="8" t="s">
        <v>679</v>
      </c>
      <c r="G4442" s="9" t="s">
        <v>1019</v>
      </c>
      <c r="H4442" s="13">
        <f t="shared" si="511"/>
        <v>27095</v>
      </c>
      <c r="I4442" s="7">
        <f t="shared" si="510"/>
        <v>27100</v>
      </c>
    </row>
    <row r="4443" spans="1:9" s="9" customFormat="1" ht="12" customHeight="1" x14ac:dyDescent="0.2">
      <c r="A4443" s="11">
        <f t="shared" si="509"/>
        <v>4426</v>
      </c>
      <c r="B4443" s="5" t="s">
        <v>298</v>
      </c>
      <c r="C4443" s="28" t="s">
        <v>306</v>
      </c>
      <c r="D4443" s="6" t="str">
        <f t="shared" si="512"/>
        <v>27101-27106</v>
      </c>
      <c r="E4443" s="7">
        <v>6</v>
      </c>
      <c r="F4443" s="8" t="s">
        <v>680</v>
      </c>
      <c r="G4443" s="9" t="s">
        <v>1019</v>
      </c>
      <c r="H4443" s="13">
        <f t="shared" si="511"/>
        <v>27101</v>
      </c>
      <c r="I4443" s="7">
        <f t="shared" si="510"/>
        <v>27106</v>
      </c>
    </row>
    <row r="4444" spans="1:9" s="9" customFormat="1" ht="12" customHeight="1" x14ac:dyDescent="0.2">
      <c r="A4444" s="11">
        <f t="shared" si="509"/>
        <v>4427</v>
      </c>
      <c r="B4444" s="35" t="s">
        <v>298</v>
      </c>
      <c r="C4444" s="5" t="s">
        <v>306</v>
      </c>
      <c r="D4444" s="27" t="str">
        <f t="shared" si="512"/>
        <v>27107-27112</v>
      </c>
      <c r="E4444" s="36">
        <v>6</v>
      </c>
      <c r="F4444" s="37" t="s">
        <v>691</v>
      </c>
      <c r="G4444" s="38" t="s">
        <v>1019</v>
      </c>
      <c r="H4444" s="13">
        <f t="shared" si="511"/>
        <v>27107</v>
      </c>
      <c r="I4444" s="7">
        <f t="shared" si="510"/>
        <v>27112</v>
      </c>
    </row>
    <row r="4445" spans="1:9" s="9" customFormat="1" ht="12" customHeight="1" x14ac:dyDescent="0.2">
      <c r="A4445" s="11">
        <f t="shared" si="509"/>
        <v>4428</v>
      </c>
      <c r="B4445" s="5" t="s">
        <v>298</v>
      </c>
      <c r="C4445" s="5" t="s">
        <v>306</v>
      </c>
      <c r="D4445" s="6" t="str">
        <f t="shared" si="512"/>
        <v>27113-27118</v>
      </c>
      <c r="E4445" s="7">
        <v>6</v>
      </c>
      <c r="F4445" s="8" t="s">
        <v>692</v>
      </c>
      <c r="G4445" s="9" t="s">
        <v>1019</v>
      </c>
      <c r="H4445" s="13">
        <f t="shared" si="511"/>
        <v>27113</v>
      </c>
      <c r="I4445" s="7">
        <f t="shared" si="510"/>
        <v>27118</v>
      </c>
    </row>
    <row r="4446" spans="1:9" s="9" customFormat="1" ht="12" customHeight="1" x14ac:dyDescent="0.2">
      <c r="A4446" s="11">
        <f t="shared" si="509"/>
        <v>4429</v>
      </c>
      <c r="B4446" s="5" t="s">
        <v>298</v>
      </c>
      <c r="C4446" s="5" t="s">
        <v>306</v>
      </c>
      <c r="D4446" s="6" t="str">
        <f t="shared" si="512"/>
        <v>27119-27124</v>
      </c>
      <c r="E4446" s="7">
        <v>6</v>
      </c>
      <c r="F4446" s="8" t="s">
        <v>693</v>
      </c>
      <c r="G4446" s="9" t="s">
        <v>1019</v>
      </c>
      <c r="H4446" s="13">
        <f t="shared" si="511"/>
        <v>27119</v>
      </c>
      <c r="I4446" s="7">
        <f t="shared" si="510"/>
        <v>27124</v>
      </c>
    </row>
    <row r="4447" spans="1:9" s="9" customFormat="1" ht="12" customHeight="1" x14ac:dyDescent="0.2">
      <c r="A4447" s="11">
        <f t="shared" si="509"/>
        <v>4430</v>
      </c>
      <c r="B4447" s="28" t="s">
        <v>298</v>
      </c>
      <c r="C4447" s="28" t="s">
        <v>306</v>
      </c>
      <c r="D4447" s="17" t="str">
        <f t="shared" si="512"/>
        <v>27125-27130</v>
      </c>
      <c r="E4447" s="18">
        <v>6</v>
      </c>
      <c r="F4447" s="19" t="s">
        <v>694</v>
      </c>
      <c r="G4447" s="16" t="s">
        <v>1019</v>
      </c>
      <c r="H4447" s="13">
        <f t="shared" si="511"/>
        <v>27125</v>
      </c>
      <c r="I4447" s="7">
        <f t="shared" si="510"/>
        <v>27130</v>
      </c>
    </row>
    <row r="4448" spans="1:9" s="9" customFormat="1" ht="12" customHeight="1" x14ac:dyDescent="0.2">
      <c r="A4448" s="11">
        <f t="shared" si="509"/>
        <v>4431</v>
      </c>
      <c r="B4448" s="5" t="s">
        <v>298</v>
      </c>
      <c r="C4448" s="5" t="s">
        <v>306</v>
      </c>
      <c r="D4448" s="6" t="str">
        <f t="shared" si="512"/>
        <v>27131-27136</v>
      </c>
      <c r="E4448" s="36">
        <v>6</v>
      </c>
      <c r="F4448" s="8" t="s">
        <v>695</v>
      </c>
      <c r="G4448" s="38" t="s">
        <v>1019</v>
      </c>
      <c r="H4448" s="13">
        <f t="shared" si="511"/>
        <v>27131</v>
      </c>
      <c r="I4448" s="7">
        <f t="shared" si="510"/>
        <v>27136</v>
      </c>
    </row>
    <row r="4449" spans="1:9" s="9" customFormat="1" ht="12" customHeight="1" x14ac:dyDescent="0.2">
      <c r="A4449" s="11">
        <f t="shared" si="509"/>
        <v>4432</v>
      </c>
      <c r="B4449" s="5" t="s">
        <v>298</v>
      </c>
      <c r="C4449" s="5" t="s">
        <v>306</v>
      </c>
      <c r="D4449" s="6" t="str">
        <f t="shared" si="512"/>
        <v>27137-27142</v>
      </c>
      <c r="E4449" s="7">
        <v>6</v>
      </c>
      <c r="F4449" s="8" t="s">
        <v>696</v>
      </c>
      <c r="G4449" s="9" t="s">
        <v>1019</v>
      </c>
      <c r="H4449" s="13">
        <f t="shared" si="511"/>
        <v>27137</v>
      </c>
      <c r="I4449" s="7">
        <f t="shared" si="510"/>
        <v>27142</v>
      </c>
    </row>
    <row r="4450" spans="1:9" s="9" customFormat="1" ht="12" customHeight="1" x14ac:dyDescent="0.2">
      <c r="A4450" s="11">
        <f t="shared" si="509"/>
        <v>4433</v>
      </c>
      <c r="B4450" s="5" t="s">
        <v>298</v>
      </c>
      <c r="C4450" s="5" t="s">
        <v>306</v>
      </c>
      <c r="D4450" s="6" t="str">
        <f t="shared" si="512"/>
        <v>27143-27148</v>
      </c>
      <c r="E4450" s="7">
        <v>6</v>
      </c>
      <c r="F4450" s="8" t="s">
        <v>411</v>
      </c>
      <c r="G4450" s="9" t="s">
        <v>1019</v>
      </c>
      <c r="H4450" s="13">
        <f t="shared" si="511"/>
        <v>27143</v>
      </c>
      <c r="I4450" s="7">
        <f t="shared" si="510"/>
        <v>27148</v>
      </c>
    </row>
    <row r="4451" spans="1:9" s="9" customFormat="1" ht="12" customHeight="1" x14ac:dyDescent="0.2">
      <c r="A4451" s="11">
        <f t="shared" ref="A4451:A4495" si="513">A4450+1</f>
        <v>4434</v>
      </c>
      <c r="B4451" s="5" t="s">
        <v>298</v>
      </c>
      <c r="C4451" s="28" t="s">
        <v>306</v>
      </c>
      <c r="D4451" s="6" t="str">
        <f t="shared" si="512"/>
        <v>27149-27154</v>
      </c>
      <c r="E4451" s="7">
        <v>6</v>
      </c>
      <c r="F4451" s="8" t="s">
        <v>697</v>
      </c>
      <c r="G4451" s="9" t="s">
        <v>1019</v>
      </c>
      <c r="H4451" s="13">
        <f t="shared" si="511"/>
        <v>27149</v>
      </c>
      <c r="I4451" s="7">
        <f t="shared" ref="I4451:I4495" si="514">H4451+(E4451-1)</f>
        <v>27154</v>
      </c>
    </row>
    <row r="4452" spans="1:9" s="9" customFormat="1" ht="12" customHeight="1" x14ac:dyDescent="0.2">
      <c r="A4452" s="11">
        <f t="shared" si="513"/>
        <v>4435</v>
      </c>
      <c r="B4452" s="35" t="s">
        <v>298</v>
      </c>
      <c r="C4452" s="5" t="s">
        <v>306</v>
      </c>
      <c r="D4452" s="27" t="str">
        <f t="shared" si="512"/>
        <v>27155-27160</v>
      </c>
      <c r="E4452" s="36">
        <v>6</v>
      </c>
      <c r="F4452" s="37" t="s">
        <v>698</v>
      </c>
      <c r="G4452" s="38" t="s">
        <v>1019</v>
      </c>
      <c r="H4452" s="13">
        <f t="shared" si="511"/>
        <v>27155</v>
      </c>
      <c r="I4452" s="7">
        <f t="shared" si="514"/>
        <v>27160</v>
      </c>
    </row>
    <row r="4453" spans="1:9" s="9" customFormat="1" ht="12" customHeight="1" x14ac:dyDescent="0.2">
      <c r="A4453" s="11">
        <f t="shared" si="513"/>
        <v>4436</v>
      </c>
      <c r="B4453" s="5" t="s">
        <v>298</v>
      </c>
      <c r="C4453" s="5" t="s">
        <v>306</v>
      </c>
      <c r="D4453" s="6" t="str">
        <f t="shared" si="512"/>
        <v>27161-27166</v>
      </c>
      <c r="E4453" s="7">
        <v>6</v>
      </c>
      <c r="F4453" s="8" t="s">
        <v>699</v>
      </c>
      <c r="G4453" s="9" t="s">
        <v>1019</v>
      </c>
      <c r="H4453" s="13">
        <f t="shared" si="511"/>
        <v>27161</v>
      </c>
      <c r="I4453" s="7">
        <f t="shared" si="514"/>
        <v>27166</v>
      </c>
    </row>
    <row r="4454" spans="1:9" s="9" customFormat="1" ht="12" customHeight="1" x14ac:dyDescent="0.2">
      <c r="A4454" s="11">
        <f t="shared" si="513"/>
        <v>4437</v>
      </c>
      <c r="B4454" s="5" t="s">
        <v>298</v>
      </c>
      <c r="C4454" s="5" t="s">
        <v>306</v>
      </c>
      <c r="D4454" s="6" t="str">
        <f t="shared" si="512"/>
        <v>27167-27172</v>
      </c>
      <c r="E4454" s="7">
        <v>6</v>
      </c>
      <c r="F4454" s="8" t="s">
        <v>700</v>
      </c>
      <c r="G4454" s="9" t="s">
        <v>1019</v>
      </c>
      <c r="H4454" s="13">
        <f t="shared" si="511"/>
        <v>27167</v>
      </c>
      <c r="I4454" s="7">
        <f t="shared" si="514"/>
        <v>27172</v>
      </c>
    </row>
    <row r="4455" spans="1:9" s="9" customFormat="1" ht="12" customHeight="1" x14ac:dyDescent="0.2">
      <c r="A4455" s="11">
        <f t="shared" si="513"/>
        <v>4438</v>
      </c>
      <c r="B4455" s="28" t="s">
        <v>298</v>
      </c>
      <c r="C4455" s="28" t="s">
        <v>306</v>
      </c>
      <c r="D4455" s="17" t="str">
        <f t="shared" si="512"/>
        <v>27173-27178</v>
      </c>
      <c r="E4455" s="7">
        <v>6</v>
      </c>
      <c r="F4455" s="19" t="s">
        <v>701</v>
      </c>
      <c r="G4455" s="9" t="s">
        <v>1019</v>
      </c>
      <c r="H4455" s="13">
        <f t="shared" si="511"/>
        <v>27173</v>
      </c>
      <c r="I4455" s="7">
        <f t="shared" si="514"/>
        <v>27178</v>
      </c>
    </row>
    <row r="4456" spans="1:9" s="9" customFormat="1" ht="12" customHeight="1" x14ac:dyDescent="0.2">
      <c r="A4456" s="11">
        <f t="shared" si="513"/>
        <v>4439</v>
      </c>
      <c r="B4456" s="5" t="s">
        <v>298</v>
      </c>
      <c r="C4456" s="5" t="s">
        <v>306</v>
      </c>
      <c r="D4456" s="6" t="str">
        <f t="shared" si="512"/>
        <v>27179-27184</v>
      </c>
      <c r="E4456" s="36">
        <v>6</v>
      </c>
      <c r="F4456" s="8" t="s">
        <v>702</v>
      </c>
      <c r="G4456" s="38" t="s">
        <v>1019</v>
      </c>
      <c r="H4456" s="13">
        <f t="shared" si="511"/>
        <v>27179</v>
      </c>
      <c r="I4456" s="7">
        <f t="shared" si="514"/>
        <v>27184</v>
      </c>
    </row>
    <row r="4457" spans="1:9" s="9" customFormat="1" ht="12" customHeight="1" x14ac:dyDescent="0.2">
      <c r="A4457" s="11">
        <f t="shared" si="513"/>
        <v>4440</v>
      </c>
      <c r="B4457" s="5" t="s">
        <v>298</v>
      </c>
      <c r="C4457" s="5" t="s">
        <v>306</v>
      </c>
      <c r="D4457" s="6" t="str">
        <f t="shared" si="512"/>
        <v>27185-27190</v>
      </c>
      <c r="E4457" s="7">
        <v>6</v>
      </c>
      <c r="F4457" s="8" t="s">
        <v>703</v>
      </c>
      <c r="G4457" s="9" t="s">
        <v>1019</v>
      </c>
      <c r="H4457" s="13">
        <f t="shared" si="511"/>
        <v>27185</v>
      </c>
      <c r="I4457" s="7">
        <f t="shared" si="514"/>
        <v>27190</v>
      </c>
    </row>
    <row r="4458" spans="1:9" s="9" customFormat="1" ht="12" customHeight="1" x14ac:dyDescent="0.2">
      <c r="A4458" s="11">
        <f t="shared" si="513"/>
        <v>4441</v>
      </c>
      <c r="B4458" s="5" t="s">
        <v>298</v>
      </c>
      <c r="C4458" s="5" t="s">
        <v>306</v>
      </c>
      <c r="D4458" s="6" t="str">
        <f t="shared" si="512"/>
        <v>27191-27196</v>
      </c>
      <c r="E4458" s="7">
        <v>6</v>
      </c>
      <c r="F4458" s="8" t="s">
        <v>704</v>
      </c>
      <c r="G4458" s="9" t="s">
        <v>1019</v>
      </c>
      <c r="H4458" s="13">
        <f t="shared" si="511"/>
        <v>27191</v>
      </c>
      <c r="I4458" s="7">
        <f t="shared" si="514"/>
        <v>27196</v>
      </c>
    </row>
    <row r="4459" spans="1:9" s="9" customFormat="1" ht="12" customHeight="1" x14ac:dyDescent="0.2">
      <c r="A4459" s="11">
        <f t="shared" si="513"/>
        <v>4442</v>
      </c>
      <c r="B4459" s="5" t="s">
        <v>298</v>
      </c>
      <c r="C4459" s="28" t="s">
        <v>306</v>
      </c>
      <c r="D4459" s="6" t="str">
        <f t="shared" si="512"/>
        <v>27197-27202</v>
      </c>
      <c r="E4459" s="7">
        <v>6</v>
      </c>
      <c r="F4459" s="8" t="s">
        <v>705</v>
      </c>
      <c r="G4459" s="9" t="s">
        <v>1019</v>
      </c>
      <c r="H4459" s="13">
        <f t="shared" si="511"/>
        <v>27197</v>
      </c>
      <c r="I4459" s="7">
        <f t="shared" si="514"/>
        <v>27202</v>
      </c>
    </row>
    <row r="4460" spans="1:9" s="9" customFormat="1" ht="12" customHeight="1" x14ac:dyDescent="0.2">
      <c r="A4460" s="11">
        <f t="shared" si="513"/>
        <v>4443</v>
      </c>
      <c r="B4460" s="35" t="s">
        <v>298</v>
      </c>
      <c r="C4460" s="5" t="s">
        <v>306</v>
      </c>
      <c r="D4460" s="27" t="str">
        <f t="shared" si="512"/>
        <v>27203-27208</v>
      </c>
      <c r="E4460" s="36">
        <v>6</v>
      </c>
      <c r="F4460" s="37" t="s">
        <v>706</v>
      </c>
      <c r="G4460" s="38" t="s">
        <v>1019</v>
      </c>
      <c r="H4460" s="13">
        <f t="shared" si="511"/>
        <v>27203</v>
      </c>
      <c r="I4460" s="7">
        <f t="shared" si="514"/>
        <v>27208</v>
      </c>
    </row>
    <row r="4461" spans="1:9" s="9" customFormat="1" ht="12" customHeight="1" x14ac:dyDescent="0.2">
      <c r="A4461" s="11">
        <f t="shared" si="513"/>
        <v>4444</v>
      </c>
      <c r="B4461" s="5" t="s">
        <v>298</v>
      </c>
      <c r="C4461" s="5" t="s">
        <v>306</v>
      </c>
      <c r="D4461" s="6" t="str">
        <f t="shared" si="512"/>
        <v>27209-27214</v>
      </c>
      <c r="E4461" s="7">
        <v>6</v>
      </c>
      <c r="F4461" s="8" t="s">
        <v>707</v>
      </c>
      <c r="G4461" s="9" t="s">
        <v>1019</v>
      </c>
      <c r="H4461" s="13">
        <f t="shared" si="511"/>
        <v>27209</v>
      </c>
      <c r="I4461" s="7">
        <f t="shared" si="514"/>
        <v>27214</v>
      </c>
    </row>
    <row r="4462" spans="1:9" s="9" customFormat="1" ht="12" customHeight="1" x14ac:dyDescent="0.2">
      <c r="A4462" s="11">
        <f t="shared" si="513"/>
        <v>4445</v>
      </c>
      <c r="B4462" s="5" t="s">
        <v>298</v>
      </c>
      <c r="C4462" s="5" t="s">
        <v>306</v>
      </c>
      <c r="D4462" s="6" t="str">
        <f t="shared" si="512"/>
        <v>27215-27220</v>
      </c>
      <c r="E4462" s="7">
        <v>6</v>
      </c>
      <c r="F4462" s="8" t="s">
        <v>708</v>
      </c>
      <c r="G4462" s="9" t="s">
        <v>1019</v>
      </c>
      <c r="H4462" s="13">
        <f t="shared" si="511"/>
        <v>27215</v>
      </c>
      <c r="I4462" s="7">
        <f t="shared" si="514"/>
        <v>27220</v>
      </c>
    </row>
    <row r="4463" spans="1:9" s="9" customFormat="1" ht="12" customHeight="1" x14ac:dyDescent="0.2">
      <c r="A4463" s="11">
        <f t="shared" si="513"/>
        <v>4446</v>
      </c>
      <c r="B4463" s="28" t="s">
        <v>298</v>
      </c>
      <c r="C4463" s="28" t="s">
        <v>306</v>
      </c>
      <c r="D4463" s="17" t="str">
        <f t="shared" si="512"/>
        <v>27221-27226</v>
      </c>
      <c r="E4463" s="18">
        <v>6</v>
      </c>
      <c r="F4463" s="19" t="s">
        <v>709</v>
      </c>
      <c r="G4463" s="16" t="s">
        <v>1019</v>
      </c>
      <c r="H4463" s="13">
        <f t="shared" si="511"/>
        <v>27221</v>
      </c>
      <c r="I4463" s="7">
        <f t="shared" si="514"/>
        <v>27226</v>
      </c>
    </row>
    <row r="4464" spans="1:9" s="9" customFormat="1" ht="12" customHeight="1" x14ac:dyDescent="0.2">
      <c r="A4464" s="11">
        <f t="shared" si="513"/>
        <v>4447</v>
      </c>
      <c r="B4464" s="5" t="s">
        <v>298</v>
      </c>
      <c r="C4464" s="5" t="s">
        <v>307</v>
      </c>
      <c r="D4464" s="6" t="str">
        <f t="shared" si="512"/>
        <v>27227-27232</v>
      </c>
      <c r="E4464" s="7">
        <v>6</v>
      </c>
      <c r="F4464" s="8" t="s">
        <v>286</v>
      </c>
      <c r="G4464" s="38" t="s">
        <v>1019</v>
      </c>
      <c r="H4464" s="13">
        <f t="shared" si="511"/>
        <v>27227</v>
      </c>
      <c r="I4464" s="7">
        <f t="shared" si="514"/>
        <v>27232</v>
      </c>
    </row>
    <row r="4465" spans="1:9" s="9" customFormat="1" ht="12" customHeight="1" x14ac:dyDescent="0.2">
      <c r="A4465" s="11">
        <f t="shared" si="513"/>
        <v>4448</v>
      </c>
      <c r="B4465" s="5" t="s">
        <v>298</v>
      </c>
      <c r="C4465" s="5" t="s">
        <v>307</v>
      </c>
      <c r="D4465" s="6" t="str">
        <f t="shared" ref="D4465:D4495" si="515">H4465&amp;"-"&amp;I4465</f>
        <v>27233-27238</v>
      </c>
      <c r="E4465" s="7">
        <v>6</v>
      </c>
      <c r="F4465" s="8" t="s">
        <v>287</v>
      </c>
      <c r="G4465" s="9" t="s">
        <v>1019</v>
      </c>
      <c r="H4465" s="13">
        <f t="shared" ref="H4465:H4512" si="516">I4464+1</f>
        <v>27233</v>
      </c>
      <c r="I4465" s="7">
        <f t="shared" si="514"/>
        <v>27238</v>
      </c>
    </row>
    <row r="4466" spans="1:9" s="9" customFormat="1" ht="12" customHeight="1" x14ac:dyDescent="0.2">
      <c r="A4466" s="11">
        <f t="shared" si="513"/>
        <v>4449</v>
      </c>
      <c r="B4466" s="5" t="s">
        <v>298</v>
      </c>
      <c r="C4466" s="5" t="s">
        <v>307</v>
      </c>
      <c r="D4466" s="6" t="str">
        <f t="shared" si="515"/>
        <v>27239-27244</v>
      </c>
      <c r="E4466" s="7">
        <v>6</v>
      </c>
      <c r="F4466" s="8" t="s">
        <v>410</v>
      </c>
      <c r="G4466" s="9" t="s">
        <v>1019</v>
      </c>
      <c r="H4466" s="13">
        <f t="shared" si="516"/>
        <v>27239</v>
      </c>
      <c r="I4466" s="7">
        <f t="shared" si="514"/>
        <v>27244</v>
      </c>
    </row>
    <row r="4467" spans="1:9" s="9" customFormat="1" ht="12" customHeight="1" x14ac:dyDescent="0.2">
      <c r="A4467" s="11">
        <f t="shared" si="513"/>
        <v>4450</v>
      </c>
      <c r="B4467" s="5" t="s">
        <v>298</v>
      </c>
      <c r="C4467" s="28" t="s">
        <v>307</v>
      </c>
      <c r="D4467" s="6" t="str">
        <f t="shared" si="515"/>
        <v>27245-27250</v>
      </c>
      <c r="E4467" s="7">
        <v>6</v>
      </c>
      <c r="F4467" s="8" t="s">
        <v>288</v>
      </c>
      <c r="G4467" s="9" t="s">
        <v>1019</v>
      </c>
      <c r="H4467" s="13">
        <f t="shared" si="516"/>
        <v>27245</v>
      </c>
      <c r="I4467" s="7">
        <f t="shared" si="514"/>
        <v>27250</v>
      </c>
    </row>
    <row r="4468" spans="1:9" s="9" customFormat="1" ht="12" customHeight="1" x14ac:dyDescent="0.2">
      <c r="A4468" s="11">
        <f t="shared" si="513"/>
        <v>4451</v>
      </c>
      <c r="B4468" s="35" t="s">
        <v>298</v>
      </c>
      <c r="C4468" s="5" t="s">
        <v>307</v>
      </c>
      <c r="D4468" s="27" t="str">
        <f t="shared" si="515"/>
        <v>27251-27256</v>
      </c>
      <c r="E4468" s="36">
        <v>6</v>
      </c>
      <c r="F4468" s="37" t="s">
        <v>289</v>
      </c>
      <c r="G4468" s="38" t="s">
        <v>1019</v>
      </c>
      <c r="H4468" s="13">
        <f t="shared" si="516"/>
        <v>27251</v>
      </c>
      <c r="I4468" s="7">
        <f t="shared" si="514"/>
        <v>27256</v>
      </c>
    </row>
    <row r="4469" spans="1:9" s="9" customFormat="1" ht="12" customHeight="1" x14ac:dyDescent="0.2">
      <c r="A4469" s="11">
        <f t="shared" si="513"/>
        <v>4452</v>
      </c>
      <c r="B4469" s="5" t="s">
        <v>298</v>
      </c>
      <c r="C4469" s="5" t="s">
        <v>307</v>
      </c>
      <c r="D4469" s="6" t="str">
        <f t="shared" si="515"/>
        <v>27257-27262</v>
      </c>
      <c r="E4469" s="7">
        <v>6</v>
      </c>
      <c r="F4469" s="8" t="s">
        <v>290</v>
      </c>
      <c r="G4469" s="9" t="s">
        <v>1019</v>
      </c>
      <c r="H4469" s="13">
        <f t="shared" si="516"/>
        <v>27257</v>
      </c>
      <c r="I4469" s="7">
        <f t="shared" si="514"/>
        <v>27262</v>
      </c>
    </row>
    <row r="4470" spans="1:9" s="9" customFormat="1" ht="12" customHeight="1" x14ac:dyDescent="0.2">
      <c r="A4470" s="11">
        <f t="shared" si="513"/>
        <v>4453</v>
      </c>
      <c r="B4470" s="5" t="s">
        <v>298</v>
      </c>
      <c r="C4470" s="5" t="s">
        <v>307</v>
      </c>
      <c r="D4470" s="6" t="str">
        <f t="shared" si="515"/>
        <v>27263-27268</v>
      </c>
      <c r="E4470" s="7">
        <v>6</v>
      </c>
      <c r="F4470" s="8" t="s">
        <v>291</v>
      </c>
      <c r="G4470" s="9" t="s">
        <v>1019</v>
      </c>
      <c r="H4470" s="13">
        <f t="shared" si="516"/>
        <v>27263</v>
      </c>
      <c r="I4470" s="7">
        <f t="shared" si="514"/>
        <v>27268</v>
      </c>
    </row>
    <row r="4471" spans="1:9" s="9" customFormat="1" ht="12" customHeight="1" x14ac:dyDescent="0.2">
      <c r="A4471" s="11">
        <f t="shared" si="513"/>
        <v>4454</v>
      </c>
      <c r="B4471" s="28" t="s">
        <v>298</v>
      </c>
      <c r="C4471" s="28" t="s">
        <v>307</v>
      </c>
      <c r="D4471" s="17" t="str">
        <f t="shared" si="515"/>
        <v>27269-27274</v>
      </c>
      <c r="E4471" s="18">
        <v>6</v>
      </c>
      <c r="F4471" s="19" t="s">
        <v>676</v>
      </c>
      <c r="G4471" s="9" t="s">
        <v>1019</v>
      </c>
      <c r="H4471" s="13">
        <f t="shared" si="516"/>
        <v>27269</v>
      </c>
      <c r="I4471" s="7">
        <f t="shared" si="514"/>
        <v>27274</v>
      </c>
    </row>
    <row r="4472" spans="1:9" s="9" customFormat="1" ht="12" customHeight="1" x14ac:dyDescent="0.2">
      <c r="A4472" s="11">
        <f t="shared" si="513"/>
        <v>4455</v>
      </c>
      <c r="B4472" s="5" t="s">
        <v>298</v>
      </c>
      <c r="C4472" s="5" t="s">
        <v>307</v>
      </c>
      <c r="D4472" s="6" t="str">
        <f t="shared" si="515"/>
        <v>27275-27280</v>
      </c>
      <c r="E4472" s="7">
        <v>6</v>
      </c>
      <c r="F4472" s="8" t="s">
        <v>677</v>
      </c>
      <c r="G4472" s="38" t="s">
        <v>1019</v>
      </c>
      <c r="H4472" s="13">
        <f t="shared" si="516"/>
        <v>27275</v>
      </c>
      <c r="I4472" s="7">
        <f t="shared" si="514"/>
        <v>27280</v>
      </c>
    </row>
    <row r="4473" spans="1:9" s="9" customFormat="1" ht="12" customHeight="1" x14ac:dyDescent="0.2">
      <c r="A4473" s="11">
        <f t="shared" si="513"/>
        <v>4456</v>
      </c>
      <c r="B4473" s="5" t="s">
        <v>298</v>
      </c>
      <c r="C4473" s="5" t="s">
        <v>307</v>
      </c>
      <c r="D4473" s="6" t="str">
        <f t="shared" si="515"/>
        <v>27281-27286</v>
      </c>
      <c r="E4473" s="7">
        <v>6</v>
      </c>
      <c r="F4473" s="8" t="s">
        <v>678</v>
      </c>
      <c r="G4473" s="9" t="s">
        <v>1019</v>
      </c>
      <c r="H4473" s="13">
        <f t="shared" si="516"/>
        <v>27281</v>
      </c>
      <c r="I4473" s="7">
        <f t="shared" si="514"/>
        <v>27286</v>
      </c>
    </row>
    <row r="4474" spans="1:9" s="9" customFormat="1" ht="12" customHeight="1" x14ac:dyDescent="0.2">
      <c r="A4474" s="11">
        <f t="shared" si="513"/>
        <v>4457</v>
      </c>
      <c r="B4474" s="5" t="s">
        <v>298</v>
      </c>
      <c r="C4474" s="5" t="s">
        <v>307</v>
      </c>
      <c r="D4474" s="6" t="str">
        <f t="shared" si="515"/>
        <v>27287-27292</v>
      </c>
      <c r="E4474" s="7">
        <v>6</v>
      </c>
      <c r="F4474" s="8" t="s">
        <v>679</v>
      </c>
      <c r="G4474" s="9" t="s">
        <v>1019</v>
      </c>
      <c r="H4474" s="13">
        <f t="shared" si="516"/>
        <v>27287</v>
      </c>
      <c r="I4474" s="7">
        <f t="shared" si="514"/>
        <v>27292</v>
      </c>
    </row>
    <row r="4475" spans="1:9" s="9" customFormat="1" ht="12" customHeight="1" x14ac:dyDescent="0.2">
      <c r="A4475" s="11">
        <f t="shared" si="513"/>
        <v>4458</v>
      </c>
      <c r="B4475" s="5" t="s">
        <v>298</v>
      </c>
      <c r="C4475" s="28" t="s">
        <v>307</v>
      </c>
      <c r="D4475" s="6" t="str">
        <f t="shared" si="515"/>
        <v>27293-27298</v>
      </c>
      <c r="E4475" s="7">
        <v>6</v>
      </c>
      <c r="F4475" s="8" t="s">
        <v>680</v>
      </c>
      <c r="G4475" s="9" t="s">
        <v>1019</v>
      </c>
      <c r="H4475" s="13">
        <f t="shared" si="516"/>
        <v>27293</v>
      </c>
      <c r="I4475" s="7">
        <f t="shared" si="514"/>
        <v>27298</v>
      </c>
    </row>
    <row r="4476" spans="1:9" s="9" customFormat="1" ht="12" customHeight="1" x14ac:dyDescent="0.2">
      <c r="A4476" s="11">
        <f t="shared" si="513"/>
        <v>4459</v>
      </c>
      <c r="B4476" s="35" t="s">
        <v>298</v>
      </c>
      <c r="C4476" s="5" t="s">
        <v>307</v>
      </c>
      <c r="D4476" s="27" t="str">
        <f t="shared" si="515"/>
        <v>27299-27304</v>
      </c>
      <c r="E4476" s="36">
        <v>6</v>
      </c>
      <c r="F4476" s="37" t="s">
        <v>691</v>
      </c>
      <c r="G4476" s="38" t="s">
        <v>1019</v>
      </c>
      <c r="H4476" s="13">
        <f t="shared" si="516"/>
        <v>27299</v>
      </c>
      <c r="I4476" s="7">
        <f t="shared" si="514"/>
        <v>27304</v>
      </c>
    </row>
    <row r="4477" spans="1:9" s="9" customFormat="1" ht="12" customHeight="1" x14ac:dyDescent="0.2">
      <c r="A4477" s="11">
        <f t="shared" si="513"/>
        <v>4460</v>
      </c>
      <c r="B4477" s="5" t="s">
        <v>298</v>
      </c>
      <c r="C4477" s="5" t="s">
        <v>307</v>
      </c>
      <c r="D4477" s="6" t="str">
        <f t="shared" si="515"/>
        <v>27305-27310</v>
      </c>
      <c r="E4477" s="7">
        <v>6</v>
      </c>
      <c r="F4477" s="8" t="s">
        <v>692</v>
      </c>
      <c r="G4477" s="9" t="s">
        <v>1019</v>
      </c>
      <c r="H4477" s="13">
        <f t="shared" si="516"/>
        <v>27305</v>
      </c>
      <c r="I4477" s="7">
        <f t="shared" si="514"/>
        <v>27310</v>
      </c>
    </row>
    <row r="4478" spans="1:9" s="9" customFormat="1" ht="12" customHeight="1" x14ac:dyDescent="0.2">
      <c r="A4478" s="11">
        <f t="shared" si="513"/>
        <v>4461</v>
      </c>
      <c r="B4478" s="5" t="s">
        <v>298</v>
      </c>
      <c r="C4478" s="5" t="s">
        <v>307</v>
      </c>
      <c r="D4478" s="6" t="str">
        <f t="shared" si="515"/>
        <v>27311-27316</v>
      </c>
      <c r="E4478" s="7">
        <v>6</v>
      </c>
      <c r="F4478" s="8" t="s">
        <v>693</v>
      </c>
      <c r="G4478" s="9" t="s">
        <v>1019</v>
      </c>
      <c r="H4478" s="13">
        <f t="shared" si="516"/>
        <v>27311</v>
      </c>
      <c r="I4478" s="7">
        <f t="shared" si="514"/>
        <v>27316</v>
      </c>
    </row>
    <row r="4479" spans="1:9" s="9" customFormat="1" ht="12" customHeight="1" x14ac:dyDescent="0.2">
      <c r="A4479" s="11">
        <f t="shared" si="513"/>
        <v>4462</v>
      </c>
      <c r="B4479" s="28" t="s">
        <v>298</v>
      </c>
      <c r="C4479" s="28" t="s">
        <v>307</v>
      </c>
      <c r="D4479" s="17" t="str">
        <f t="shared" si="515"/>
        <v>27317-27322</v>
      </c>
      <c r="E4479" s="18">
        <v>6</v>
      </c>
      <c r="F4479" s="19" t="s">
        <v>694</v>
      </c>
      <c r="G4479" s="16" t="s">
        <v>1019</v>
      </c>
      <c r="H4479" s="13">
        <f t="shared" si="516"/>
        <v>27317</v>
      </c>
      <c r="I4479" s="7">
        <f t="shared" si="514"/>
        <v>27322</v>
      </c>
    </row>
    <row r="4480" spans="1:9" s="9" customFormat="1" ht="12" customHeight="1" x14ac:dyDescent="0.2">
      <c r="A4480" s="11">
        <f t="shared" si="513"/>
        <v>4463</v>
      </c>
      <c r="B4480" s="5" t="s">
        <v>298</v>
      </c>
      <c r="C4480" s="5" t="s">
        <v>307</v>
      </c>
      <c r="D4480" s="6" t="str">
        <f t="shared" si="515"/>
        <v>27323-27328</v>
      </c>
      <c r="E4480" s="36">
        <v>6</v>
      </c>
      <c r="F4480" s="8" t="s">
        <v>695</v>
      </c>
      <c r="G4480" s="38" t="s">
        <v>1019</v>
      </c>
      <c r="H4480" s="13">
        <f t="shared" si="516"/>
        <v>27323</v>
      </c>
      <c r="I4480" s="7">
        <f t="shared" si="514"/>
        <v>27328</v>
      </c>
    </row>
    <row r="4481" spans="1:9" s="9" customFormat="1" ht="12" customHeight="1" x14ac:dyDescent="0.2">
      <c r="A4481" s="11">
        <f t="shared" si="513"/>
        <v>4464</v>
      </c>
      <c r="B4481" s="5" t="s">
        <v>298</v>
      </c>
      <c r="C4481" s="5" t="s">
        <v>307</v>
      </c>
      <c r="D4481" s="6" t="str">
        <f t="shared" si="515"/>
        <v>27329-27334</v>
      </c>
      <c r="E4481" s="7">
        <v>6</v>
      </c>
      <c r="F4481" s="8" t="s">
        <v>696</v>
      </c>
      <c r="G4481" s="9" t="s">
        <v>1019</v>
      </c>
      <c r="H4481" s="13">
        <f t="shared" si="516"/>
        <v>27329</v>
      </c>
      <c r="I4481" s="7">
        <f t="shared" si="514"/>
        <v>27334</v>
      </c>
    </row>
    <row r="4482" spans="1:9" s="9" customFormat="1" ht="12" customHeight="1" x14ac:dyDescent="0.2">
      <c r="A4482" s="11">
        <f t="shared" si="513"/>
        <v>4465</v>
      </c>
      <c r="B4482" s="5" t="s">
        <v>298</v>
      </c>
      <c r="C4482" s="5" t="s">
        <v>307</v>
      </c>
      <c r="D4482" s="6" t="str">
        <f t="shared" si="515"/>
        <v>27335-27340</v>
      </c>
      <c r="E4482" s="7">
        <v>6</v>
      </c>
      <c r="F4482" s="8" t="s">
        <v>411</v>
      </c>
      <c r="G4482" s="9" t="s">
        <v>1019</v>
      </c>
      <c r="H4482" s="13">
        <f t="shared" si="516"/>
        <v>27335</v>
      </c>
      <c r="I4482" s="7">
        <f t="shared" si="514"/>
        <v>27340</v>
      </c>
    </row>
    <row r="4483" spans="1:9" s="9" customFormat="1" ht="12" customHeight="1" x14ac:dyDescent="0.2">
      <c r="A4483" s="11">
        <f t="shared" si="513"/>
        <v>4466</v>
      </c>
      <c r="B4483" s="5" t="s">
        <v>298</v>
      </c>
      <c r="C4483" s="28" t="s">
        <v>307</v>
      </c>
      <c r="D4483" s="6" t="str">
        <f t="shared" si="515"/>
        <v>27341-27346</v>
      </c>
      <c r="E4483" s="7">
        <v>6</v>
      </c>
      <c r="F4483" s="8" t="s">
        <v>697</v>
      </c>
      <c r="G4483" s="9" t="s">
        <v>1019</v>
      </c>
      <c r="H4483" s="13">
        <f t="shared" si="516"/>
        <v>27341</v>
      </c>
      <c r="I4483" s="7">
        <f t="shared" si="514"/>
        <v>27346</v>
      </c>
    </row>
    <row r="4484" spans="1:9" s="9" customFormat="1" ht="12" customHeight="1" x14ac:dyDescent="0.2">
      <c r="A4484" s="11">
        <f t="shared" si="513"/>
        <v>4467</v>
      </c>
      <c r="B4484" s="35" t="s">
        <v>298</v>
      </c>
      <c r="C4484" s="5" t="s">
        <v>307</v>
      </c>
      <c r="D4484" s="27" t="str">
        <f t="shared" si="515"/>
        <v>27347-27352</v>
      </c>
      <c r="E4484" s="36">
        <v>6</v>
      </c>
      <c r="F4484" s="37" t="s">
        <v>698</v>
      </c>
      <c r="G4484" s="38" t="s">
        <v>1019</v>
      </c>
      <c r="H4484" s="13">
        <f t="shared" si="516"/>
        <v>27347</v>
      </c>
      <c r="I4484" s="7">
        <f t="shared" si="514"/>
        <v>27352</v>
      </c>
    </row>
    <row r="4485" spans="1:9" s="9" customFormat="1" ht="12" customHeight="1" x14ac:dyDescent="0.2">
      <c r="A4485" s="11">
        <f t="shared" si="513"/>
        <v>4468</v>
      </c>
      <c r="B4485" s="5" t="s">
        <v>298</v>
      </c>
      <c r="C4485" s="5" t="s">
        <v>307</v>
      </c>
      <c r="D4485" s="6" t="str">
        <f t="shared" si="515"/>
        <v>27353-27358</v>
      </c>
      <c r="E4485" s="7">
        <v>6</v>
      </c>
      <c r="F4485" s="8" t="s">
        <v>699</v>
      </c>
      <c r="G4485" s="9" t="s">
        <v>1019</v>
      </c>
      <c r="H4485" s="13">
        <f t="shared" si="516"/>
        <v>27353</v>
      </c>
      <c r="I4485" s="7">
        <f t="shared" si="514"/>
        <v>27358</v>
      </c>
    </row>
    <row r="4486" spans="1:9" s="9" customFormat="1" ht="12" customHeight="1" x14ac:dyDescent="0.2">
      <c r="A4486" s="11">
        <f t="shared" si="513"/>
        <v>4469</v>
      </c>
      <c r="B4486" s="5" t="s">
        <v>298</v>
      </c>
      <c r="C4486" s="5" t="s">
        <v>307</v>
      </c>
      <c r="D4486" s="6" t="str">
        <f t="shared" si="515"/>
        <v>27359-27364</v>
      </c>
      <c r="E4486" s="7">
        <v>6</v>
      </c>
      <c r="F4486" s="8" t="s">
        <v>700</v>
      </c>
      <c r="G4486" s="9" t="s">
        <v>1019</v>
      </c>
      <c r="H4486" s="13">
        <f t="shared" si="516"/>
        <v>27359</v>
      </c>
      <c r="I4486" s="7">
        <f t="shared" si="514"/>
        <v>27364</v>
      </c>
    </row>
    <row r="4487" spans="1:9" s="9" customFormat="1" ht="12" customHeight="1" x14ac:dyDescent="0.2">
      <c r="A4487" s="11">
        <f t="shared" si="513"/>
        <v>4470</v>
      </c>
      <c r="B4487" s="28" t="s">
        <v>298</v>
      </c>
      <c r="C4487" s="28" t="s">
        <v>307</v>
      </c>
      <c r="D4487" s="17" t="str">
        <f t="shared" si="515"/>
        <v>27365-27370</v>
      </c>
      <c r="E4487" s="7">
        <v>6</v>
      </c>
      <c r="F4487" s="19" t="s">
        <v>701</v>
      </c>
      <c r="G4487" s="9" t="s">
        <v>1019</v>
      </c>
      <c r="H4487" s="13">
        <f t="shared" si="516"/>
        <v>27365</v>
      </c>
      <c r="I4487" s="7">
        <f t="shared" si="514"/>
        <v>27370</v>
      </c>
    </row>
    <row r="4488" spans="1:9" s="9" customFormat="1" ht="12" customHeight="1" x14ac:dyDescent="0.2">
      <c r="A4488" s="11">
        <f t="shared" si="513"/>
        <v>4471</v>
      </c>
      <c r="B4488" s="5" t="s">
        <v>298</v>
      </c>
      <c r="C4488" s="5" t="s">
        <v>307</v>
      </c>
      <c r="D4488" s="6" t="str">
        <f t="shared" si="515"/>
        <v>27371-27376</v>
      </c>
      <c r="E4488" s="36">
        <v>6</v>
      </c>
      <c r="F4488" s="8" t="s">
        <v>702</v>
      </c>
      <c r="G4488" s="38" t="s">
        <v>1019</v>
      </c>
      <c r="H4488" s="13">
        <f t="shared" si="516"/>
        <v>27371</v>
      </c>
      <c r="I4488" s="7">
        <f t="shared" si="514"/>
        <v>27376</v>
      </c>
    </row>
    <row r="4489" spans="1:9" s="9" customFormat="1" ht="12" customHeight="1" x14ac:dyDescent="0.2">
      <c r="A4489" s="11">
        <f t="shared" si="513"/>
        <v>4472</v>
      </c>
      <c r="B4489" s="5" t="s">
        <v>298</v>
      </c>
      <c r="C4489" s="5" t="s">
        <v>307</v>
      </c>
      <c r="D4489" s="6" t="str">
        <f t="shared" si="515"/>
        <v>27377-27382</v>
      </c>
      <c r="E4489" s="7">
        <v>6</v>
      </c>
      <c r="F4489" s="8" t="s">
        <v>703</v>
      </c>
      <c r="G4489" s="9" t="s">
        <v>1019</v>
      </c>
      <c r="H4489" s="13">
        <f t="shared" si="516"/>
        <v>27377</v>
      </c>
      <c r="I4489" s="7">
        <f t="shared" si="514"/>
        <v>27382</v>
      </c>
    </row>
    <row r="4490" spans="1:9" s="9" customFormat="1" ht="12" customHeight="1" x14ac:dyDescent="0.2">
      <c r="A4490" s="11">
        <f t="shared" si="513"/>
        <v>4473</v>
      </c>
      <c r="B4490" s="5" t="s">
        <v>298</v>
      </c>
      <c r="C4490" s="5" t="s">
        <v>307</v>
      </c>
      <c r="D4490" s="6" t="str">
        <f t="shared" si="515"/>
        <v>27383-27388</v>
      </c>
      <c r="E4490" s="7">
        <v>6</v>
      </c>
      <c r="F4490" s="8" t="s">
        <v>704</v>
      </c>
      <c r="G4490" s="9" t="s">
        <v>1019</v>
      </c>
      <c r="H4490" s="13">
        <f t="shared" si="516"/>
        <v>27383</v>
      </c>
      <c r="I4490" s="7">
        <f t="shared" si="514"/>
        <v>27388</v>
      </c>
    </row>
    <row r="4491" spans="1:9" s="9" customFormat="1" ht="12" customHeight="1" x14ac:dyDescent="0.2">
      <c r="A4491" s="11">
        <f t="shared" si="513"/>
        <v>4474</v>
      </c>
      <c r="B4491" s="5" t="s">
        <v>298</v>
      </c>
      <c r="C4491" s="28" t="s">
        <v>307</v>
      </c>
      <c r="D4491" s="6" t="str">
        <f t="shared" si="515"/>
        <v>27389-27394</v>
      </c>
      <c r="E4491" s="7">
        <v>6</v>
      </c>
      <c r="F4491" s="8" t="s">
        <v>705</v>
      </c>
      <c r="G4491" s="9" t="s">
        <v>1019</v>
      </c>
      <c r="H4491" s="13">
        <f t="shared" si="516"/>
        <v>27389</v>
      </c>
      <c r="I4491" s="7">
        <f t="shared" si="514"/>
        <v>27394</v>
      </c>
    </row>
    <row r="4492" spans="1:9" s="9" customFormat="1" ht="12" customHeight="1" x14ac:dyDescent="0.2">
      <c r="A4492" s="11">
        <f t="shared" si="513"/>
        <v>4475</v>
      </c>
      <c r="B4492" s="35" t="s">
        <v>298</v>
      </c>
      <c r="C4492" s="5" t="s">
        <v>307</v>
      </c>
      <c r="D4492" s="27" t="str">
        <f t="shared" si="515"/>
        <v>27395-27400</v>
      </c>
      <c r="E4492" s="36">
        <v>6</v>
      </c>
      <c r="F4492" s="37" t="s">
        <v>706</v>
      </c>
      <c r="G4492" s="38" t="s">
        <v>1019</v>
      </c>
      <c r="H4492" s="13">
        <f t="shared" si="516"/>
        <v>27395</v>
      </c>
      <c r="I4492" s="7">
        <f t="shared" si="514"/>
        <v>27400</v>
      </c>
    </row>
    <row r="4493" spans="1:9" s="9" customFormat="1" ht="12" customHeight="1" x14ac:dyDescent="0.2">
      <c r="A4493" s="11">
        <f t="shared" si="513"/>
        <v>4476</v>
      </c>
      <c r="B4493" s="5" t="s">
        <v>298</v>
      </c>
      <c r="C4493" s="5" t="s">
        <v>307</v>
      </c>
      <c r="D4493" s="6" t="str">
        <f t="shared" si="515"/>
        <v>27401-27406</v>
      </c>
      <c r="E4493" s="7">
        <v>6</v>
      </c>
      <c r="F4493" s="8" t="s">
        <v>707</v>
      </c>
      <c r="G4493" s="9" t="s">
        <v>1019</v>
      </c>
      <c r="H4493" s="13">
        <f t="shared" si="516"/>
        <v>27401</v>
      </c>
      <c r="I4493" s="7">
        <f t="shared" si="514"/>
        <v>27406</v>
      </c>
    </row>
    <row r="4494" spans="1:9" s="9" customFormat="1" ht="12" customHeight="1" x14ac:dyDescent="0.2">
      <c r="A4494" s="11">
        <f t="shared" si="513"/>
        <v>4477</v>
      </c>
      <c r="B4494" s="5" t="s">
        <v>298</v>
      </c>
      <c r="C4494" s="5" t="s">
        <v>307</v>
      </c>
      <c r="D4494" s="6" t="str">
        <f t="shared" si="515"/>
        <v>27407-27412</v>
      </c>
      <c r="E4494" s="7">
        <v>6</v>
      </c>
      <c r="F4494" s="8" t="s">
        <v>708</v>
      </c>
      <c r="G4494" s="9" t="s">
        <v>1019</v>
      </c>
      <c r="H4494" s="13">
        <f t="shared" si="516"/>
        <v>27407</v>
      </c>
      <c r="I4494" s="7">
        <f t="shared" si="514"/>
        <v>27412</v>
      </c>
    </row>
    <row r="4495" spans="1:9" s="9" customFormat="1" ht="12" customHeight="1" thickBot="1" x14ac:dyDescent="0.25">
      <c r="A4495" s="11">
        <f t="shared" si="513"/>
        <v>4478</v>
      </c>
      <c r="B4495" s="28" t="s">
        <v>298</v>
      </c>
      <c r="C4495" s="28" t="s">
        <v>307</v>
      </c>
      <c r="D4495" s="17" t="str">
        <f t="shared" si="515"/>
        <v>27413-27418</v>
      </c>
      <c r="E4495" s="7">
        <v>6</v>
      </c>
      <c r="F4495" s="19" t="s">
        <v>709</v>
      </c>
      <c r="G4495" s="16" t="s">
        <v>1019</v>
      </c>
      <c r="H4495" s="13">
        <f t="shared" si="516"/>
        <v>27413</v>
      </c>
      <c r="I4495" s="7">
        <f t="shared" si="514"/>
        <v>27418</v>
      </c>
    </row>
    <row r="4496" spans="1:9" s="9" customFormat="1" ht="12" customHeight="1" thickBot="1" x14ac:dyDescent="0.3">
      <c r="A4496" s="116" t="s">
        <v>310</v>
      </c>
      <c r="B4496" s="117"/>
      <c r="C4496" s="117"/>
      <c r="D4496" s="117"/>
      <c r="E4496" s="117"/>
      <c r="F4496" s="117"/>
      <c r="G4496" s="118"/>
      <c r="H4496" s="13" t="s">
        <v>659</v>
      </c>
      <c r="I4496" s="7" t="s">
        <v>659</v>
      </c>
    </row>
    <row r="4497" spans="1:9" s="9" customFormat="1" ht="12" customHeight="1" x14ac:dyDescent="0.2">
      <c r="A4497" s="11">
        <f>A4495+1</f>
        <v>4479</v>
      </c>
      <c r="B4497" s="56" t="s">
        <v>311</v>
      </c>
      <c r="C4497" s="56" t="s">
        <v>160</v>
      </c>
      <c r="D4497" s="6" t="str">
        <f>H4497&amp;"-"&amp;I4497</f>
        <v>27419-27424</v>
      </c>
      <c r="E4497" s="56">
        <v>6</v>
      </c>
      <c r="F4497" s="70" t="s">
        <v>34</v>
      </c>
      <c r="G4497" s="57" t="s">
        <v>161</v>
      </c>
      <c r="H4497" s="13">
        <f>I4495+1</f>
        <v>27419</v>
      </c>
      <c r="I4497" s="7">
        <f t="shared" ref="I4497:I4541" si="517">H4497+(E4497-1)</f>
        <v>27424</v>
      </c>
    </row>
    <row r="4498" spans="1:9" s="9" customFormat="1" ht="12" customHeight="1" x14ac:dyDescent="0.2">
      <c r="A4498" s="9">
        <f t="shared" ref="A4498:A4512" si="518">A4497+1</f>
        <v>4480</v>
      </c>
      <c r="B4498" s="58" t="s">
        <v>311</v>
      </c>
      <c r="C4498" s="58" t="s">
        <v>160</v>
      </c>
      <c r="D4498" s="6" t="str">
        <f t="shared" ref="D4498:D4548" si="519">H4498&amp;"-"&amp;I4498</f>
        <v>27425-27431</v>
      </c>
      <c r="E4498" s="58">
        <v>7</v>
      </c>
      <c r="F4498" s="42" t="s">
        <v>35</v>
      </c>
      <c r="G4498" s="59" t="s">
        <v>86</v>
      </c>
      <c r="H4498" s="13">
        <f>I4497+1</f>
        <v>27425</v>
      </c>
      <c r="I4498" s="7">
        <f>H4498+(E4498-1)</f>
        <v>27431</v>
      </c>
    </row>
    <row r="4499" spans="1:9" s="9" customFormat="1" ht="12" customHeight="1" x14ac:dyDescent="0.2">
      <c r="A4499" s="9">
        <f t="shared" si="518"/>
        <v>4481</v>
      </c>
      <c r="B4499" s="60" t="s">
        <v>311</v>
      </c>
      <c r="C4499" s="60" t="s">
        <v>160</v>
      </c>
      <c r="D4499" s="17" t="str">
        <f t="shared" si="519"/>
        <v>27432-27439</v>
      </c>
      <c r="E4499" s="60">
        <v>8</v>
      </c>
      <c r="F4499" s="26" t="s">
        <v>36</v>
      </c>
      <c r="G4499" s="61" t="s">
        <v>664</v>
      </c>
      <c r="H4499" s="13">
        <f>I4498+1</f>
        <v>27432</v>
      </c>
      <c r="I4499" s="7">
        <f>H4499+(E4499-1)</f>
        <v>27439</v>
      </c>
    </row>
    <row r="4500" spans="1:9" s="9" customFormat="1" ht="12" customHeight="1" x14ac:dyDescent="0.2">
      <c r="A4500" s="9">
        <f t="shared" si="518"/>
        <v>4482</v>
      </c>
      <c r="B4500" s="30" t="s">
        <v>311</v>
      </c>
      <c r="C4500" s="30" t="s">
        <v>160</v>
      </c>
      <c r="D4500" s="6" t="str">
        <f t="shared" si="519"/>
        <v>27440-27443</v>
      </c>
      <c r="E4500" s="10">
        <v>4</v>
      </c>
      <c r="F4500" s="8" t="s">
        <v>400</v>
      </c>
      <c r="G4500" s="33" t="s">
        <v>61</v>
      </c>
      <c r="H4500" s="13">
        <f>I4499+1</f>
        <v>27440</v>
      </c>
      <c r="I4500" s="7">
        <f>H4500+(E4500-1)</f>
        <v>27443</v>
      </c>
    </row>
    <row r="4501" spans="1:9" s="9" customFormat="1" ht="12" customHeight="1" x14ac:dyDescent="0.2">
      <c r="A4501" s="9">
        <f t="shared" si="518"/>
        <v>4483</v>
      </c>
      <c r="B4501" s="30" t="s">
        <v>311</v>
      </c>
      <c r="C4501" s="30" t="s">
        <v>160</v>
      </c>
      <c r="D4501" s="6" t="str">
        <f t="shared" si="519"/>
        <v>27444-27447</v>
      </c>
      <c r="E4501" s="10">
        <v>4</v>
      </c>
      <c r="F4501" s="8" t="s">
        <v>402</v>
      </c>
      <c r="G4501" s="33" t="s">
        <v>61</v>
      </c>
      <c r="H4501" s="13">
        <f t="shared" si="516"/>
        <v>27444</v>
      </c>
      <c r="I4501" s="7">
        <f t="shared" si="517"/>
        <v>27447</v>
      </c>
    </row>
    <row r="4502" spans="1:9" s="9" customFormat="1" ht="12" customHeight="1" x14ac:dyDescent="0.2">
      <c r="A4502" s="9">
        <f t="shared" si="518"/>
        <v>4484</v>
      </c>
      <c r="B4502" s="30" t="s">
        <v>311</v>
      </c>
      <c r="C4502" s="30" t="s">
        <v>160</v>
      </c>
      <c r="D4502" s="6" t="str">
        <f t="shared" si="519"/>
        <v>27448-27451</v>
      </c>
      <c r="E4502" s="10">
        <v>4</v>
      </c>
      <c r="F4502" s="8" t="s">
        <v>404</v>
      </c>
      <c r="G4502" s="33" t="s">
        <v>61</v>
      </c>
      <c r="H4502" s="13">
        <f t="shared" si="516"/>
        <v>27448</v>
      </c>
      <c r="I4502" s="7">
        <f t="shared" si="517"/>
        <v>27451</v>
      </c>
    </row>
    <row r="4503" spans="1:9" s="9" customFormat="1" ht="12" customHeight="1" x14ac:dyDescent="0.2">
      <c r="A4503" s="9">
        <f t="shared" si="518"/>
        <v>4485</v>
      </c>
      <c r="B4503" s="35" t="s">
        <v>311</v>
      </c>
      <c r="C4503" s="35" t="s">
        <v>160</v>
      </c>
      <c r="D4503" s="27" t="str">
        <f t="shared" si="519"/>
        <v>27452-27455</v>
      </c>
      <c r="E4503" s="36">
        <v>4</v>
      </c>
      <c r="F4503" s="37" t="s">
        <v>670</v>
      </c>
      <c r="G4503" s="38" t="s">
        <v>61</v>
      </c>
      <c r="H4503" s="13">
        <f t="shared" si="516"/>
        <v>27452</v>
      </c>
      <c r="I4503" s="7">
        <f t="shared" si="517"/>
        <v>27455</v>
      </c>
    </row>
    <row r="4504" spans="1:9" s="9" customFormat="1" ht="12" customHeight="1" x14ac:dyDescent="0.2">
      <c r="A4504" s="9">
        <f t="shared" si="518"/>
        <v>4486</v>
      </c>
      <c r="B4504" s="5" t="s">
        <v>311</v>
      </c>
      <c r="C4504" s="5" t="s">
        <v>160</v>
      </c>
      <c r="D4504" s="6" t="str">
        <f t="shared" si="519"/>
        <v>27456-27459</v>
      </c>
      <c r="E4504" s="7">
        <v>4</v>
      </c>
      <c r="F4504" s="8" t="s">
        <v>671</v>
      </c>
      <c r="G4504" s="9" t="s">
        <v>61</v>
      </c>
      <c r="H4504" s="13">
        <f t="shared" si="516"/>
        <v>27456</v>
      </c>
      <c r="I4504" s="7">
        <f t="shared" si="517"/>
        <v>27459</v>
      </c>
    </row>
    <row r="4505" spans="1:9" s="9" customFormat="1" ht="12" customHeight="1" x14ac:dyDescent="0.2">
      <c r="A4505" s="9">
        <f t="shared" si="518"/>
        <v>4487</v>
      </c>
      <c r="B4505" s="28" t="s">
        <v>311</v>
      </c>
      <c r="C4505" s="28" t="s">
        <v>160</v>
      </c>
      <c r="D4505" s="17" t="str">
        <f t="shared" si="519"/>
        <v>27460-27463</v>
      </c>
      <c r="E4505" s="18">
        <v>4</v>
      </c>
      <c r="F4505" s="19" t="s">
        <v>672</v>
      </c>
      <c r="G4505" s="16" t="s">
        <v>61</v>
      </c>
      <c r="H4505" s="13">
        <f t="shared" si="516"/>
        <v>27460</v>
      </c>
      <c r="I4505" s="7">
        <f t="shared" si="517"/>
        <v>27463</v>
      </c>
    </row>
    <row r="4506" spans="1:9" s="9" customFormat="1" ht="12" customHeight="1" x14ac:dyDescent="0.2">
      <c r="A4506" s="9">
        <f t="shared" si="518"/>
        <v>4488</v>
      </c>
      <c r="B4506" s="5" t="s">
        <v>311</v>
      </c>
      <c r="C4506" s="5" t="s">
        <v>160</v>
      </c>
      <c r="D4506" s="6" t="str">
        <f>H4506&amp;"-"&amp;I4506</f>
        <v>27464-27467</v>
      </c>
      <c r="E4506" s="7">
        <v>4</v>
      </c>
      <c r="F4506" s="8" t="s">
        <v>667</v>
      </c>
      <c r="G4506" s="9" t="s">
        <v>61</v>
      </c>
      <c r="H4506" s="13">
        <f t="shared" si="516"/>
        <v>27464</v>
      </c>
      <c r="I4506" s="7">
        <f>H4506+(E4506-1)</f>
        <v>27467</v>
      </c>
    </row>
    <row r="4507" spans="1:9" s="9" customFormat="1" ht="12" customHeight="1" x14ac:dyDescent="0.2">
      <c r="A4507" s="9">
        <f t="shared" si="518"/>
        <v>4489</v>
      </c>
      <c r="B4507" s="5" t="s">
        <v>311</v>
      </c>
      <c r="C4507" s="5" t="s">
        <v>160</v>
      </c>
      <c r="D4507" s="6" t="str">
        <f>H4507&amp;"-"&amp;I4507</f>
        <v>27468-27471</v>
      </c>
      <c r="E4507" s="7">
        <v>4</v>
      </c>
      <c r="F4507" s="8" t="s">
        <v>668</v>
      </c>
      <c r="G4507" s="9" t="s">
        <v>61</v>
      </c>
      <c r="H4507" s="13">
        <f t="shared" si="516"/>
        <v>27468</v>
      </c>
      <c r="I4507" s="7">
        <f>H4507+(E4507-1)</f>
        <v>27471</v>
      </c>
    </row>
    <row r="4508" spans="1:9" s="9" customFormat="1" ht="12" customHeight="1" x14ac:dyDescent="0.2">
      <c r="A4508" s="9">
        <f t="shared" si="518"/>
        <v>4490</v>
      </c>
      <c r="B4508" s="28" t="s">
        <v>311</v>
      </c>
      <c r="C4508" s="28" t="s">
        <v>160</v>
      </c>
      <c r="D4508" s="17" t="str">
        <f>H4508&amp;"-"&amp;I4508</f>
        <v>27472-27475</v>
      </c>
      <c r="E4508" s="18">
        <v>4</v>
      </c>
      <c r="F4508" s="19" t="s">
        <v>669</v>
      </c>
      <c r="G4508" s="16" t="s">
        <v>61</v>
      </c>
      <c r="H4508" s="13">
        <f t="shared" si="516"/>
        <v>27472</v>
      </c>
      <c r="I4508" s="7">
        <f>H4508+(E4508-1)</f>
        <v>27475</v>
      </c>
    </row>
    <row r="4509" spans="1:9" s="9" customFormat="1" ht="12" customHeight="1" x14ac:dyDescent="0.2">
      <c r="A4509" s="9">
        <f t="shared" si="518"/>
        <v>4491</v>
      </c>
      <c r="B4509" s="5" t="s">
        <v>311</v>
      </c>
      <c r="C4509" s="5" t="s">
        <v>160</v>
      </c>
      <c r="D4509" s="6" t="str">
        <f t="shared" si="519"/>
        <v>27476-27479</v>
      </c>
      <c r="E4509" s="7">
        <v>4</v>
      </c>
      <c r="F4509" s="8" t="s">
        <v>401</v>
      </c>
      <c r="G4509" s="9" t="s">
        <v>61</v>
      </c>
      <c r="H4509" s="13">
        <f t="shared" si="516"/>
        <v>27476</v>
      </c>
      <c r="I4509" s="7">
        <f t="shared" si="517"/>
        <v>27479</v>
      </c>
    </row>
    <row r="4510" spans="1:9" s="9" customFormat="1" ht="12" customHeight="1" x14ac:dyDescent="0.2">
      <c r="A4510" s="9">
        <f t="shared" si="518"/>
        <v>4492</v>
      </c>
      <c r="B4510" s="5" t="s">
        <v>311</v>
      </c>
      <c r="C4510" s="5" t="s">
        <v>160</v>
      </c>
      <c r="D4510" s="6" t="str">
        <f t="shared" si="519"/>
        <v>27480-27483</v>
      </c>
      <c r="E4510" s="7">
        <v>4</v>
      </c>
      <c r="F4510" s="8" t="s">
        <v>403</v>
      </c>
      <c r="G4510" s="9" t="s">
        <v>61</v>
      </c>
      <c r="H4510" s="13">
        <f t="shared" si="516"/>
        <v>27480</v>
      </c>
      <c r="I4510" s="7">
        <f t="shared" si="517"/>
        <v>27483</v>
      </c>
    </row>
    <row r="4511" spans="1:9" s="9" customFormat="1" ht="12" customHeight="1" x14ac:dyDescent="0.2">
      <c r="A4511" s="9">
        <f t="shared" si="518"/>
        <v>4493</v>
      </c>
      <c r="B4511" s="28" t="s">
        <v>311</v>
      </c>
      <c r="C4511" s="28" t="s">
        <v>160</v>
      </c>
      <c r="D4511" s="17" t="str">
        <f t="shared" si="519"/>
        <v>27484-27487</v>
      </c>
      <c r="E4511" s="18">
        <v>4</v>
      </c>
      <c r="F4511" s="19" t="s">
        <v>405</v>
      </c>
      <c r="G4511" s="16" t="s">
        <v>61</v>
      </c>
      <c r="H4511" s="13">
        <f t="shared" si="516"/>
        <v>27484</v>
      </c>
      <c r="I4511" s="7">
        <f t="shared" si="517"/>
        <v>27487</v>
      </c>
    </row>
    <row r="4512" spans="1:9" s="9" customFormat="1" ht="12" customHeight="1" x14ac:dyDescent="0.2">
      <c r="A4512" s="9">
        <f t="shared" si="518"/>
        <v>4494</v>
      </c>
      <c r="B4512" s="5" t="s">
        <v>311</v>
      </c>
      <c r="C4512" s="5" t="s">
        <v>160</v>
      </c>
      <c r="D4512" s="6" t="str">
        <f t="shared" si="519"/>
        <v>27488-27493</v>
      </c>
      <c r="E4512" s="7">
        <v>6</v>
      </c>
      <c r="F4512" s="8" t="s">
        <v>312</v>
      </c>
      <c r="G4512" s="9" t="s">
        <v>1019</v>
      </c>
      <c r="H4512" s="13">
        <f t="shared" si="516"/>
        <v>27488</v>
      </c>
      <c r="I4512" s="7">
        <f t="shared" si="517"/>
        <v>27493</v>
      </c>
    </row>
    <row r="4513" spans="1:9" s="9" customFormat="1" ht="12" customHeight="1" x14ac:dyDescent="0.2">
      <c r="A4513" s="11">
        <f t="shared" ref="A4513:A4549" si="520">A4512+1</f>
        <v>4495</v>
      </c>
      <c r="B4513" s="5" t="s">
        <v>311</v>
      </c>
      <c r="C4513" s="5" t="s">
        <v>160</v>
      </c>
      <c r="D4513" s="6" t="str">
        <f t="shared" si="519"/>
        <v>27494-27499</v>
      </c>
      <c r="E4513" s="7">
        <v>6</v>
      </c>
      <c r="F4513" s="8" t="s">
        <v>313</v>
      </c>
      <c r="G4513" s="9" t="s">
        <v>1019</v>
      </c>
      <c r="H4513" s="13">
        <f t="shared" ref="H4513:H4546" si="521">I4512+1</f>
        <v>27494</v>
      </c>
      <c r="I4513" s="7">
        <f t="shared" si="517"/>
        <v>27499</v>
      </c>
    </row>
    <row r="4514" spans="1:9" s="9" customFormat="1" ht="12" customHeight="1" x14ac:dyDescent="0.2">
      <c r="A4514" s="11">
        <f t="shared" si="520"/>
        <v>4496</v>
      </c>
      <c r="B4514" s="5" t="s">
        <v>311</v>
      </c>
      <c r="C4514" s="5" t="s">
        <v>160</v>
      </c>
      <c r="D4514" s="6" t="str">
        <f t="shared" si="519"/>
        <v>27500-27505</v>
      </c>
      <c r="E4514" s="7">
        <v>6</v>
      </c>
      <c r="F4514" s="8" t="s">
        <v>412</v>
      </c>
      <c r="G4514" s="9" t="s">
        <v>1019</v>
      </c>
      <c r="H4514" s="13">
        <f t="shared" si="521"/>
        <v>27500</v>
      </c>
      <c r="I4514" s="7">
        <f t="shared" si="517"/>
        <v>27505</v>
      </c>
    </row>
    <row r="4515" spans="1:9" s="9" customFormat="1" ht="12" customHeight="1" x14ac:dyDescent="0.2">
      <c r="A4515" s="11">
        <f t="shared" si="520"/>
        <v>4497</v>
      </c>
      <c r="B4515" s="28" t="s">
        <v>311</v>
      </c>
      <c r="C4515" s="28" t="s">
        <v>160</v>
      </c>
      <c r="D4515" s="17" t="str">
        <f t="shared" si="519"/>
        <v>27506-27511</v>
      </c>
      <c r="E4515" s="7">
        <v>6</v>
      </c>
      <c r="F4515" s="19" t="s">
        <v>314</v>
      </c>
      <c r="G4515" s="9" t="s">
        <v>1019</v>
      </c>
      <c r="H4515" s="13">
        <f t="shared" si="521"/>
        <v>27506</v>
      </c>
      <c r="I4515" s="7">
        <f t="shared" si="517"/>
        <v>27511</v>
      </c>
    </row>
    <row r="4516" spans="1:9" s="9" customFormat="1" ht="12" customHeight="1" x14ac:dyDescent="0.2">
      <c r="A4516" s="11">
        <f t="shared" si="520"/>
        <v>4498</v>
      </c>
      <c r="B4516" s="5" t="s">
        <v>311</v>
      </c>
      <c r="C4516" s="5" t="s">
        <v>160</v>
      </c>
      <c r="D4516" s="6" t="str">
        <f t="shared" si="519"/>
        <v>27512-27517</v>
      </c>
      <c r="E4516" s="36">
        <v>6</v>
      </c>
      <c r="F4516" s="8" t="s">
        <v>315</v>
      </c>
      <c r="G4516" s="38" t="s">
        <v>1019</v>
      </c>
      <c r="H4516" s="13">
        <f t="shared" si="521"/>
        <v>27512</v>
      </c>
      <c r="I4516" s="7">
        <f t="shared" si="517"/>
        <v>27517</v>
      </c>
    </row>
    <row r="4517" spans="1:9" s="9" customFormat="1" ht="12" customHeight="1" x14ac:dyDescent="0.2">
      <c r="A4517" s="11">
        <f t="shared" si="520"/>
        <v>4499</v>
      </c>
      <c r="B4517" s="5" t="s">
        <v>311</v>
      </c>
      <c r="C4517" s="5" t="s">
        <v>160</v>
      </c>
      <c r="D4517" s="6" t="str">
        <f t="shared" si="519"/>
        <v>27518-27523</v>
      </c>
      <c r="E4517" s="7">
        <v>6</v>
      </c>
      <c r="F4517" s="8" t="s">
        <v>316</v>
      </c>
      <c r="G4517" s="9" t="s">
        <v>1019</v>
      </c>
      <c r="H4517" s="13">
        <f t="shared" si="521"/>
        <v>27518</v>
      </c>
      <c r="I4517" s="7">
        <f t="shared" si="517"/>
        <v>27523</v>
      </c>
    </row>
    <row r="4518" spans="1:9" s="9" customFormat="1" ht="12" customHeight="1" x14ac:dyDescent="0.2">
      <c r="A4518" s="11">
        <f t="shared" si="520"/>
        <v>4500</v>
      </c>
      <c r="B4518" s="5" t="s">
        <v>311</v>
      </c>
      <c r="C4518" s="5" t="s">
        <v>160</v>
      </c>
      <c r="D4518" s="6" t="str">
        <f t="shared" si="519"/>
        <v>27524-27529</v>
      </c>
      <c r="E4518" s="7">
        <v>6</v>
      </c>
      <c r="F4518" s="8" t="s">
        <v>317</v>
      </c>
      <c r="G4518" s="9" t="s">
        <v>1019</v>
      </c>
      <c r="H4518" s="13">
        <f t="shared" si="521"/>
        <v>27524</v>
      </c>
      <c r="I4518" s="7">
        <f t="shared" si="517"/>
        <v>27529</v>
      </c>
    </row>
    <row r="4519" spans="1:9" s="9" customFormat="1" ht="12" customHeight="1" x14ac:dyDescent="0.2">
      <c r="A4519" s="11">
        <f t="shared" si="520"/>
        <v>4501</v>
      </c>
      <c r="B4519" s="28" t="s">
        <v>311</v>
      </c>
      <c r="C4519" s="28" t="s">
        <v>160</v>
      </c>
      <c r="D4519" s="17" t="str">
        <f t="shared" si="519"/>
        <v>27530-27535</v>
      </c>
      <c r="E4519" s="18">
        <v>6</v>
      </c>
      <c r="F4519" s="19" t="s">
        <v>318</v>
      </c>
      <c r="G4519" s="9" t="s">
        <v>1019</v>
      </c>
      <c r="H4519" s="13">
        <f t="shared" si="521"/>
        <v>27530</v>
      </c>
      <c r="I4519" s="7">
        <f t="shared" si="517"/>
        <v>27535</v>
      </c>
    </row>
    <row r="4520" spans="1:9" s="9" customFormat="1" ht="12" customHeight="1" x14ac:dyDescent="0.2">
      <c r="A4520" s="11">
        <f t="shared" si="520"/>
        <v>4502</v>
      </c>
      <c r="B4520" s="5" t="s">
        <v>311</v>
      </c>
      <c r="C4520" s="5" t="s">
        <v>160</v>
      </c>
      <c r="D4520" s="6" t="str">
        <f t="shared" si="519"/>
        <v>27536-27541</v>
      </c>
      <c r="E4520" s="7">
        <v>6</v>
      </c>
      <c r="F4520" s="8" t="s">
        <v>319</v>
      </c>
      <c r="G4520" s="38" t="s">
        <v>1019</v>
      </c>
      <c r="H4520" s="13">
        <f t="shared" si="521"/>
        <v>27536</v>
      </c>
      <c r="I4520" s="7">
        <f t="shared" si="517"/>
        <v>27541</v>
      </c>
    </row>
    <row r="4521" spans="1:9" s="9" customFormat="1" ht="12" customHeight="1" x14ac:dyDescent="0.2">
      <c r="A4521" s="11">
        <f t="shared" si="520"/>
        <v>4503</v>
      </c>
      <c r="B4521" s="5" t="s">
        <v>311</v>
      </c>
      <c r="C4521" s="5" t="s">
        <v>160</v>
      </c>
      <c r="D4521" s="6" t="str">
        <f t="shared" si="519"/>
        <v>27542-27547</v>
      </c>
      <c r="E4521" s="7">
        <v>6</v>
      </c>
      <c r="F4521" s="8" t="s">
        <v>320</v>
      </c>
      <c r="G4521" s="9" t="s">
        <v>1019</v>
      </c>
      <c r="H4521" s="13">
        <f t="shared" si="521"/>
        <v>27542</v>
      </c>
      <c r="I4521" s="7">
        <f t="shared" si="517"/>
        <v>27547</v>
      </c>
    </row>
    <row r="4522" spans="1:9" s="9" customFormat="1" ht="12" customHeight="1" x14ac:dyDescent="0.2">
      <c r="A4522" s="11">
        <f t="shared" si="520"/>
        <v>4504</v>
      </c>
      <c r="B4522" s="5" t="s">
        <v>311</v>
      </c>
      <c r="C4522" s="5" t="s">
        <v>160</v>
      </c>
      <c r="D4522" s="6" t="str">
        <f t="shared" si="519"/>
        <v>27548-27553</v>
      </c>
      <c r="E4522" s="7">
        <v>6</v>
      </c>
      <c r="F4522" s="8" t="s">
        <v>321</v>
      </c>
      <c r="G4522" s="9" t="s">
        <v>1019</v>
      </c>
      <c r="H4522" s="13">
        <f t="shared" si="521"/>
        <v>27548</v>
      </c>
      <c r="I4522" s="7">
        <f t="shared" si="517"/>
        <v>27553</v>
      </c>
    </row>
    <row r="4523" spans="1:9" s="9" customFormat="1" ht="12" customHeight="1" x14ac:dyDescent="0.2">
      <c r="A4523" s="11">
        <f t="shared" si="520"/>
        <v>4505</v>
      </c>
      <c r="B4523" s="28" t="s">
        <v>311</v>
      </c>
      <c r="C4523" s="28" t="s">
        <v>160</v>
      </c>
      <c r="D4523" s="17" t="str">
        <f t="shared" si="519"/>
        <v>27554-27559</v>
      </c>
      <c r="E4523" s="7">
        <v>6</v>
      </c>
      <c r="F4523" s="19" t="s">
        <v>322</v>
      </c>
      <c r="G4523" s="9" t="s">
        <v>1019</v>
      </c>
      <c r="H4523" s="13">
        <f t="shared" si="521"/>
        <v>27554</v>
      </c>
      <c r="I4523" s="7">
        <f t="shared" si="517"/>
        <v>27559</v>
      </c>
    </row>
    <row r="4524" spans="1:9" s="9" customFormat="1" ht="12" customHeight="1" x14ac:dyDescent="0.2">
      <c r="A4524" s="11">
        <f t="shared" si="520"/>
        <v>4506</v>
      </c>
      <c r="B4524" s="5" t="s">
        <v>311</v>
      </c>
      <c r="C4524" s="5" t="s">
        <v>160</v>
      </c>
      <c r="D4524" s="6" t="str">
        <f t="shared" si="519"/>
        <v>27560-27565</v>
      </c>
      <c r="E4524" s="36">
        <v>6</v>
      </c>
      <c r="F4524" s="8" t="s">
        <v>323</v>
      </c>
      <c r="G4524" s="38" t="s">
        <v>1019</v>
      </c>
      <c r="H4524" s="13">
        <f t="shared" si="521"/>
        <v>27560</v>
      </c>
      <c r="I4524" s="7">
        <f t="shared" si="517"/>
        <v>27565</v>
      </c>
    </row>
    <row r="4525" spans="1:9" s="9" customFormat="1" ht="12" customHeight="1" x14ac:dyDescent="0.2">
      <c r="A4525" s="11">
        <f t="shared" si="520"/>
        <v>4507</v>
      </c>
      <c r="B4525" s="5" t="s">
        <v>311</v>
      </c>
      <c r="C4525" s="5" t="s">
        <v>160</v>
      </c>
      <c r="D4525" s="6" t="str">
        <f t="shared" si="519"/>
        <v>27566-27571</v>
      </c>
      <c r="E4525" s="7">
        <v>6</v>
      </c>
      <c r="F4525" s="8" t="s">
        <v>324</v>
      </c>
      <c r="G4525" s="9" t="s">
        <v>1019</v>
      </c>
      <c r="H4525" s="13">
        <f t="shared" si="521"/>
        <v>27566</v>
      </c>
      <c r="I4525" s="7">
        <f t="shared" si="517"/>
        <v>27571</v>
      </c>
    </row>
    <row r="4526" spans="1:9" s="9" customFormat="1" ht="12" customHeight="1" x14ac:dyDescent="0.2">
      <c r="A4526" s="11">
        <f t="shared" si="520"/>
        <v>4508</v>
      </c>
      <c r="B4526" s="5" t="s">
        <v>311</v>
      </c>
      <c r="C4526" s="5" t="s">
        <v>160</v>
      </c>
      <c r="D4526" s="6" t="str">
        <f t="shared" si="519"/>
        <v>27572-27577</v>
      </c>
      <c r="E4526" s="7">
        <v>6</v>
      </c>
      <c r="F4526" s="8" t="s">
        <v>325</v>
      </c>
      <c r="G4526" s="9" t="s">
        <v>1019</v>
      </c>
      <c r="H4526" s="13">
        <f t="shared" si="521"/>
        <v>27572</v>
      </c>
      <c r="I4526" s="7">
        <f t="shared" si="517"/>
        <v>27577</v>
      </c>
    </row>
    <row r="4527" spans="1:9" s="9" customFormat="1" ht="12" customHeight="1" x14ac:dyDescent="0.2">
      <c r="A4527" s="11">
        <f t="shared" si="520"/>
        <v>4509</v>
      </c>
      <c r="B4527" s="28" t="s">
        <v>311</v>
      </c>
      <c r="C4527" s="28" t="s">
        <v>160</v>
      </c>
      <c r="D4527" s="17" t="str">
        <f t="shared" si="519"/>
        <v>27578-27583</v>
      </c>
      <c r="E4527" s="18">
        <v>6</v>
      </c>
      <c r="F4527" s="19" t="s">
        <v>326</v>
      </c>
      <c r="G4527" s="16" t="s">
        <v>1019</v>
      </c>
      <c r="H4527" s="13">
        <f t="shared" si="521"/>
        <v>27578</v>
      </c>
      <c r="I4527" s="7">
        <f t="shared" si="517"/>
        <v>27583</v>
      </c>
    </row>
    <row r="4528" spans="1:9" s="9" customFormat="1" ht="12" customHeight="1" x14ac:dyDescent="0.2">
      <c r="A4528" s="11">
        <f t="shared" si="520"/>
        <v>4510</v>
      </c>
      <c r="B4528" s="5" t="s">
        <v>311</v>
      </c>
      <c r="C4528" s="5" t="s">
        <v>160</v>
      </c>
      <c r="D4528" s="6" t="str">
        <f t="shared" si="519"/>
        <v>27584-27589</v>
      </c>
      <c r="E4528" s="36">
        <v>6</v>
      </c>
      <c r="F4528" s="8" t="s">
        <v>327</v>
      </c>
      <c r="G4528" s="38" t="s">
        <v>1019</v>
      </c>
      <c r="H4528" s="13">
        <f t="shared" si="521"/>
        <v>27584</v>
      </c>
      <c r="I4528" s="7">
        <f t="shared" si="517"/>
        <v>27589</v>
      </c>
    </row>
    <row r="4529" spans="1:9" s="9" customFormat="1" ht="12" customHeight="1" x14ac:dyDescent="0.2">
      <c r="A4529" s="11">
        <f t="shared" si="520"/>
        <v>4511</v>
      </c>
      <c r="B4529" s="5" t="s">
        <v>311</v>
      </c>
      <c r="C4529" s="5" t="s">
        <v>160</v>
      </c>
      <c r="D4529" s="6" t="str">
        <f t="shared" si="519"/>
        <v>27590-27595</v>
      </c>
      <c r="E4529" s="7">
        <v>6</v>
      </c>
      <c r="F4529" s="8" t="s">
        <v>328</v>
      </c>
      <c r="G4529" s="9" t="s">
        <v>1019</v>
      </c>
      <c r="H4529" s="13">
        <f t="shared" si="521"/>
        <v>27590</v>
      </c>
      <c r="I4529" s="7">
        <f t="shared" si="517"/>
        <v>27595</v>
      </c>
    </row>
    <row r="4530" spans="1:9" s="33" customFormat="1" ht="12" customHeight="1" x14ac:dyDescent="0.2">
      <c r="A4530" s="11">
        <f t="shared" si="520"/>
        <v>4512</v>
      </c>
      <c r="B4530" s="5" t="s">
        <v>311</v>
      </c>
      <c r="C4530" s="5" t="s">
        <v>160</v>
      </c>
      <c r="D4530" s="6" t="str">
        <f t="shared" si="519"/>
        <v>27596-27601</v>
      </c>
      <c r="E4530" s="7">
        <v>6</v>
      </c>
      <c r="F4530" s="8" t="s">
        <v>413</v>
      </c>
      <c r="G4530" s="9" t="s">
        <v>1019</v>
      </c>
      <c r="H4530" s="13">
        <f t="shared" si="521"/>
        <v>27596</v>
      </c>
      <c r="I4530" s="7">
        <f t="shared" si="517"/>
        <v>27601</v>
      </c>
    </row>
    <row r="4531" spans="1:9" s="9" customFormat="1" ht="12" customHeight="1" x14ac:dyDescent="0.2">
      <c r="A4531" s="11">
        <f t="shared" si="520"/>
        <v>4513</v>
      </c>
      <c r="B4531" s="5" t="s">
        <v>311</v>
      </c>
      <c r="C4531" s="5" t="s">
        <v>160</v>
      </c>
      <c r="D4531" s="6" t="str">
        <f t="shared" si="519"/>
        <v>27602-27607</v>
      </c>
      <c r="E4531" s="7">
        <v>6</v>
      </c>
      <c r="F4531" s="8" t="s">
        <v>329</v>
      </c>
      <c r="G4531" s="9" t="s">
        <v>1019</v>
      </c>
      <c r="H4531" s="13">
        <f t="shared" si="521"/>
        <v>27602</v>
      </c>
      <c r="I4531" s="7">
        <f t="shared" si="517"/>
        <v>27607</v>
      </c>
    </row>
    <row r="4532" spans="1:9" s="9" customFormat="1" ht="12" customHeight="1" x14ac:dyDescent="0.2">
      <c r="A4532" s="11">
        <f t="shared" si="520"/>
        <v>4514</v>
      </c>
      <c r="B4532" s="35" t="s">
        <v>311</v>
      </c>
      <c r="C4532" s="35" t="s">
        <v>160</v>
      </c>
      <c r="D4532" s="27" t="str">
        <f t="shared" si="519"/>
        <v>27608-27613</v>
      </c>
      <c r="E4532" s="36">
        <v>6</v>
      </c>
      <c r="F4532" s="37" t="s">
        <v>330</v>
      </c>
      <c r="G4532" s="38" t="s">
        <v>1019</v>
      </c>
      <c r="H4532" s="13">
        <f t="shared" si="521"/>
        <v>27608</v>
      </c>
      <c r="I4532" s="7">
        <f t="shared" si="517"/>
        <v>27613</v>
      </c>
    </row>
    <row r="4533" spans="1:9" s="9" customFormat="1" ht="12" customHeight="1" x14ac:dyDescent="0.2">
      <c r="A4533" s="11">
        <f t="shared" si="520"/>
        <v>4515</v>
      </c>
      <c r="B4533" s="5" t="s">
        <v>311</v>
      </c>
      <c r="C4533" s="5" t="s">
        <v>160</v>
      </c>
      <c r="D4533" s="6" t="str">
        <f t="shared" si="519"/>
        <v>27614-27619</v>
      </c>
      <c r="E4533" s="7">
        <v>6</v>
      </c>
      <c r="F4533" s="8" t="s">
        <v>331</v>
      </c>
      <c r="G4533" s="9" t="s">
        <v>1019</v>
      </c>
      <c r="H4533" s="13">
        <f t="shared" si="521"/>
        <v>27614</v>
      </c>
      <c r="I4533" s="7">
        <f t="shared" si="517"/>
        <v>27619</v>
      </c>
    </row>
    <row r="4534" spans="1:9" s="9" customFormat="1" ht="12" customHeight="1" x14ac:dyDescent="0.2">
      <c r="A4534" s="11">
        <f t="shared" si="520"/>
        <v>4516</v>
      </c>
      <c r="B4534" s="5" t="s">
        <v>311</v>
      </c>
      <c r="C4534" s="5" t="s">
        <v>160</v>
      </c>
      <c r="D4534" s="6" t="str">
        <f t="shared" si="519"/>
        <v>27620-27625</v>
      </c>
      <c r="E4534" s="7">
        <v>6</v>
      </c>
      <c r="F4534" s="8" t="s">
        <v>332</v>
      </c>
      <c r="G4534" s="9" t="s">
        <v>1019</v>
      </c>
      <c r="H4534" s="13">
        <f t="shared" si="521"/>
        <v>27620</v>
      </c>
      <c r="I4534" s="7">
        <f t="shared" si="517"/>
        <v>27625</v>
      </c>
    </row>
    <row r="4535" spans="1:9" s="9" customFormat="1" ht="12" customHeight="1" x14ac:dyDescent="0.2">
      <c r="A4535" s="11">
        <f t="shared" si="520"/>
        <v>4517</v>
      </c>
      <c r="B4535" s="28" t="s">
        <v>311</v>
      </c>
      <c r="C4535" s="28" t="s">
        <v>160</v>
      </c>
      <c r="D4535" s="17" t="str">
        <f t="shared" si="519"/>
        <v>27626-27631</v>
      </c>
      <c r="E4535" s="7">
        <v>6</v>
      </c>
      <c r="F4535" s="19" t="s">
        <v>333</v>
      </c>
      <c r="G4535" s="9" t="s">
        <v>1019</v>
      </c>
      <c r="H4535" s="13">
        <f t="shared" si="521"/>
        <v>27626</v>
      </c>
      <c r="I4535" s="7">
        <f t="shared" si="517"/>
        <v>27631</v>
      </c>
    </row>
    <row r="4536" spans="1:9" s="9" customFormat="1" ht="12" customHeight="1" x14ac:dyDescent="0.2">
      <c r="A4536" s="11">
        <f t="shared" si="520"/>
        <v>4518</v>
      </c>
      <c r="B4536" s="5" t="s">
        <v>311</v>
      </c>
      <c r="C4536" s="5" t="s">
        <v>160</v>
      </c>
      <c r="D4536" s="6" t="str">
        <f t="shared" si="519"/>
        <v>27632-27637</v>
      </c>
      <c r="E4536" s="36">
        <v>6</v>
      </c>
      <c r="F4536" s="8" t="s">
        <v>334</v>
      </c>
      <c r="G4536" s="38" t="s">
        <v>1019</v>
      </c>
      <c r="H4536" s="13">
        <f t="shared" si="521"/>
        <v>27632</v>
      </c>
      <c r="I4536" s="7">
        <f t="shared" si="517"/>
        <v>27637</v>
      </c>
    </row>
    <row r="4537" spans="1:9" s="9" customFormat="1" ht="12" customHeight="1" x14ac:dyDescent="0.2">
      <c r="A4537" s="11">
        <f t="shared" si="520"/>
        <v>4519</v>
      </c>
      <c r="B4537" s="5" t="s">
        <v>311</v>
      </c>
      <c r="C4537" s="5" t="s">
        <v>160</v>
      </c>
      <c r="D4537" s="6" t="str">
        <f t="shared" si="519"/>
        <v>27638-27643</v>
      </c>
      <c r="E4537" s="7">
        <v>6</v>
      </c>
      <c r="F4537" s="8" t="s">
        <v>335</v>
      </c>
      <c r="G4537" s="9" t="s">
        <v>1019</v>
      </c>
      <c r="H4537" s="13">
        <f t="shared" si="521"/>
        <v>27638</v>
      </c>
      <c r="I4537" s="7">
        <f t="shared" si="517"/>
        <v>27643</v>
      </c>
    </row>
    <row r="4538" spans="1:9" s="9" customFormat="1" ht="12" customHeight="1" x14ac:dyDescent="0.2">
      <c r="A4538" s="11">
        <f t="shared" si="520"/>
        <v>4520</v>
      </c>
      <c r="B4538" s="5" t="s">
        <v>311</v>
      </c>
      <c r="C4538" s="5" t="s">
        <v>160</v>
      </c>
      <c r="D4538" s="6" t="str">
        <f t="shared" si="519"/>
        <v>27644-27649</v>
      </c>
      <c r="E4538" s="7">
        <v>6</v>
      </c>
      <c r="F4538" s="8" t="s">
        <v>336</v>
      </c>
      <c r="G4538" s="9" t="s">
        <v>1019</v>
      </c>
      <c r="H4538" s="13">
        <f t="shared" si="521"/>
        <v>27644</v>
      </c>
      <c r="I4538" s="7">
        <f t="shared" si="517"/>
        <v>27649</v>
      </c>
    </row>
    <row r="4539" spans="1:9" s="9" customFormat="1" ht="12" customHeight="1" x14ac:dyDescent="0.2">
      <c r="A4539" s="9">
        <f t="shared" si="520"/>
        <v>4521</v>
      </c>
      <c r="B4539" s="28" t="s">
        <v>311</v>
      </c>
      <c r="C4539" s="28" t="s">
        <v>160</v>
      </c>
      <c r="D4539" s="17" t="str">
        <f t="shared" si="519"/>
        <v>27650-27655</v>
      </c>
      <c r="E4539" s="7">
        <v>6</v>
      </c>
      <c r="F4539" s="19" t="s">
        <v>337</v>
      </c>
      <c r="G4539" s="9" t="s">
        <v>1019</v>
      </c>
      <c r="H4539" s="13">
        <f t="shared" si="521"/>
        <v>27650</v>
      </c>
      <c r="I4539" s="7">
        <f t="shared" si="517"/>
        <v>27655</v>
      </c>
    </row>
    <row r="4540" spans="1:9" s="9" customFormat="1" ht="12" customHeight="1" x14ac:dyDescent="0.2">
      <c r="A4540" s="11">
        <f t="shared" si="520"/>
        <v>4522</v>
      </c>
      <c r="B4540" s="5" t="s">
        <v>311</v>
      </c>
      <c r="C4540" s="5" t="s">
        <v>160</v>
      </c>
      <c r="D4540" s="6" t="str">
        <f t="shared" si="519"/>
        <v>27656-27661</v>
      </c>
      <c r="E4540" s="36">
        <v>6</v>
      </c>
      <c r="F4540" s="8" t="s">
        <v>338</v>
      </c>
      <c r="G4540" s="38" t="s">
        <v>1019</v>
      </c>
      <c r="H4540" s="13">
        <f t="shared" si="521"/>
        <v>27656</v>
      </c>
      <c r="I4540" s="7">
        <f t="shared" si="517"/>
        <v>27661</v>
      </c>
    </row>
    <row r="4541" spans="1:9" s="9" customFormat="1" ht="12" customHeight="1" x14ac:dyDescent="0.2">
      <c r="A4541" s="11">
        <f t="shared" si="520"/>
        <v>4523</v>
      </c>
      <c r="B4541" s="5" t="s">
        <v>311</v>
      </c>
      <c r="C4541" s="5" t="s">
        <v>160</v>
      </c>
      <c r="D4541" s="6" t="str">
        <f t="shared" si="519"/>
        <v>27662-27667</v>
      </c>
      <c r="E4541" s="7">
        <v>6</v>
      </c>
      <c r="F4541" s="8" t="s">
        <v>339</v>
      </c>
      <c r="G4541" s="9" t="s">
        <v>1019</v>
      </c>
      <c r="H4541" s="13">
        <f t="shared" si="521"/>
        <v>27662</v>
      </c>
      <c r="I4541" s="7">
        <f t="shared" si="517"/>
        <v>27667</v>
      </c>
    </row>
    <row r="4542" spans="1:9" s="9" customFormat="1" ht="12" customHeight="1" x14ac:dyDescent="0.2">
      <c r="A4542" s="11">
        <f t="shared" si="520"/>
        <v>4524</v>
      </c>
      <c r="B4542" s="5" t="s">
        <v>311</v>
      </c>
      <c r="C4542" s="5" t="s">
        <v>160</v>
      </c>
      <c r="D4542" s="6" t="str">
        <f t="shared" si="519"/>
        <v>27668-27673</v>
      </c>
      <c r="E4542" s="7">
        <v>6</v>
      </c>
      <c r="F4542" s="8" t="s">
        <v>340</v>
      </c>
      <c r="G4542" s="9" t="s">
        <v>1019</v>
      </c>
      <c r="H4542" s="13">
        <f t="shared" si="521"/>
        <v>27668</v>
      </c>
      <c r="I4542" s="7">
        <f t="shared" ref="I4542:I4573" si="522">H4542+(E4542-1)</f>
        <v>27673</v>
      </c>
    </row>
    <row r="4543" spans="1:9" s="9" customFormat="1" ht="12" customHeight="1" x14ac:dyDescent="0.2">
      <c r="A4543" s="11">
        <f t="shared" si="520"/>
        <v>4525</v>
      </c>
      <c r="B4543" s="28" t="s">
        <v>311</v>
      </c>
      <c r="C4543" s="28" t="s">
        <v>160</v>
      </c>
      <c r="D4543" s="17" t="str">
        <f t="shared" si="519"/>
        <v>27674-27679</v>
      </c>
      <c r="E4543" s="18">
        <v>6</v>
      </c>
      <c r="F4543" s="19" t="s">
        <v>341</v>
      </c>
      <c r="G4543" s="16" t="s">
        <v>1019</v>
      </c>
      <c r="H4543" s="13">
        <f t="shared" si="521"/>
        <v>27674</v>
      </c>
      <c r="I4543" s="7">
        <f t="shared" si="522"/>
        <v>27679</v>
      </c>
    </row>
    <row r="4544" spans="1:9" s="9" customFormat="1" ht="12" customHeight="1" x14ac:dyDescent="0.2">
      <c r="A4544" s="11">
        <f t="shared" si="520"/>
        <v>4526</v>
      </c>
      <c r="B4544" s="5" t="s">
        <v>311</v>
      </c>
      <c r="C4544" s="5" t="s">
        <v>160</v>
      </c>
      <c r="D4544" s="6" t="str">
        <f t="shared" si="519"/>
        <v>27680-27685</v>
      </c>
      <c r="E4544" s="7">
        <v>6</v>
      </c>
      <c r="F4544" s="8" t="s">
        <v>391</v>
      </c>
      <c r="G4544" s="38" t="s">
        <v>1019</v>
      </c>
      <c r="H4544" s="13">
        <f t="shared" si="521"/>
        <v>27680</v>
      </c>
      <c r="I4544" s="7">
        <f t="shared" si="522"/>
        <v>27685</v>
      </c>
    </row>
    <row r="4545" spans="1:9" s="9" customFormat="1" ht="12" customHeight="1" x14ac:dyDescent="0.2">
      <c r="A4545" s="11">
        <f t="shared" si="520"/>
        <v>4527</v>
      </c>
      <c r="B4545" s="5" t="s">
        <v>311</v>
      </c>
      <c r="C4545" s="5" t="s">
        <v>160</v>
      </c>
      <c r="D4545" s="6" t="str">
        <f t="shared" si="519"/>
        <v>27686-27691</v>
      </c>
      <c r="E4545" s="7">
        <v>6</v>
      </c>
      <c r="F4545" s="8" t="s">
        <v>710</v>
      </c>
      <c r="G4545" s="9" t="s">
        <v>1019</v>
      </c>
      <c r="H4545" s="13">
        <f t="shared" si="521"/>
        <v>27686</v>
      </c>
      <c r="I4545" s="7">
        <f t="shared" si="522"/>
        <v>27691</v>
      </c>
    </row>
    <row r="4546" spans="1:9" s="9" customFormat="1" ht="12" customHeight="1" x14ac:dyDescent="0.2">
      <c r="A4546" s="11">
        <f t="shared" si="520"/>
        <v>4528</v>
      </c>
      <c r="B4546" s="5" t="s">
        <v>311</v>
      </c>
      <c r="C4546" s="5" t="s">
        <v>160</v>
      </c>
      <c r="D4546" s="6" t="str">
        <f t="shared" si="519"/>
        <v>27692-27697</v>
      </c>
      <c r="E4546" s="7">
        <v>6</v>
      </c>
      <c r="F4546" s="8" t="s">
        <v>414</v>
      </c>
      <c r="G4546" s="9" t="s">
        <v>1019</v>
      </c>
      <c r="H4546" s="13">
        <f t="shared" si="521"/>
        <v>27692</v>
      </c>
      <c r="I4546" s="7">
        <f t="shared" si="522"/>
        <v>27697</v>
      </c>
    </row>
    <row r="4547" spans="1:9" s="9" customFormat="1" ht="12" customHeight="1" x14ac:dyDescent="0.2">
      <c r="A4547" s="11">
        <f t="shared" si="520"/>
        <v>4529</v>
      </c>
      <c r="B4547" s="28" t="s">
        <v>311</v>
      </c>
      <c r="C4547" s="5" t="s">
        <v>160</v>
      </c>
      <c r="D4547" s="6" t="str">
        <f t="shared" si="519"/>
        <v>27698-27703</v>
      </c>
      <c r="E4547" s="7">
        <v>6</v>
      </c>
      <c r="F4547" s="8" t="s">
        <v>711</v>
      </c>
      <c r="G4547" s="9" t="s">
        <v>1019</v>
      </c>
      <c r="H4547" s="13">
        <f t="shared" ref="H4547:H4592" si="523">I4546+1</f>
        <v>27698</v>
      </c>
      <c r="I4547" s="7">
        <f t="shared" si="522"/>
        <v>27703</v>
      </c>
    </row>
    <row r="4548" spans="1:9" s="9" customFormat="1" ht="12" customHeight="1" x14ac:dyDescent="0.2">
      <c r="A4548" s="11">
        <f t="shared" si="520"/>
        <v>4530</v>
      </c>
      <c r="B4548" s="5" t="s">
        <v>311</v>
      </c>
      <c r="C4548" s="35" t="s">
        <v>160</v>
      </c>
      <c r="D4548" s="27" t="str">
        <f t="shared" si="519"/>
        <v>27704-27709</v>
      </c>
      <c r="E4548" s="36">
        <v>6</v>
      </c>
      <c r="F4548" s="37" t="s">
        <v>392</v>
      </c>
      <c r="G4548" s="38" t="s">
        <v>1019</v>
      </c>
      <c r="H4548" s="13">
        <f t="shared" si="523"/>
        <v>27704</v>
      </c>
      <c r="I4548" s="7">
        <f t="shared" si="522"/>
        <v>27709</v>
      </c>
    </row>
    <row r="4549" spans="1:9" s="9" customFormat="1" ht="12" customHeight="1" x14ac:dyDescent="0.2">
      <c r="A4549" s="11">
        <f t="shared" si="520"/>
        <v>4531</v>
      </c>
      <c r="B4549" s="5" t="s">
        <v>311</v>
      </c>
      <c r="C4549" s="5" t="s">
        <v>160</v>
      </c>
      <c r="D4549" s="6" t="str">
        <f t="shared" ref="D4549:D4591" si="524">H4549&amp;"-"&amp;I4549</f>
        <v>27710-27715</v>
      </c>
      <c r="E4549" s="7">
        <v>6</v>
      </c>
      <c r="F4549" s="8" t="s">
        <v>712</v>
      </c>
      <c r="G4549" s="9" t="s">
        <v>1019</v>
      </c>
      <c r="H4549" s="13">
        <f t="shared" si="523"/>
        <v>27710</v>
      </c>
      <c r="I4549" s="7">
        <f t="shared" si="522"/>
        <v>27715</v>
      </c>
    </row>
    <row r="4550" spans="1:9" s="9" customFormat="1" ht="12" customHeight="1" x14ac:dyDescent="0.2">
      <c r="A4550" s="11">
        <f t="shared" ref="A4550:A4592" si="525">A4549+1</f>
        <v>4532</v>
      </c>
      <c r="B4550" s="5" t="s">
        <v>311</v>
      </c>
      <c r="C4550" s="5" t="s">
        <v>160</v>
      </c>
      <c r="D4550" s="6" t="str">
        <f t="shared" si="524"/>
        <v>27716-27721</v>
      </c>
      <c r="E4550" s="7">
        <v>6</v>
      </c>
      <c r="F4550" s="8" t="s">
        <v>713</v>
      </c>
      <c r="G4550" s="9" t="s">
        <v>1019</v>
      </c>
      <c r="H4550" s="13">
        <f t="shared" si="523"/>
        <v>27716</v>
      </c>
      <c r="I4550" s="7">
        <f t="shared" si="522"/>
        <v>27721</v>
      </c>
    </row>
    <row r="4551" spans="1:9" s="9" customFormat="1" ht="12" customHeight="1" x14ac:dyDescent="0.2">
      <c r="A4551" s="11">
        <f t="shared" si="525"/>
        <v>4533</v>
      </c>
      <c r="B4551" s="5" t="s">
        <v>311</v>
      </c>
      <c r="C4551" s="28" t="s">
        <v>160</v>
      </c>
      <c r="D4551" s="17" t="str">
        <f t="shared" si="524"/>
        <v>27722-27727</v>
      </c>
      <c r="E4551" s="18">
        <v>6</v>
      </c>
      <c r="F4551" s="19" t="s">
        <v>714</v>
      </c>
      <c r="G4551" s="9" t="s">
        <v>1019</v>
      </c>
      <c r="H4551" s="13">
        <f t="shared" si="523"/>
        <v>27722</v>
      </c>
      <c r="I4551" s="7">
        <f t="shared" si="522"/>
        <v>27727</v>
      </c>
    </row>
    <row r="4552" spans="1:9" s="9" customFormat="1" ht="12" customHeight="1" x14ac:dyDescent="0.2">
      <c r="A4552" s="11">
        <f t="shared" si="525"/>
        <v>4534</v>
      </c>
      <c r="B4552" s="35" t="s">
        <v>311</v>
      </c>
      <c r="C4552" s="5" t="s">
        <v>160</v>
      </c>
      <c r="D4552" s="6" t="str">
        <f t="shared" si="524"/>
        <v>27728-27733</v>
      </c>
      <c r="E4552" s="7">
        <v>6</v>
      </c>
      <c r="F4552" s="8" t="s">
        <v>393</v>
      </c>
      <c r="G4552" s="38" t="s">
        <v>1019</v>
      </c>
      <c r="H4552" s="13">
        <f t="shared" si="523"/>
        <v>27728</v>
      </c>
      <c r="I4552" s="7">
        <f t="shared" si="522"/>
        <v>27733</v>
      </c>
    </row>
    <row r="4553" spans="1:9" s="9" customFormat="1" ht="12" customHeight="1" x14ac:dyDescent="0.2">
      <c r="A4553" s="11">
        <f t="shared" si="525"/>
        <v>4535</v>
      </c>
      <c r="B4553" s="5" t="s">
        <v>311</v>
      </c>
      <c r="C4553" s="5" t="s">
        <v>160</v>
      </c>
      <c r="D4553" s="6" t="str">
        <f t="shared" si="524"/>
        <v>27734-27739</v>
      </c>
      <c r="E4553" s="7">
        <v>6</v>
      </c>
      <c r="F4553" s="8" t="s">
        <v>715</v>
      </c>
      <c r="G4553" s="9" t="s">
        <v>1019</v>
      </c>
      <c r="H4553" s="13">
        <f t="shared" si="523"/>
        <v>27734</v>
      </c>
      <c r="I4553" s="7">
        <f t="shared" si="522"/>
        <v>27739</v>
      </c>
    </row>
    <row r="4554" spans="1:9" s="9" customFormat="1" ht="12" customHeight="1" x14ac:dyDescent="0.2">
      <c r="A4554" s="11">
        <f t="shared" si="525"/>
        <v>4536</v>
      </c>
      <c r="B4554" s="5" t="s">
        <v>311</v>
      </c>
      <c r="C4554" s="5" t="s">
        <v>160</v>
      </c>
      <c r="D4554" s="6" t="str">
        <f t="shared" si="524"/>
        <v>27740-27745</v>
      </c>
      <c r="E4554" s="7">
        <v>6</v>
      </c>
      <c r="F4554" s="8" t="s">
        <v>716</v>
      </c>
      <c r="G4554" s="9" t="s">
        <v>1019</v>
      </c>
      <c r="H4554" s="13">
        <f t="shared" si="523"/>
        <v>27740</v>
      </c>
      <c r="I4554" s="7">
        <f t="shared" si="522"/>
        <v>27745</v>
      </c>
    </row>
    <row r="4555" spans="1:9" s="9" customFormat="1" ht="12" customHeight="1" x14ac:dyDescent="0.2">
      <c r="A4555" s="11">
        <f t="shared" si="525"/>
        <v>4537</v>
      </c>
      <c r="B4555" s="28" t="s">
        <v>311</v>
      </c>
      <c r="C4555" s="28" t="s">
        <v>160</v>
      </c>
      <c r="D4555" s="17" t="str">
        <f t="shared" si="524"/>
        <v>27746-27751</v>
      </c>
      <c r="E4555" s="7">
        <v>6</v>
      </c>
      <c r="F4555" s="19" t="s">
        <v>717</v>
      </c>
      <c r="G4555" s="9" t="s">
        <v>1019</v>
      </c>
      <c r="H4555" s="13">
        <f t="shared" si="523"/>
        <v>27746</v>
      </c>
      <c r="I4555" s="7">
        <f t="shared" si="522"/>
        <v>27751</v>
      </c>
    </row>
    <row r="4556" spans="1:9" s="9" customFormat="1" ht="12" customHeight="1" x14ac:dyDescent="0.2">
      <c r="A4556" s="11">
        <f t="shared" si="525"/>
        <v>4538</v>
      </c>
      <c r="B4556" s="5" t="s">
        <v>311</v>
      </c>
      <c r="C4556" s="5" t="s">
        <v>160</v>
      </c>
      <c r="D4556" s="6" t="str">
        <f t="shared" si="524"/>
        <v>27752-27757</v>
      </c>
      <c r="E4556" s="36">
        <v>6</v>
      </c>
      <c r="F4556" s="8" t="s">
        <v>394</v>
      </c>
      <c r="G4556" s="38" t="s">
        <v>1019</v>
      </c>
      <c r="H4556" s="13">
        <f t="shared" si="523"/>
        <v>27752</v>
      </c>
      <c r="I4556" s="7">
        <f t="shared" si="522"/>
        <v>27757</v>
      </c>
    </row>
    <row r="4557" spans="1:9" s="9" customFormat="1" ht="12" customHeight="1" x14ac:dyDescent="0.2">
      <c r="A4557" s="11">
        <f t="shared" si="525"/>
        <v>4539</v>
      </c>
      <c r="B4557" s="5" t="s">
        <v>311</v>
      </c>
      <c r="C4557" s="5" t="s">
        <v>160</v>
      </c>
      <c r="D4557" s="6" t="str">
        <f t="shared" si="524"/>
        <v>27758-27763</v>
      </c>
      <c r="E4557" s="7">
        <v>6</v>
      </c>
      <c r="F4557" s="8" t="s">
        <v>718</v>
      </c>
      <c r="G4557" s="9" t="s">
        <v>1019</v>
      </c>
      <c r="H4557" s="13">
        <f t="shared" si="523"/>
        <v>27758</v>
      </c>
      <c r="I4557" s="7">
        <f t="shared" si="522"/>
        <v>27763</v>
      </c>
    </row>
    <row r="4558" spans="1:9" s="9" customFormat="1" ht="12" customHeight="1" x14ac:dyDescent="0.2">
      <c r="A4558" s="11">
        <f t="shared" si="525"/>
        <v>4540</v>
      </c>
      <c r="B4558" s="5" t="s">
        <v>311</v>
      </c>
      <c r="C4558" s="5" t="s">
        <v>160</v>
      </c>
      <c r="D4558" s="6" t="str">
        <f t="shared" si="524"/>
        <v>27764-27769</v>
      </c>
      <c r="E4558" s="7">
        <v>6</v>
      </c>
      <c r="F4558" s="8" t="s">
        <v>719</v>
      </c>
      <c r="G4558" s="9" t="s">
        <v>1019</v>
      </c>
      <c r="H4558" s="13">
        <f t="shared" si="523"/>
        <v>27764</v>
      </c>
      <c r="I4558" s="7">
        <f t="shared" si="522"/>
        <v>27769</v>
      </c>
    </row>
    <row r="4559" spans="1:9" s="9" customFormat="1" ht="12" customHeight="1" x14ac:dyDescent="0.2">
      <c r="A4559" s="11">
        <f t="shared" si="525"/>
        <v>4541</v>
      </c>
      <c r="B4559" s="28" t="s">
        <v>311</v>
      </c>
      <c r="C4559" s="28" t="s">
        <v>160</v>
      </c>
      <c r="D4559" s="17" t="str">
        <f t="shared" si="524"/>
        <v>27770-27775</v>
      </c>
      <c r="E4559" s="18">
        <v>6</v>
      </c>
      <c r="F4559" s="19" t="s">
        <v>720</v>
      </c>
      <c r="G4559" s="16" t="s">
        <v>1019</v>
      </c>
      <c r="H4559" s="13">
        <f t="shared" si="523"/>
        <v>27770</v>
      </c>
      <c r="I4559" s="7">
        <f t="shared" si="522"/>
        <v>27775</v>
      </c>
    </row>
    <row r="4560" spans="1:9" s="9" customFormat="1" ht="12" customHeight="1" x14ac:dyDescent="0.2">
      <c r="A4560" s="11">
        <f t="shared" si="525"/>
        <v>4542</v>
      </c>
      <c r="B4560" s="5" t="s">
        <v>311</v>
      </c>
      <c r="C4560" s="5" t="s">
        <v>299</v>
      </c>
      <c r="D4560" s="6" t="str">
        <f t="shared" si="524"/>
        <v>27776-27781</v>
      </c>
      <c r="E4560" s="7">
        <v>6</v>
      </c>
      <c r="F4560" s="8" t="s">
        <v>312</v>
      </c>
      <c r="G4560" s="38" t="s">
        <v>1019</v>
      </c>
      <c r="H4560" s="13">
        <f t="shared" si="523"/>
        <v>27776</v>
      </c>
      <c r="I4560" s="7">
        <f t="shared" si="522"/>
        <v>27781</v>
      </c>
    </row>
    <row r="4561" spans="1:9" s="9" customFormat="1" ht="12" customHeight="1" x14ac:dyDescent="0.2">
      <c r="A4561" s="11">
        <f t="shared" si="525"/>
        <v>4543</v>
      </c>
      <c r="B4561" s="5" t="s">
        <v>311</v>
      </c>
      <c r="C4561" s="5" t="s">
        <v>299</v>
      </c>
      <c r="D4561" s="6" t="str">
        <f t="shared" si="524"/>
        <v>27782-27787</v>
      </c>
      <c r="E4561" s="7">
        <v>6</v>
      </c>
      <c r="F4561" s="8" t="s">
        <v>313</v>
      </c>
      <c r="G4561" s="9" t="s">
        <v>1019</v>
      </c>
      <c r="H4561" s="13">
        <f t="shared" si="523"/>
        <v>27782</v>
      </c>
      <c r="I4561" s="7">
        <f t="shared" si="522"/>
        <v>27787</v>
      </c>
    </row>
    <row r="4562" spans="1:9" s="9" customFormat="1" ht="12" customHeight="1" x14ac:dyDescent="0.2">
      <c r="A4562" s="11">
        <f t="shared" si="525"/>
        <v>4544</v>
      </c>
      <c r="B4562" s="5" t="s">
        <v>311</v>
      </c>
      <c r="C4562" s="5" t="s">
        <v>299</v>
      </c>
      <c r="D4562" s="6" t="str">
        <f t="shared" si="524"/>
        <v>27788-27793</v>
      </c>
      <c r="E4562" s="7">
        <v>6</v>
      </c>
      <c r="F4562" s="8" t="s">
        <v>412</v>
      </c>
      <c r="G4562" s="9" t="s">
        <v>1019</v>
      </c>
      <c r="H4562" s="13">
        <f t="shared" si="523"/>
        <v>27788</v>
      </c>
      <c r="I4562" s="7">
        <f t="shared" si="522"/>
        <v>27793</v>
      </c>
    </row>
    <row r="4563" spans="1:9" s="9" customFormat="1" ht="12" customHeight="1" x14ac:dyDescent="0.2">
      <c r="A4563" s="11">
        <f t="shared" si="525"/>
        <v>4545</v>
      </c>
      <c r="B4563" s="28" t="s">
        <v>311</v>
      </c>
      <c r="C4563" s="28" t="s">
        <v>299</v>
      </c>
      <c r="D4563" s="17" t="str">
        <f t="shared" si="524"/>
        <v>27794-27799</v>
      </c>
      <c r="E4563" s="7">
        <v>6</v>
      </c>
      <c r="F4563" s="19" t="s">
        <v>314</v>
      </c>
      <c r="G4563" s="9" t="s">
        <v>1019</v>
      </c>
      <c r="H4563" s="13">
        <f t="shared" si="523"/>
        <v>27794</v>
      </c>
      <c r="I4563" s="7">
        <f t="shared" si="522"/>
        <v>27799</v>
      </c>
    </row>
    <row r="4564" spans="1:9" s="9" customFormat="1" ht="12" customHeight="1" x14ac:dyDescent="0.2">
      <c r="A4564" s="11">
        <f t="shared" si="525"/>
        <v>4546</v>
      </c>
      <c r="B4564" s="5" t="s">
        <v>311</v>
      </c>
      <c r="C4564" s="5" t="s">
        <v>299</v>
      </c>
      <c r="D4564" s="6" t="str">
        <f t="shared" si="524"/>
        <v>27800-27805</v>
      </c>
      <c r="E4564" s="36">
        <v>6</v>
      </c>
      <c r="F4564" s="8" t="s">
        <v>315</v>
      </c>
      <c r="G4564" s="38" t="s">
        <v>1019</v>
      </c>
      <c r="H4564" s="13">
        <f t="shared" si="523"/>
        <v>27800</v>
      </c>
      <c r="I4564" s="7">
        <f t="shared" si="522"/>
        <v>27805</v>
      </c>
    </row>
    <row r="4565" spans="1:9" s="9" customFormat="1" ht="12" customHeight="1" x14ac:dyDescent="0.2">
      <c r="A4565" s="11">
        <f t="shared" si="525"/>
        <v>4547</v>
      </c>
      <c r="B4565" s="5" t="s">
        <v>311</v>
      </c>
      <c r="C4565" s="5" t="s">
        <v>299</v>
      </c>
      <c r="D4565" s="6" t="str">
        <f t="shared" si="524"/>
        <v>27806-27811</v>
      </c>
      <c r="E4565" s="7">
        <v>6</v>
      </c>
      <c r="F4565" s="8" t="s">
        <v>316</v>
      </c>
      <c r="G4565" s="9" t="s">
        <v>1019</v>
      </c>
      <c r="H4565" s="13">
        <f t="shared" si="523"/>
        <v>27806</v>
      </c>
      <c r="I4565" s="7">
        <f t="shared" si="522"/>
        <v>27811</v>
      </c>
    </row>
    <row r="4566" spans="1:9" s="9" customFormat="1" ht="12" customHeight="1" x14ac:dyDescent="0.2">
      <c r="A4566" s="11">
        <f t="shared" si="525"/>
        <v>4548</v>
      </c>
      <c r="B4566" s="5" t="s">
        <v>311</v>
      </c>
      <c r="C4566" s="5" t="s">
        <v>299</v>
      </c>
      <c r="D4566" s="6" t="str">
        <f t="shared" si="524"/>
        <v>27812-27817</v>
      </c>
      <c r="E4566" s="7">
        <v>6</v>
      </c>
      <c r="F4566" s="8" t="s">
        <v>317</v>
      </c>
      <c r="G4566" s="9" t="s">
        <v>1019</v>
      </c>
      <c r="H4566" s="13">
        <f t="shared" si="523"/>
        <v>27812</v>
      </c>
      <c r="I4566" s="7">
        <f t="shared" si="522"/>
        <v>27817</v>
      </c>
    </row>
    <row r="4567" spans="1:9" s="9" customFormat="1" ht="12" customHeight="1" x14ac:dyDescent="0.2">
      <c r="A4567" s="11">
        <f t="shared" si="525"/>
        <v>4549</v>
      </c>
      <c r="B4567" s="28" t="s">
        <v>311</v>
      </c>
      <c r="C4567" s="28" t="s">
        <v>299</v>
      </c>
      <c r="D4567" s="17" t="str">
        <f t="shared" si="524"/>
        <v>27818-27823</v>
      </c>
      <c r="E4567" s="18">
        <v>6</v>
      </c>
      <c r="F4567" s="19" t="s">
        <v>318</v>
      </c>
      <c r="G4567" s="9" t="s">
        <v>1019</v>
      </c>
      <c r="H4567" s="13">
        <f t="shared" si="523"/>
        <v>27818</v>
      </c>
      <c r="I4567" s="7">
        <f t="shared" si="522"/>
        <v>27823</v>
      </c>
    </row>
    <row r="4568" spans="1:9" s="9" customFormat="1" ht="12" customHeight="1" x14ac:dyDescent="0.2">
      <c r="A4568" s="11">
        <f t="shared" si="525"/>
        <v>4550</v>
      </c>
      <c r="B4568" s="5" t="s">
        <v>311</v>
      </c>
      <c r="C4568" s="5" t="s">
        <v>299</v>
      </c>
      <c r="D4568" s="6" t="str">
        <f t="shared" si="524"/>
        <v>27824-27829</v>
      </c>
      <c r="E4568" s="7">
        <v>6</v>
      </c>
      <c r="F4568" s="8" t="s">
        <v>319</v>
      </c>
      <c r="G4568" s="38" t="s">
        <v>1019</v>
      </c>
      <c r="H4568" s="13">
        <f t="shared" si="523"/>
        <v>27824</v>
      </c>
      <c r="I4568" s="7">
        <f t="shared" si="522"/>
        <v>27829</v>
      </c>
    </row>
    <row r="4569" spans="1:9" s="9" customFormat="1" ht="12" customHeight="1" x14ac:dyDescent="0.2">
      <c r="A4569" s="11">
        <f t="shared" si="525"/>
        <v>4551</v>
      </c>
      <c r="B4569" s="5" t="s">
        <v>311</v>
      </c>
      <c r="C4569" s="5" t="s">
        <v>299</v>
      </c>
      <c r="D4569" s="6" t="str">
        <f t="shared" si="524"/>
        <v>27830-27835</v>
      </c>
      <c r="E4569" s="7">
        <v>6</v>
      </c>
      <c r="F4569" s="8" t="s">
        <v>320</v>
      </c>
      <c r="G4569" s="9" t="s">
        <v>1019</v>
      </c>
      <c r="H4569" s="13">
        <f t="shared" si="523"/>
        <v>27830</v>
      </c>
      <c r="I4569" s="7">
        <f t="shared" si="522"/>
        <v>27835</v>
      </c>
    </row>
    <row r="4570" spans="1:9" s="9" customFormat="1" ht="12" customHeight="1" x14ac:dyDescent="0.2">
      <c r="A4570" s="11">
        <f t="shared" si="525"/>
        <v>4552</v>
      </c>
      <c r="B4570" s="5" t="s">
        <v>311</v>
      </c>
      <c r="C4570" s="5" t="s">
        <v>299</v>
      </c>
      <c r="D4570" s="6" t="str">
        <f t="shared" si="524"/>
        <v>27836-27841</v>
      </c>
      <c r="E4570" s="7">
        <v>6</v>
      </c>
      <c r="F4570" s="8" t="s">
        <v>321</v>
      </c>
      <c r="G4570" s="9" t="s">
        <v>1019</v>
      </c>
      <c r="H4570" s="13">
        <f t="shared" si="523"/>
        <v>27836</v>
      </c>
      <c r="I4570" s="7">
        <f t="shared" si="522"/>
        <v>27841</v>
      </c>
    </row>
    <row r="4571" spans="1:9" s="9" customFormat="1" ht="12" customHeight="1" x14ac:dyDescent="0.2">
      <c r="A4571" s="11">
        <f t="shared" si="525"/>
        <v>4553</v>
      </c>
      <c r="B4571" s="5" t="s">
        <v>311</v>
      </c>
      <c r="C4571" s="28" t="s">
        <v>299</v>
      </c>
      <c r="D4571" s="6" t="str">
        <f t="shared" si="524"/>
        <v>27842-27847</v>
      </c>
      <c r="E4571" s="7">
        <v>6</v>
      </c>
      <c r="F4571" s="8" t="s">
        <v>322</v>
      </c>
      <c r="G4571" s="9" t="s">
        <v>1019</v>
      </c>
      <c r="H4571" s="13">
        <f t="shared" si="523"/>
        <v>27842</v>
      </c>
      <c r="I4571" s="7">
        <f t="shared" si="522"/>
        <v>27847</v>
      </c>
    </row>
    <row r="4572" spans="1:9" s="9" customFormat="1" ht="12" customHeight="1" x14ac:dyDescent="0.2">
      <c r="A4572" s="11">
        <f t="shared" si="525"/>
        <v>4554</v>
      </c>
      <c r="B4572" s="35" t="s">
        <v>311</v>
      </c>
      <c r="C4572" s="5" t="s">
        <v>299</v>
      </c>
      <c r="D4572" s="27" t="str">
        <f t="shared" si="524"/>
        <v>27848-27853</v>
      </c>
      <c r="E4572" s="36">
        <v>6</v>
      </c>
      <c r="F4572" s="37" t="s">
        <v>323</v>
      </c>
      <c r="G4572" s="38" t="s">
        <v>1019</v>
      </c>
      <c r="H4572" s="13">
        <f t="shared" si="523"/>
        <v>27848</v>
      </c>
      <c r="I4572" s="7">
        <f t="shared" si="522"/>
        <v>27853</v>
      </c>
    </row>
    <row r="4573" spans="1:9" s="9" customFormat="1" ht="12" customHeight="1" x14ac:dyDescent="0.2">
      <c r="A4573" s="11">
        <f t="shared" si="525"/>
        <v>4555</v>
      </c>
      <c r="B4573" s="5" t="s">
        <v>311</v>
      </c>
      <c r="C4573" s="5" t="s">
        <v>299</v>
      </c>
      <c r="D4573" s="6" t="str">
        <f t="shared" si="524"/>
        <v>27854-27859</v>
      </c>
      <c r="E4573" s="7">
        <v>6</v>
      </c>
      <c r="F4573" s="8" t="s">
        <v>324</v>
      </c>
      <c r="G4573" s="9" t="s">
        <v>1019</v>
      </c>
      <c r="H4573" s="13">
        <f t="shared" si="523"/>
        <v>27854</v>
      </c>
      <c r="I4573" s="7">
        <f t="shared" si="522"/>
        <v>27859</v>
      </c>
    </row>
    <row r="4574" spans="1:9" s="9" customFormat="1" ht="12" customHeight="1" x14ac:dyDescent="0.2">
      <c r="A4574" s="11">
        <f t="shared" si="525"/>
        <v>4556</v>
      </c>
      <c r="B4574" s="5" t="s">
        <v>311</v>
      </c>
      <c r="C4574" s="5" t="s">
        <v>299</v>
      </c>
      <c r="D4574" s="6" t="str">
        <f t="shared" si="524"/>
        <v>27860-27865</v>
      </c>
      <c r="E4574" s="7">
        <v>6</v>
      </c>
      <c r="F4574" s="8" t="s">
        <v>325</v>
      </c>
      <c r="G4574" s="9" t="s">
        <v>1019</v>
      </c>
      <c r="H4574" s="13">
        <f t="shared" si="523"/>
        <v>27860</v>
      </c>
      <c r="I4574" s="7">
        <f t="shared" ref="I4574:I4607" si="526">H4574+(E4574-1)</f>
        <v>27865</v>
      </c>
    </row>
    <row r="4575" spans="1:9" s="9" customFormat="1" ht="12" customHeight="1" x14ac:dyDescent="0.2">
      <c r="A4575" s="11">
        <f t="shared" si="525"/>
        <v>4557</v>
      </c>
      <c r="B4575" s="28" t="s">
        <v>311</v>
      </c>
      <c r="C4575" s="28" t="s">
        <v>299</v>
      </c>
      <c r="D4575" s="17" t="str">
        <f t="shared" si="524"/>
        <v>27866-27871</v>
      </c>
      <c r="E4575" s="18">
        <v>6</v>
      </c>
      <c r="F4575" s="19" t="s">
        <v>326</v>
      </c>
      <c r="G4575" s="16" t="s">
        <v>1019</v>
      </c>
      <c r="H4575" s="13">
        <f t="shared" si="523"/>
        <v>27866</v>
      </c>
      <c r="I4575" s="7">
        <f t="shared" si="526"/>
        <v>27871</v>
      </c>
    </row>
    <row r="4576" spans="1:9" s="9" customFormat="1" ht="12" customHeight="1" x14ac:dyDescent="0.2">
      <c r="A4576" s="11">
        <f t="shared" si="525"/>
        <v>4558</v>
      </c>
      <c r="B4576" s="5" t="s">
        <v>311</v>
      </c>
      <c r="C4576" s="5" t="s">
        <v>299</v>
      </c>
      <c r="D4576" s="6" t="str">
        <f t="shared" si="524"/>
        <v>27872-27877</v>
      </c>
      <c r="E4576" s="36">
        <v>6</v>
      </c>
      <c r="F4576" s="8" t="s">
        <v>327</v>
      </c>
      <c r="G4576" s="38" t="s">
        <v>1019</v>
      </c>
      <c r="H4576" s="13">
        <f t="shared" si="523"/>
        <v>27872</v>
      </c>
      <c r="I4576" s="7">
        <f t="shared" si="526"/>
        <v>27877</v>
      </c>
    </row>
    <row r="4577" spans="1:9" s="9" customFormat="1" ht="12" customHeight="1" x14ac:dyDescent="0.2">
      <c r="A4577" s="11">
        <f t="shared" si="525"/>
        <v>4559</v>
      </c>
      <c r="B4577" s="5" t="s">
        <v>311</v>
      </c>
      <c r="C4577" s="5" t="s">
        <v>299</v>
      </c>
      <c r="D4577" s="6" t="str">
        <f t="shared" si="524"/>
        <v>27878-27883</v>
      </c>
      <c r="E4577" s="7">
        <v>6</v>
      </c>
      <c r="F4577" s="8" t="s">
        <v>328</v>
      </c>
      <c r="G4577" s="9" t="s">
        <v>1019</v>
      </c>
      <c r="H4577" s="13">
        <f t="shared" si="523"/>
        <v>27878</v>
      </c>
      <c r="I4577" s="7">
        <f t="shared" si="526"/>
        <v>27883</v>
      </c>
    </row>
    <row r="4578" spans="1:9" s="9" customFormat="1" ht="12" customHeight="1" x14ac:dyDescent="0.2">
      <c r="A4578" s="11">
        <f t="shared" si="525"/>
        <v>4560</v>
      </c>
      <c r="B4578" s="5" t="s">
        <v>311</v>
      </c>
      <c r="C4578" s="5" t="s">
        <v>299</v>
      </c>
      <c r="D4578" s="6" t="str">
        <f t="shared" si="524"/>
        <v>27884-27889</v>
      </c>
      <c r="E4578" s="7">
        <v>6</v>
      </c>
      <c r="F4578" s="8" t="s">
        <v>413</v>
      </c>
      <c r="G4578" s="9" t="s">
        <v>1019</v>
      </c>
      <c r="H4578" s="13">
        <f t="shared" si="523"/>
        <v>27884</v>
      </c>
      <c r="I4578" s="7">
        <f t="shared" si="526"/>
        <v>27889</v>
      </c>
    </row>
    <row r="4579" spans="1:9" s="9" customFormat="1" ht="12" customHeight="1" x14ac:dyDescent="0.2">
      <c r="A4579" s="11">
        <f t="shared" si="525"/>
        <v>4561</v>
      </c>
      <c r="B4579" s="5" t="s">
        <v>311</v>
      </c>
      <c r="C4579" s="28" t="s">
        <v>299</v>
      </c>
      <c r="D4579" s="6" t="str">
        <f t="shared" si="524"/>
        <v>27890-27895</v>
      </c>
      <c r="E4579" s="7">
        <v>6</v>
      </c>
      <c r="F4579" s="8" t="s">
        <v>329</v>
      </c>
      <c r="G4579" s="9" t="s">
        <v>1019</v>
      </c>
      <c r="H4579" s="13">
        <f t="shared" si="523"/>
        <v>27890</v>
      </c>
      <c r="I4579" s="7">
        <f t="shared" si="526"/>
        <v>27895</v>
      </c>
    </row>
    <row r="4580" spans="1:9" s="9" customFormat="1" ht="12" customHeight="1" x14ac:dyDescent="0.2">
      <c r="A4580" s="11">
        <f t="shared" si="525"/>
        <v>4562</v>
      </c>
      <c r="B4580" s="35" t="s">
        <v>311</v>
      </c>
      <c r="C4580" s="5" t="s">
        <v>299</v>
      </c>
      <c r="D4580" s="27" t="str">
        <f t="shared" si="524"/>
        <v>27896-27901</v>
      </c>
      <c r="E4580" s="36">
        <v>6</v>
      </c>
      <c r="F4580" s="37" t="s">
        <v>330</v>
      </c>
      <c r="G4580" s="38" t="s">
        <v>1019</v>
      </c>
      <c r="H4580" s="13">
        <f t="shared" si="523"/>
        <v>27896</v>
      </c>
      <c r="I4580" s="7">
        <f t="shared" si="526"/>
        <v>27901</v>
      </c>
    </row>
    <row r="4581" spans="1:9" s="9" customFormat="1" ht="12" customHeight="1" x14ac:dyDescent="0.2">
      <c r="A4581" s="11">
        <f t="shared" si="525"/>
        <v>4563</v>
      </c>
      <c r="B4581" s="5" t="s">
        <v>311</v>
      </c>
      <c r="C4581" s="5" t="s">
        <v>299</v>
      </c>
      <c r="D4581" s="6" t="str">
        <f t="shared" si="524"/>
        <v>27902-27907</v>
      </c>
      <c r="E4581" s="7">
        <v>6</v>
      </c>
      <c r="F4581" s="8" t="s">
        <v>331</v>
      </c>
      <c r="G4581" s="9" t="s">
        <v>1019</v>
      </c>
      <c r="H4581" s="13">
        <f t="shared" si="523"/>
        <v>27902</v>
      </c>
      <c r="I4581" s="7">
        <f t="shared" si="526"/>
        <v>27907</v>
      </c>
    </row>
    <row r="4582" spans="1:9" s="9" customFormat="1" ht="12" customHeight="1" x14ac:dyDescent="0.2">
      <c r="A4582" s="11">
        <f t="shared" si="525"/>
        <v>4564</v>
      </c>
      <c r="B4582" s="5" t="s">
        <v>311</v>
      </c>
      <c r="C4582" s="5" t="s">
        <v>299</v>
      </c>
      <c r="D4582" s="6" t="str">
        <f t="shared" si="524"/>
        <v>27908-27913</v>
      </c>
      <c r="E4582" s="7">
        <v>6</v>
      </c>
      <c r="F4582" s="8" t="s">
        <v>332</v>
      </c>
      <c r="G4582" s="9" t="s">
        <v>1019</v>
      </c>
      <c r="H4582" s="13">
        <f t="shared" si="523"/>
        <v>27908</v>
      </c>
      <c r="I4582" s="7">
        <f t="shared" si="526"/>
        <v>27913</v>
      </c>
    </row>
    <row r="4583" spans="1:9" s="9" customFormat="1" ht="12" customHeight="1" x14ac:dyDescent="0.2">
      <c r="A4583" s="11">
        <f t="shared" si="525"/>
        <v>4565</v>
      </c>
      <c r="B4583" s="28" t="s">
        <v>311</v>
      </c>
      <c r="C4583" s="28" t="s">
        <v>299</v>
      </c>
      <c r="D4583" s="17" t="str">
        <f t="shared" si="524"/>
        <v>27914-27919</v>
      </c>
      <c r="E4583" s="7">
        <v>6</v>
      </c>
      <c r="F4583" s="19" t="s">
        <v>333</v>
      </c>
      <c r="G4583" s="9" t="s">
        <v>1019</v>
      </c>
      <c r="H4583" s="13">
        <f t="shared" si="523"/>
        <v>27914</v>
      </c>
      <c r="I4583" s="7">
        <f t="shared" si="526"/>
        <v>27919</v>
      </c>
    </row>
    <row r="4584" spans="1:9" s="9" customFormat="1" ht="12" customHeight="1" x14ac:dyDescent="0.2">
      <c r="A4584" s="11">
        <f t="shared" si="525"/>
        <v>4566</v>
      </c>
      <c r="B4584" s="5" t="s">
        <v>311</v>
      </c>
      <c r="C4584" s="5" t="s">
        <v>299</v>
      </c>
      <c r="D4584" s="6" t="str">
        <f t="shared" si="524"/>
        <v>27920-27925</v>
      </c>
      <c r="E4584" s="36">
        <v>6</v>
      </c>
      <c r="F4584" s="8" t="s">
        <v>334</v>
      </c>
      <c r="G4584" s="38" t="s">
        <v>1019</v>
      </c>
      <c r="H4584" s="13">
        <f t="shared" si="523"/>
        <v>27920</v>
      </c>
      <c r="I4584" s="7">
        <f t="shared" si="526"/>
        <v>27925</v>
      </c>
    </row>
    <row r="4585" spans="1:9" s="9" customFormat="1" ht="12" customHeight="1" x14ac:dyDescent="0.2">
      <c r="A4585" s="11">
        <f t="shared" si="525"/>
        <v>4567</v>
      </c>
      <c r="B4585" s="5" t="s">
        <v>311</v>
      </c>
      <c r="C4585" s="5" t="s">
        <v>299</v>
      </c>
      <c r="D4585" s="6" t="str">
        <f t="shared" si="524"/>
        <v>27926-27931</v>
      </c>
      <c r="E4585" s="7">
        <v>6</v>
      </c>
      <c r="F4585" s="8" t="s">
        <v>335</v>
      </c>
      <c r="G4585" s="9" t="s">
        <v>1019</v>
      </c>
      <c r="H4585" s="13">
        <f t="shared" si="523"/>
        <v>27926</v>
      </c>
      <c r="I4585" s="7">
        <f t="shared" si="526"/>
        <v>27931</v>
      </c>
    </row>
    <row r="4586" spans="1:9" s="9" customFormat="1" ht="12" customHeight="1" x14ac:dyDescent="0.2">
      <c r="A4586" s="11">
        <f t="shared" si="525"/>
        <v>4568</v>
      </c>
      <c r="B4586" s="5" t="s">
        <v>311</v>
      </c>
      <c r="C4586" s="5" t="s">
        <v>299</v>
      </c>
      <c r="D4586" s="6" t="str">
        <f t="shared" si="524"/>
        <v>27932-27937</v>
      </c>
      <c r="E4586" s="7">
        <v>6</v>
      </c>
      <c r="F4586" s="8" t="s">
        <v>336</v>
      </c>
      <c r="G4586" s="9" t="s">
        <v>1019</v>
      </c>
      <c r="H4586" s="13">
        <f t="shared" si="523"/>
        <v>27932</v>
      </c>
      <c r="I4586" s="7">
        <f t="shared" si="526"/>
        <v>27937</v>
      </c>
    </row>
    <row r="4587" spans="1:9" s="9" customFormat="1" ht="12" customHeight="1" x14ac:dyDescent="0.2">
      <c r="A4587" s="11">
        <f t="shared" si="525"/>
        <v>4569</v>
      </c>
      <c r="B4587" s="5" t="s">
        <v>311</v>
      </c>
      <c r="C4587" s="28" t="s">
        <v>299</v>
      </c>
      <c r="D4587" s="6" t="str">
        <f t="shared" si="524"/>
        <v>27938-27943</v>
      </c>
      <c r="E4587" s="7">
        <v>6</v>
      </c>
      <c r="F4587" s="8" t="s">
        <v>337</v>
      </c>
      <c r="G4587" s="9" t="s">
        <v>1019</v>
      </c>
      <c r="H4587" s="13">
        <f t="shared" si="523"/>
        <v>27938</v>
      </c>
      <c r="I4587" s="7">
        <f t="shared" si="526"/>
        <v>27943</v>
      </c>
    </row>
    <row r="4588" spans="1:9" s="9" customFormat="1" ht="12" customHeight="1" x14ac:dyDescent="0.2">
      <c r="A4588" s="11">
        <f t="shared" si="525"/>
        <v>4570</v>
      </c>
      <c r="B4588" s="35" t="s">
        <v>311</v>
      </c>
      <c r="C4588" s="5" t="s">
        <v>299</v>
      </c>
      <c r="D4588" s="27" t="str">
        <f t="shared" si="524"/>
        <v>27944-27949</v>
      </c>
      <c r="E4588" s="36">
        <v>6</v>
      </c>
      <c r="F4588" s="37" t="s">
        <v>338</v>
      </c>
      <c r="G4588" s="38" t="s">
        <v>1019</v>
      </c>
      <c r="H4588" s="13">
        <f t="shared" si="523"/>
        <v>27944</v>
      </c>
      <c r="I4588" s="7">
        <f t="shared" si="526"/>
        <v>27949</v>
      </c>
    </row>
    <row r="4589" spans="1:9" s="9" customFormat="1" ht="12" customHeight="1" x14ac:dyDescent="0.2">
      <c r="A4589" s="11">
        <f t="shared" si="525"/>
        <v>4571</v>
      </c>
      <c r="B4589" s="5" t="s">
        <v>311</v>
      </c>
      <c r="C4589" s="5" t="s">
        <v>299</v>
      </c>
      <c r="D4589" s="6" t="str">
        <f t="shared" si="524"/>
        <v>27950-27955</v>
      </c>
      <c r="E4589" s="7">
        <v>6</v>
      </c>
      <c r="F4589" s="8" t="s">
        <v>339</v>
      </c>
      <c r="G4589" s="9" t="s">
        <v>1019</v>
      </c>
      <c r="H4589" s="13">
        <f t="shared" si="523"/>
        <v>27950</v>
      </c>
      <c r="I4589" s="7">
        <f t="shared" si="526"/>
        <v>27955</v>
      </c>
    </row>
    <row r="4590" spans="1:9" s="9" customFormat="1" ht="12" customHeight="1" x14ac:dyDescent="0.2">
      <c r="A4590" s="11">
        <f t="shared" si="525"/>
        <v>4572</v>
      </c>
      <c r="B4590" s="5" t="s">
        <v>311</v>
      </c>
      <c r="C4590" s="5" t="s">
        <v>299</v>
      </c>
      <c r="D4590" s="6" t="str">
        <f t="shared" si="524"/>
        <v>27956-27961</v>
      </c>
      <c r="E4590" s="7">
        <v>6</v>
      </c>
      <c r="F4590" s="8" t="s">
        <v>340</v>
      </c>
      <c r="G4590" s="9" t="s">
        <v>1019</v>
      </c>
      <c r="H4590" s="13">
        <f t="shared" si="523"/>
        <v>27956</v>
      </c>
      <c r="I4590" s="7">
        <f t="shared" si="526"/>
        <v>27961</v>
      </c>
    </row>
    <row r="4591" spans="1:9" s="9" customFormat="1" ht="12" customHeight="1" x14ac:dyDescent="0.2">
      <c r="A4591" s="11">
        <f t="shared" si="525"/>
        <v>4573</v>
      </c>
      <c r="B4591" s="28" t="s">
        <v>311</v>
      </c>
      <c r="C4591" s="28" t="s">
        <v>299</v>
      </c>
      <c r="D4591" s="17" t="str">
        <f t="shared" si="524"/>
        <v>27962-27967</v>
      </c>
      <c r="E4591" s="18">
        <v>6</v>
      </c>
      <c r="F4591" s="19" t="s">
        <v>341</v>
      </c>
      <c r="G4591" s="16" t="s">
        <v>1019</v>
      </c>
      <c r="H4591" s="13">
        <f t="shared" si="523"/>
        <v>27962</v>
      </c>
      <c r="I4591" s="7">
        <f t="shared" si="526"/>
        <v>27967</v>
      </c>
    </row>
    <row r="4592" spans="1:9" s="9" customFormat="1" ht="12" customHeight="1" x14ac:dyDescent="0.2">
      <c r="A4592" s="11">
        <f t="shared" si="525"/>
        <v>4574</v>
      </c>
      <c r="B4592" s="35" t="s">
        <v>311</v>
      </c>
      <c r="C4592" s="5" t="s">
        <v>299</v>
      </c>
      <c r="D4592" s="6" t="str">
        <f t="shared" ref="D4592:D4628" si="527">H4592&amp;"-"&amp;I4592</f>
        <v>27968-27973</v>
      </c>
      <c r="E4592" s="7">
        <v>6</v>
      </c>
      <c r="F4592" s="8" t="s">
        <v>391</v>
      </c>
      <c r="G4592" s="38" t="s">
        <v>1019</v>
      </c>
      <c r="H4592" s="13">
        <f t="shared" si="523"/>
        <v>27968</v>
      </c>
      <c r="I4592" s="7">
        <f t="shared" si="526"/>
        <v>27973</v>
      </c>
    </row>
    <row r="4593" spans="1:9" s="9" customFormat="1" ht="12" customHeight="1" x14ac:dyDescent="0.2">
      <c r="A4593" s="11">
        <f t="shared" ref="A4593:A4629" si="528">A4592+1</f>
        <v>4575</v>
      </c>
      <c r="B4593" s="5" t="s">
        <v>311</v>
      </c>
      <c r="C4593" s="5" t="s">
        <v>299</v>
      </c>
      <c r="D4593" s="6" t="str">
        <f t="shared" si="527"/>
        <v>27974-27979</v>
      </c>
      <c r="E4593" s="7">
        <v>6</v>
      </c>
      <c r="F4593" s="8" t="s">
        <v>710</v>
      </c>
      <c r="G4593" s="9" t="s">
        <v>1019</v>
      </c>
      <c r="H4593" s="13">
        <f t="shared" ref="H4593:H4614" si="529">I4592+1</f>
        <v>27974</v>
      </c>
      <c r="I4593" s="7">
        <f t="shared" si="526"/>
        <v>27979</v>
      </c>
    </row>
    <row r="4594" spans="1:9" s="9" customFormat="1" ht="12" customHeight="1" x14ac:dyDescent="0.2">
      <c r="A4594" s="11">
        <f t="shared" si="528"/>
        <v>4576</v>
      </c>
      <c r="B4594" s="5" t="s">
        <v>311</v>
      </c>
      <c r="C4594" s="5" t="s">
        <v>299</v>
      </c>
      <c r="D4594" s="6" t="str">
        <f t="shared" si="527"/>
        <v>27980-27985</v>
      </c>
      <c r="E4594" s="7">
        <v>6</v>
      </c>
      <c r="F4594" s="8" t="s">
        <v>414</v>
      </c>
      <c r="G4594" s="9" t="s">
        <v>1019</v>
      </c>
      <c r="H4594" s="13">
        <f t="shared" si="529"/>
        <v>27980</v>
      </c>
      <c r="I4594" s="7">
        <f t="shared" si="526"/>
        <v>27985</v>
      </c>
    </row>
    <row r="4595" spans="1:9" s="9" customFormat="1" ht="12" customHeight="1" x14ac:dyDescent="0.2">
      <c r="A4595" s="11">
        <f t="shared" si="528"/>
        <v>4577</v>
      </c>
      <c r="B4595" s="28" t="s">
        <v>311</v>
      </c>
      <c r="C4595" s="28" t="s">
        <v>299</v>
      </c>
      <c r="D4595" s="6" t="str">
        <f t="shared" si="527"/>
        <v>27986-27991</v>
      </c>
      <c r="E4595" s="7">
        <v>6</v>
      </c>
      <c r="F4595" s="8" t="s">
        <v>711</v>
      </c>
      <c r="G4595" s="9" t="s">
        <v>1019</v>
      </c>
      <c r="H4595" s="13">
        <f t="shared" si="529"/>
        <v>27986</v>
      </c>
      <c r="I4595" s="7">
        <f t="shared" si="526"/>
        <v>27991</v>
      </c>
    </row>
    <row r="4596" spans="1:9" s="9" customFormat="1" ht="12" customHeight="1" x14ac:dyDescent="0.2">
      <c r="A4596" s="11">
        <f t="shared" si="528"/>
        <v>4578</v>
      </c>
      <c r="B4596" s="5" t="s">
        <v>311</v>
      </c>
      <c r="C4596" s="5" t="s">
        <v>299</v>
      </c>
      <c r="D4596" s="27" t="str">
        <f t="shared" si="527"/>
        <v>27992-27997</v>
      </c>
      <c r="E4596" s="36">
        <v>6</v>
      </c>
      <c r="F4596" s="37" t="s">
        <v>392</v>
      </c>
      <c r="G4596" s="38" t="s">
        <v>1019</v>
      </c>
      <c r="H4596" s="13">
        <f t="shared" si="529"/>
        <v>27992</v>
      </c>
      <c r="I4596" s="7">
        <f t="shared" si="526"/>
        <v>27997</v>
      </c>
    </row>
    <row r="4597" spans="1:9" s="9" customFormat="1" ht="12" customHeight="1" x14ac:dyDescent="0.2">
      <c r="A4597" s="11">
        <f t="shared" si="528"/>
        <v>4579</v>
      </c>
      <c r="B4597" s="5" t="s">
        <v>311</v>
      </c>
      <c r="C4597" s="5" t="s">
        <v>299</v>
      </c>
      <c r="D4597" s="6" t="str">
        <f t="shared" si="527"/>
        <v>27998-28003</v>
      </c>
      <c r="E4597" s="7">
        <v>6</v>
      </c>
      <c r="F4597" s="8" t="s">
        <v>712</v>
      </c>
      <c r="G4597" s="9" t="s">
        <v>1019</v>
      </c>
      <c r="H4597" s="13">
        <f t="shared" si="529"/>
        <v>27998</v>
      </c>
      <c r="I4597" s="7">
        <f t="shared" si="526"/>
        <v>28003</v>
      </c>
    </row>
    <row r="4598" spans="1:9" s="9" customFormat="1" ht="12" customHeight="1" x14ac:dyDescent="0.2">
      <c r="A4598" s="11">
        <f t="shared" si="528"/>
        <v>4580</v>
      </c>
      <c r="B4598" s="5" t="s">
        <v>311</v>
      </c>
      <c r="C4598" s="5" t="s">
        <v>299</v>
      </c>
      <c r="D4598" s="6" t="str">
        <f t="shared" si="527"/>
        <v>28004-28009</v>
      </c>
      <c r="E4598" s="7">
        <v>6</v>
      </c>
      <c r="F4598" s="8" t="s">
        <v>713</v>
      </c>
      <c r="G4598" s="9" t="s">
        <v>1019</v>
      </c>
      <c r="H4598" s="13">
        <f t="shared" si="529"/>
        <v>28004</v>
      </c>
      <c r="I4598" s="7">
        <f t="shared" si="526"/>
        <v>28009</v>
      </c>
    </row>
    <row r="4599" spans="1:9" s="9" customFormat="1" ht="12" customHeight="1" x14ac:dyDescent="0.2">
      <c r="A4599" s="11">
        <f t="shared" si="528"/>
        <v>4581</v>
      </c>
      <c r="B4599" s="5" t="s">
        <v>311</v>
      </c>
      <c r="C4599" s="28" t="s">
        <v>299</v>
      </c>
      <c r="D4599" s="17" t="str">
        <f t="shared" si="527"/>
        <v>28010-28015</v>
      </c>
      <c r="E4599" s="18">
        <v>6</v>
      </c>
      <c r="F4599" s="19" t="s">
        <v>714</v>
      </c>
      <c r="G4599" s="9" t="s">
        <v>1019</v>
      </c>
      <c r="H4599" s="13">
        <f t="shared" si="529"/>
        <v>28010</v>
      </c>
      <c r="I4599" s="7">
        <f t="shared" si="526"/>
        <v>28015</v>
      </c>
    </row>
    <row r="4600" spans="1:9" s="9" customFormat="1" ht="12" customHeight="1" x14ac:dyDescent="0.2">
      <c r="A4600" s="11">
        <f t="shared" si="528"/>
        <v>4582</v>
      </c>
      <c r="B4600" s="35" t="s">
        <v>311</v>
      </c>
      <c r="C4600" s="5" t="s">
        <v>299</v>
      </c>
      <c r="D4600" s="6" t="str">
        <f t="shared" si="527"/>
        <v>28016-28021</v>
      </c>
      <c r="E4600" s="7">
        <v>6</v>
      </c>
      <c r="F4600" s="8" t="s">
        <v>393</v>
      </c>
      <c r="G4600" s="38" t="s">
        <v>1019</v>
      </c>
      <c r="H4600" s="13">
        <f t="shared" si="529"/>
        <v>28016</v>
      </c>
      <c r="I4600" s="7">
        <f t="shared" si="526"/>
        <v>28021</v>
      </c>
    </row>
    <row r="4601" spans="1:9" s="9" customFormat="1" ht="12" customHeight="1" x14ac:dyDescent="0.2">
      <c r="A4601" s="11">
        <f t="shared" si="528"/>
        <v>4583</v>
      </c>
      <c r="B4601" s="5" t="s">
        <v>311</v>
      </c>
      <c r="C4601" s="5" t="s">
        <v>299</v>
      </c>
      <c r="D4601" s="6" t="str">
        <f t="shared" si="527"/>
        <v>28022-28027</v>
      </c>
      <c r="E4601" s="7">
        <v>6</v>
      </c>
      <c r="F4601" s="8" t="s">
        <v>715</v>
      </c>
      <c r="G4601" s="9" t="s">
        <v>1019</v>
      </c>
      <c r="H4601" s="13">
        <f t="shared" si="529"/>
        <v>28022</v>
      </c>
      <c r="I4601" s="7">
        <f t="shared" si="526"/>
        <v>28027</v>
      </c>
    </row>
    <row r="4602" spans="1:9" s="9" customFormat="1" ht="12" customHeight="1" x14ac:dyDescent="0.2">
      <c r="A4602" s="11">
        <f t="shared" si="528"/>
        <v>4584</v>
      </c>
      <c r="B4602" s="5" t="s">
        <v>311</v>
      </c>
      <c r="C4602" s="5" t="s">
        <v>299</v>
      </c>
      <c r="D4602" s="6" t="str">
        <f t="shared" si="527"/>
        <v>28028-28033</v>
      </c>
      <c r="E4602" s="7">
        <v>6</v>
      </c>
      <c r="F4602" s="8" t="s">
        <v>716</v>
      </c>
      <c r="G4602" s="9" t="s">
        <v>1019</v>
      </c>
      <c r="H4602" s="13">
        <f t="shared" si="529"/>
        <v>28028</v>
      </c>
      <c r="I4602" s="7">
        <f t="shared" si="526"/>
        <v>28033</v>
      </c>
    </row>
    <row r="4603" spans="1:9" s="9" customFormat="1" ht="12" customHeight="1" x14ac:dyDescent="0.2">
      <c r="A4603" s="11">
        <f t="shared" si="528"/>
        <v>4585</v>
      </c>
      <c r="B4603" s="28" t="s">
        <v>311</v>
      </c>
      <c r="C4603" s="28" t="s">
        <v>299</v>
      </c>
      <c r="D4603" s="6" t="str">
        <f t="shared" si="527"/>
        <v>28034-28039</v>
      </c>
      <c r="E4603" s="7">
        <v>6</v>
      </c>
      <c r="F4603" s="8" t="s">
        <v>717</v>
      </c>
      <c r="G4603" s="9" t="s">
        <v>1019</v>
      </c>
      <c r="H4603" s="13">
        <f t="shared" si="529"/>
        <v>28034</v>
      </c>
      <c r="I4603" s="7">
        <f t="shared" si="526"/>
        <v>28039</v>
      </c>
    </row>
    <row r="4604" spans="1:9" s="9" customFormat="1" ht="12" customHeight="1" x14ac:dyDescent="0.2">
      <c r="A4604" s="11">
        <f t="shared" si="528"/>
        <v>4586</v>
      </c>
      <c r="B4604" s="35" t="s">
        <v>311</v>
      </c>
      <c r="C4604" s="5" t="s">
        <v>299</v>
      </c>
      <c r="D4604" s="27" t="str">
        <f t="shared" si="527"/>
        <v>28040-28045</v>
      </c>
      <c r="E4604" s="36">
        <v>6</v>
      </c>
      <c r="F4604" s="37" t="s">
        <v>394</v>
      </c>
      <c r="G4604" s="38" t="s">
        <v>1019</v>
      </c>
      <c r="H4604" s="13">
        <f t="shared" si="529"/>
        <v>28040</v>
      </c>
      <c r="I4604" s="7">
        <f t="shared" si="526"/>
        <v>28045</v>
      </c>
    </row>
    <row r="4605" spans="1:9" s="9" customFormat="1" ht="12" customHeight="1" x14ac:dyDescent="0.2">
      <c r="A4605" s="11">
        <f t="shared" si="528"/>
        <v>4587</v>
      </c>
      <c r="B4605" s="5" t="s">
        <v>311</v>
      </c>
      <c r="C4605" s="5" t="s">
        <v>299</v>
      </c>
      <c r="D4605" s="6" t="str">
        <f t="shared" si="527"/>
        <v>28046-28051</v>
      </c>
      <c r="E4605" s="7">
        <v>6</v>
      </c>
      <c r="F4605" s="8" t="s">
        <v>718</v>
      </c>
      <c r="G4605" s="9" t="s">
        <v>1019</v>
      </c>
      <c r="H4605" s="13">
        <f t="shared" si="529"/>
        <v>28046</v>
      </c>
      <c r="I4605" s="7">
        <f t="shared" si="526"/>
        <v>28051</v>
      </c>
    </row>
    <row r="4606" spans="1:9" s="9" customFormat="1" ht="12" customHeight="1" x14ac:dyDescent="0.2">
      <c r="A4606" s="11">
        <f t="shared" si="528"/>
        <v>4588</v>
      </c>
      <c r="B4606" s="5" t="s">
        <v>311</v>
      </c>
      <c r="C4606" s="5" t="s">
        <v>299</v>
      </c>
      <c r="D4606" s="6" t="str">
        <f t="shared" si="527"/>
        <v>28052-28057</v>
      </c>
      <c r="E4606" s="7">
        <v>6</v>
      </c>
      <c r="F4606" s="8" t="s">
        <v>719</v>
      </c>
      <c r="G4606" s="9" t="s">
        <v>1019</v>
      </c>
      <c r="H4606" s="13">
        <f t="shared" si="529"/>
        <v>28052</v>
      </c>
      <c r="I4606" s="7">
        <f t="shared" si="526"/>
        <v>28057</v>
      </c>
    </row>
    <row r="4607" spans="1:9" s="9" customFormat="1" ht="12" customHeight="1" x14ac:dyDescent="0.2">
      <c r="A4607" s="11">
        <f t="shared" si="528"/>
        <v>4589</v>
      </c>
      <c r="B4607" s="28" t="s">
        <v>311</v>
      </c>
      <c r="C4607" s="28" t="s">
        <v>299</v>
      </c>
      <c r="D4607" s="17" t="str">
        <f t="shared" si="527"/>
        <v>28058-28063</v>
      </c>
      <c r="E4607" s="18">
        <v>6</v>
      </c>
      <c r="F4607" s="19" t="s">
        <v>720</v>
      </c>
      <c r="G4607" s="16" t="s">
        <v>1019</v>
      </c>
      <c r="H4607" s="13">
        <f t="shared" si="529"/>
        <v>28058</v>
      </c>
      <c r="I4607" s="7">
        <f t="shared" si="526"/>
        <v>28063</v>
      </c>
    </row>
    <row r="4608" spans="1:9" s="9" customFormat="1" ht="12" customHeight="1" x14ac:dyDescent="0.2">
      <c r="A4608" s="11">
        <f t="shared" si="528"/>
        <v>4590</v>
      </c>
      <c r="B4608" s="5" t="s">
        <v>311</v>
      </c>
      <c r="C4608" s="5" t="s">
        <v>300</v>
      </c>
      <c r="D4608" s="6" t="str">
        <f t="shared" si="527"/>
        <v>28064-28069</v>
      </c>
      <c r="E4608" s="7">
        <v>6</v>
      </c>
      <c r="F4608" s="8" t="s">
        <v>312</v>
      </c>
      <c r="G4608" s="38" t="s">
        <v>1019</v>
      </c>
      <c r="H4608" s="13">
        <f t="shared" si="529"/>
        <v>28064</v>
      </c>
      <c r="I4608" s="7">
        <f t="shared" ref="I4608:I4653" si="530">H4608+(E4608-1)</f>
        <v>28069</v>
      </c>
    </row>
    <row r="4609" spans="1:9" s="9" customFormat="1" ht="12" customHeight="1" x14ac:dyDescent="0.2">
      <c r="A4609" s="11">
        <f t="shared" si="528"/>
        <v>4591</v>
      </c>
      <c r="B4609" s="5" t="s">
        <v>311</v>
      </c>
      <c r="C4609" s="5" t="s">
        <v>300</v>
      </c>
      <c r="D4609" s="6" t="str">
        <f t="shared" si="527"/>
        <v>28070-28075</v>
      </c>
      <c r="E4609" s="7">
        <v>6</v>
      </c>
      <c r="F4609" s="8" t="s">
        <v>313</v>
      </c>
      <c r="G4609" s="9" t="s">
        <v>1019</v>
      </c>
      <c r="H4609" s="13">
        <f t="shared" si="529"/>
        <v>28070</v>
      </c>
      <c r="I4609" s="7">
        <f t="shared" si="530"/>
        <v>28075</v>
      </c>
    </row>
    <row r="4610" spans="1:9" s="9" customFormat="1" ht="12" customHeight="1" x14ac:dyDescent="0.2">
      <c r="A4610" s="11">
        <f t="shared" si="528"/>
        <v>4592</v>
      </c>
      <c r="B4610" s="5" t="s">
        <v>311</v>
      </c>
      <c r="C4610" s="5" t="s">
        <v>300</v>
      </c>
      <c r="D4610" s="6" t="str">
        <f t="shared" si="527"/>
        <v>28076-28081</v>
      </c>
      <c r="E4610" s="7">
        <v>6</v>
      </c>
      <c r="F4610" s="8" t="s">
        <v>412</v>
      </c>
      <c r="G4610" s="9" t="s">
        <v>1019</v>
      </c>
      <c r="H4610" s="13">
        <f t="shared" si="529"/>
        <v>28076</v>
      </c>
      <c r="I4610" s="7">
        <f t="shared" si="530"/>
        <v>28081</v>
      </c>
    </row>
    <row r="4611" spans="1:9" s="33" customFormat="1" ht="12" customHeight="1" x14ac:dyDescent="0.2">
      <c r="A4611" s="11">
        <f t="shared" si="528"/>
        <v>4593</v>
      </c>
      <c r="B4611" s="28" t="s">
        <v>311</v>
      </c>
      <c r="C4611" s="28" t="s">
        <v>300</v>
      </c>
      <c r="D4611" s="17" t="str">
        <f t="shared" si="527"/>
        <v>28082-28087</v>
      </c>
      <c r="E4611" s="7">
        <v>6</v>
      </c>
      <c r="F4611" s="19" t="s">
        <v>314</v>
      </c>
      <c r="G4611" s="9" t="s">
        <v>1019</v>
      </c>
      <c r="H4611" s="13">
        <f t="shared" si="529"/>
        <v>28082</v>
      </c>
      <c r="I4611" s="7">
        <f t="shared" si="530"/>
        <v>28087</v>
      </c>
    </row>
    <row r="4612" spans="1:9" s="9" customFormat="1" ht="12" customHeight="1" x14ac:dyDescent="0.2">
      <c r="A4612" s="11">
        <f t="shared" si="528"/>
        <v>4594</v>
      </c>
      <c r="B4612" s="5" t="s">
        <v>311</v>
      </c>
      <c r="C4612" s="35" t="s">
        <v>300</v>
      </c>
      <c r="D4612" s="6" t="str">
        <f t="shared" si="527"/>
        <v>28088-28093</v>
      </c>
      <c r="E4612" s="36">
        <v>6</v>
      </c>
      <c r="F4612" s="8" t="s">
        <v>315</v>
      </c>
      <c r="G4612" s="38" t="s">
        <v>1019</v>
      </c>
      <c r="H4612" s="13">
        <f t="shared" si="529"/>
        <v>28088</v>
      </c>
      <c r="I4612" s="7">
        <f t="shared" si="530"/>
        <v>28093</v>
      </c>
    </row>
    <row r="4613" spans="1:9" s="9" customFormat="1" ht="12" customHeight="1" x14ac:dyDescent="0.2">
      <c r="A4613" s="11">
        <f t="shared" si="528"/>
        <v>4595</v>
      </c>
      <c r="B4613" s="5" t="s">
        <v>311</v>
      </c>
      <c r="C4613" s="5" t="s">
        <v>300</v>
      </c>
      <c r="D4613" s="6" t="str">
        <f t="shared" si="527"/>
        <v>28094-28099</v>
      </c>
      <c r="E4613" s="7">
        <v>6</v>
      </c>
      <c r="F4613" s="8" t="s">
        <v>316</v>
      </c>
      <c r="G4613" s="9" t="s">
        <v>1019</v>
      </c>
      <c r="H4613" s="13">
        <f t="shared" si="529"/>
        <v>28094</v>
      </c>
      <c r="I4613" s="7">
        <f t="shared" si="530"/>
        <v>28099</v>
      </c>
    </row>
    <row r="4614" spans="1:9" s="9" customFormat="1" ht="12" customHeight="1" x14ac:dyDescent="0.2">
      <c r="A4614" s="11">
        <f t="shared" si="528"/>
        <v>4596</v>
      </c>
      <c r="B4614" s="5" t="s">
        <v>311</v>
      </c>
      <c r="C4614" s="5" t="s">
        <v>300</v>
      </c>
      <c r="D4614" s="6" t="str">
        <f t="shared" si="527"/>
        <v>28100-28105</v>
      </c>
      <c r="E4614" s="7">
        <v>6</v>
      </c>
      <c r="F4614" s="8" t="s">
        <v>317</v>
      </c>
      <c r="G4614" s="9" t="s">
        <v>1019</v>
      </c>
      <c r="H4614" s="13">
        <f t="shared" si="529"/>
        <v>28100</v>
      </c>
      <c r="I4614" s="7">
        <f t="shared" si="530"/>
        <v>28105</v>
      </c>
    </row>
    <row r="4615" spans="1:9" s="9" customFormat="1" ht="12" customHeight="1" x14ac:dyDescent="0.2">
      <c r="A4615" s="11">
        <f t="shared" si="528"/>
        <v>4597</v>
      </c>
      <c r="B4615" s="28" t="s">
        <v>311</v>
      </c>
      <c r="C4615" s="28" t="s">
        <v>300</v>
      </c>
      <c r="D4615" s="17" t="str">
        <f t="shared" si="527"/>
        <v>28106-28111</v>
      </c>
      <c r="E4615" s="18">
        <v>6</v>
      </c>
      <c r="F4615" s="19" t="s">
        <v>318</v>
      </c>
      <c r="G4615" s="9" t="s">
        <v>1019</v>
      </c>
      <c r="H4615" s="13">
        <f>I4614+1</f>
        <v>28106</v>
      </c>
      <c r="I4615" s="7">
        <f>H4615+(E4615-1)</f>
        <v>28111</v>
      </c>
    </row>
    <row r="4616" spans="1:9" s="9" customFormat="1" ht="12" customHeight="1" x14ac:dyDescent="0.2">
      <c r="A4616" s="11">
        <f t="shared" si="528"/>
        <v>4598</v>
      </c>
      <c r="B4616" s="5" t="s">
        <v>311</v>
      </c>
      <c r="C4616" s="35" t="s">
        <v>300</v>
      </c>
      <c r="D4616" s="6" t="str">
        <f t="shared" si="527"/>
        <v>28112-28117</v>
      </c>
      <c r="E4616" s="7">
        <v>6</v>
      </c>
      <c r="F4616" s="8" t="s">
        <v>319</v>
      </c>
      <c r="G4616" s="38" t="s">
        <v>1019</v>
      </c>
      <c r="H4616" s="13">
        <f>I4615+1</f>
        <v>28112</v>
      </c>
      <c r="I4616" s="7">
        <f t="shared" si="530"/>
        <v>28117</v>
      </c>
    </row>
    <row r="4617" spans="1:9" s="9" customFormat="1" ht="12" customHeight="1" x14ac:dyDescent="0.2">
      <c r="A4617" s="11">
        <f t="shared" si="528"/>
        <v>4599</v>
      </c>
      <c r="B4617" s="5" t="s">
        <v>311</v>
      </c>
      <c r="C4617" s="5" t="s">
        <v>300</v>
      </c>
      <c r="D4617" s="6" t="str">
        <f t="shared" si="527"/>
        <v>28118-28123</v>
      </c>
      <c r="E4617" s="7">
        <v>6</v>
      </c>
      <c r="F4617" s="8" t="s">
        <v>320</v>
      </c>
      <c r="G4617" s="9" t="s">
        <v>1019</v>
      </c>
      <c r="H4617" s="13">
        <f t="shared" ref="H4617:H4656" si="531">I4616+1</f>
        <v>28118</v>
      </c>
      <c r="I4617" s="7">
        <f t="shared" si="530"/>
        <v>28123</v>
      </c>
    </row>
    <row r="4618" spans="1:9" s="9" customFormat="1" ht="12" customHeight="1" x14ac:dyDescent="0.2">
      <c r="A4618" s="11">
        <f t="shared" si="528"/>
        <v>4600</v>
      </c>
      <c r="B4618" s="5" t="s">
        <v>311</v>
      </c>
      <c r="C4618" s="5" t="s">
        <v>300</v>
      </c>
      <c r="D4618" s="6" t="str">
        <f t="shared" si="527"/>
        <v>28124-28129</v>
      </c>
      <c r="E4618" s="7">
        <v>6</v>
      </c>
      <c r="F4618" s="8" t="s">
        <v>321</v>
      </c>
      <c r="G4618" s="9" t="s">
        <v>1019</v>
      </c>
      <c r="H4618" s="13">
        <f t="shared" si="531"/>
        <v>28124</v>
      </c>
      <c r="I4618" s="7">
        <f t="shared" si="530"/>
        <v>28129</v>
      </c>
    </row>
    <row r="4619" spans="1:9" s="9" customFormat="1" ht="12" customHeight="1" x14ac:dyDescent="0.2">
      <c r="A4619" s="11">
        <f t="shared" si="528"/>
        <v>4601</v>
      </c>
      <c r="B4619" s="5" t="s">
        <v>311</v>
      </c>
      <c r="C4619" s="28" t="s">
        <v>300</v>
      </c>
      <c r="D4619" s="6" t="str">
        <f t="shared" si="527"/>
        <v>28130-28135</v>
      </c>
      <c r="E4619" s="7">
        <v>6</v>
      </c>
      <c r="F4619" s="8" t="s">
        <v>322</v>
      </c>
      <c r="G4619" s="9" t="s">
        <v>1019</v>
      </c>
      <c r="H4619" s="13">
        <f t="shared" si="531"/>
        <v>28130</v>
      </c>
      <c r="I4619" s="7">
        <f t="shared" si="530"/>
        <v>28135</v>
      </c>
    </row>
    <row r="4620" spans="1:9" s="9" customFormat="1" ht="12" customHeight="1" x14ac:dyDescent="0.2">
      <c r="A4620" s="11">
        <f t="shared" si="528"/>
        <v>4602</v>
      </c>
      <c r="B4620" s="35" t="s">
        <v>311</v>
      </c>
      <c r="C4620" s="35" t="s">
        <v>300</v>
      </c>
      <c r="D4620" s="27" t="str">
        <f t="shared" si="527"/>
        <v>28136-28141</v>
      </c>
      <c r="E4620" s="36">
        <v>6</v>
      </c>
      <c r="F4620" s="37" t="s">
        <v>323</v>
      </c>
      <c r="G4620" s="38" t="s">
        <v>1019</v>
      </c>
      <c r="H4620" s="13">
        <f t="shared" si="531"/>
        <v>28136</v>
      </c>
      <c r="I4620" s="7">
        <f t="shared" si="530"/>
        <v>28141</v>
      </c>
    </row>
    <row r="4621" spans="1:9" s="9" customFormat="1" ht="12" customHeight="1" x14ac:dyDescent="0.2">
      <c r="A4621" s="11">
        <f t="shared" si="528"/>
        <v>4603</v>
      </c>
      <c r="B4621" s="5" t="s">
        <v>311</v>
      </c>
      <c r="C4621" s="5" t="s">
        <v>300</v>
      </c>
      <c r="D4621" s="6" t="str">
        <f t="shared" si="527"/>
        <v>28142-28147</v>
      </c>
      <c r="E4621" s="7">
        <v>6</v>
      </c>
      <c r="F4621" s="8" t="s">
        <v>324</v>
      </c>
      <c r="G4621" s="9" t="s">
        <v>1019</v>
      </c>
      <c r="H4621" s="13">
        <f t="shared" si="531"/>
        <v>28142</v>
      </c>
      <c r="I4621" s="7">
        <f t="shared" si="530"/>
        <v>28147</v>
      </c>
    </row>
    <row r="4622" spans="1:9" s="9" customFormat="1" ht="12" customHeight="1" x14ac:dyDescent="0.2">
      <c r="A4622" s="11">
        <f t="shared" si="528"/>
        <v>4604</v>
      </c>
      <c r="B4622" s="5" t="s">
        <v>311</v>
      </c>
      <c r="C4622" s="5" t="s">
        <v>300</v>
      </c>
      <c r="D4622" s="6" t="str">
        <f t="shared" si="527"/>
        <v>28148-28153</v>
      </c>
      <c r="E4622" s="7">
        <v>6</v>
      </c>
      <c r="F4622" s="8" t="s">
        <v>325</v>
      </c>
      <c r="G4622" s="9" t="s">
        <v>1019</v>
      </c>
      <c r="H4622" s="13">
        <f t="shared" si="531"/>
        <v>28148</v>
      </c>
      <c r="I4622" s="7">
        <f t="shared" si="530"/>
        <v>28153</v>
      </c>
    </row>
    <row r="4623" spans="1:9" s="9" customFormat="1" ht="12" customHeight="1" x14ac:dyDescent="0.2">
      <c r="A4623" s="11">
        <f t="shared" si="528"/>
        <v>4605</v>
      </c>
      <c r="B4623" s="28" t="s">
        <v>311</v>
      </c>
      <c r="C4623" s="28" t="s">
        <v>300</v>
      </c>
      <c r="D4623" s="17" t="str">
        <f t="shared" si="527"/>
        <v>28154-28159</v>
      </c>
      <c r="E4623" s="18">
        <v>6</v>
      </c>
      <c r="F4623" s="19" t="s">
        <v>326</v>
      </c>
      <c r="G4623" s="16" t="s">
        <v>1019</v>
      </c>
      <c r="H4623" s="13">
        <f t="shared" si="531"/>
        <v>28154</v>
      </c>
      <c r="I4623" s="7">
        <f t="shared" si="530"/>
        <v>28159</v>
      </c>
    </row>
    <row r="4624" spans="1:9" s="9" customFormat="1" ht="12" customHeight="1" x14ac:dyDescent="0.2">
      <c r="A4624" s="11">
        <f t="shared" si="528"/>
        <v>4606</v>
      </c>
      <c r="B4624" s="5" t="s">
        <v>311</v>
      </c>
      <c r="C4624" s="35" t="s">
        <v>300</v>
      </c>
      <c r="D4624" s="6" t="str">
        <f t="shared" si="527"/>
        <v>28160-28165</v>
      </c>
      <c r="E4624" s="36">
        <v>6</v>
      </c>
      <c r="F4624" s="8" t="s">
        <v>327</v>
      </c>
      <c r="G4624" s="38" t="s">
        <v>1019</v>
      </c>
      <c r="H4624" s="13">
        <f t="shared" si="531"/>
        <v>28160</v>
      </c>
      <c r="I4624" s="7">
        <f t="shared" si="530"/>
        <v>28165</v>
      </c>
    </row>
    <row r="4625" spans="1:9" s="9" customFormat="1" ht="12" customHeight="1" x14ac:dyDescent="0.2">
      <c r="A4625" s="11">
        <f t="shared" si="528"/>
        <v>4607</v>
      </c>
      <c r="B4625" s="5" t="s">
        <v>311</v>
      </c>
      <c r="C4625" s="5" t="s">
        <v>300</v>
      </c>
      <c r="D4625" s="6" t="str">
        <f t="shared" si="527"/>
        <v>28166-28171</v>
      </c>
      <c r="E4625" s="7">
        <v>6</v>
      </c>
      <c r="F4625" s="8" t="s">
        <v>328</v>
      </c>
      <c r="G4625" s="9" t="s">
        <v>1019</v>
      </c>
      <c r="H4625" s="13">
        <f t="shared" si="531"/>
        <v>28166</v>
      </c>
      <c r="I4625" s="7">
        <f t="shared" si="530"/>
        <v>28171</v>
      </c>
    </row>
    <row r="4626" spans="1:9" s="9" customFormat="1" ht="12" customHeight="1" x14ac:dyDescent="0.2">
      <c r="A4626" s="11">
        <f t="shared" si="528"/>
        <v>4608</v>
      </c>
      <c r="B4626" s="5" t="s">
        <v>311</v>
      </c>
      <c r="C4626" s="5" t="s">
        <v>300</v>
      </c>
      <c r="D4626" s="6" t="str">
        <f t="shared" si="527"/>
        <v>28172-28177</v>
      </c>
      <c r="E4626" s="7">
        <v>6</v>
      </c>
      <c r="F4626" s="8" t="s">
        <v>413</v>
      </c>
      <c r="G4626" s="9" t="s">
        <v>1019</v>
      </c>
      <c r="H4626" s="13">
        <f t="shared" si="531"/>
        <v>28172</v>
      </c>
      <c r="I4626" s="7">
        <f t="shared" si="530"/>
        <v>28177</v>
      </c>
    </row>
    <row r="4627" spans="1:9" s="9" customFormat="1" ht="12" customHeight="1" x14ac:dyDescent="0.2">
      <c r="A4627" s="11">
        <f t="shared" si="528"/>
        <v>4609</v>
      </c>
      <c r="B4627" s="5" t="s">
        <v>311</v>
      </c>
      <c r="C4627" s="28" t="s">
        <v>300</v>
      </c>
      <c r="D4627" s="6" t="str">
        <f t="shared" si="527"/>
        <v>28178-28183</v>
      </c>
      <c r="E4627" s="7">
        <v>6</v>
      </c>
      <c r="F4627" s="8" t="s">
        <v>329</v>
      </c>
      <c r="G4627" s="9" t="s">
        <v>1019</v>
      </c>
      <c r="H4627" s="13">
        <f t="shared" si="531"/>
        <v>28178</v>
      </c>
      <c r="I4627" s="7">
        <f t="shared" si="530"/>
        <v>28183</v>
      </c>
    </row>
    <row r="4628" spans="1:9" s="9" customFormat="1" ht="12" customHeight="1" x14ac:dyDescent="0.2">
      <c r="A4628" s="11">
        <f t="shared" si="528"/>
        <v>4610</v>
      </c>
      <c r="B4628" s="35" t="s">
        <v>311</v>
      </c>
      <c r="C4628" s="35" t="s">
        <v>300</v>
      </c>
      <c r="D4628" s="27" t="str">
        <f t="shared" si="527"/>
        <v>28184-28189</v>
      </c>
      <c r="E4628" s="36">
        <v>6</v>
      </c>
      <c r="F4628" s="37" t="s">
        <v>330</v>
      </c>
      <c r="G4628" s="38" t="s">
        <v>1019</v>
      </c>
      <c r="H4628" s="13">
        <f t="shared" si="531"/>
        <v>28184</v>
      </c>
      <c r="I4628" s="7">
        <f t="shared" si="530"/>
        <v>28189</v>
      </c>
    </row>
    <row r="4629" spans="1:9" s="9" customFormat="1" ht="12" customHeight="1" x14ac:dyDescent="0.2">
      <c r="A4629" s="11">
        <f t="shared" si="528"/>
        <v>4611</v>
      </c>
      <c r="B4629" s="5" t="s">
        <v>311</v>
      </c>
      <c r="C4629" s="5" t="s">
        <v>300</v>
      </c>
      <c r="D4629" s="6" t="str">
        <f t="shared" ref="D4629:D4660" si="532">H4629&amp;"-"&amp;I4629</f>
        <v>28190-28195</v>
      </c>
      <c r="E4629" s="7">
        <v>6</v>
      </c>
      <c r="F4629" s="8" t="s">
        <v>331</v>
      </c>
      <c r="G4629" s="9" t="s">
        <v>1019</v>
      </c>
      <c r="H4629" s="13">
        <f t="shared" si="531"/>
        <v>28190</v>
      </c>
      <c r="I4629" s="7">
        <f t="shared" si="530"/>
        <v>28195</v>
      </c>
    </row>
    <row r="4630" spans="1:9" s="9" customFormat="1" ht="12" customHeight="1" x14ac:dyDescent="0.2">
      <c r="A4630" s="11">
        <f t="shared" ref="A4630:A4661" si="533">A4629+1</f>
        <v>4612</v>
      </c>
      <c r="B4630" s="5" t="s">
        <v>311</v>
      </c>
      <c r="C4630" s="5" t="s">
        <v>300</v>
      </c>
      <c r="D4630" s="6" t="str">
        <f t="shared" si="532"/>
        <v>28196-28201</v>
      </c>
      <c r="E4630" s="7">
        <v>6</v>
      </c>
      <c r="F4630" s="8" t="s">
        <v>332</v>
      </c>
      <c r="G4630" s="9" t="s">
        <v>1019</v>
      </c>
      <c r="H4630" s="13">
        <f t="shared" si="531"/>
        <v>28196</v>
      </c>
      <c r="I4630" s="7">
        <f t="shared" si="530"/>
        <v>28201</v>
      </c>
    </row>
    <row r="4631" spans="1:9" s="9" customFormat="1" ht="12" customHeight="1" x14ac:dyDescent="0.2">
      <c r="A4631" s="11">
        <f t="shared" si="533"/>
        <v>4613</v>
      </c>
      <c r="B4631" s="28" t="s">
        <v>311</v>
      </c>
      <c r="C4631" s="28" t="s">
        <v>300</v>
      </c>
      <c r="D4631" s="17" t="str">
        <f t="shared" si="532"/>
        <v>28202-28207</v>
      </c>
      <c r="E4631" s="7">
        <v>6</v>
      </c>
      <c r="F4631" s="19" t="s">
        <v>333</v>
      </c>
      <c r="G4631" s="9" t="s">
        <v>1019</v>
      </c>
      <c r="H4631" s="13">
        <f t="shared" si="531"/>
        <v>28202</v>
      </c>
      <c r="I4631" s="7">
        <f t="shared" si="530"/>
        <v>28207</v>
      </c>
    </row>
    <row r="4632" spans="1:9" s="9" customFormat="1" ht="12" customHeight="1" x14ac:dyDescent="0.2">
      <c r="A4632" s="11">
        <f t="shared" si="533"/>
        <v>4614</v>
      </c>
      <c r="B4632" s="5" t="s">
        <v>311</v>
      </c>
      <c r="C4632" s="35" t="s">
        <v>300</v>
      </c>
      <c r="D4632" s="6" t="str">
        <f t="shared" si="532"/>
        <v>28208-28213</v>
      </c>
      <c r="E4632" s="36">
        <v>6</v>
      </c>
      <c r="F4632" s="8" t="s">
        <v>334</v>
      </c>
      <c r="G4632" s="38" t="s">
        <v>1019</v>
      </c>
      <c r="H4632" s="13">
        <f t="shared" si="531"/>
        <v>28208</v>
      </c>
      <c r="I4632" s="7">
        <f t="shared" si="530"/>
        <v>28213</v>
      </c>
    </row>
    <row r="4633" spans="1:9" s="9" customFormat="1" ht="12" customHeight="1" x14ac:dyDescent="0.2">
      <c r="A4633" s="11">
        <f t="shared" si="533"/>
        <v>4615</v>
      </c>
      <c r="B4633" s="5" t="s">
        <v>311</v>
      </c>
      <c r="C4633" s="5" t="s">
        <v>300</v>
      </c>
      <c r="D4633" s="6" t="str">
        <f t="shared" si="532"/>
        <v>28214-28219</v>
      </c>
      <c r="E4633" s="7">
        <v>6</v>
      </c>
      <c r="F4633" s="8" t="s">
        <v>335</v>
      </c>
      <c r="G4633" s="9" t="s">
        <v>1019</v>
      </c>
      <c r="H4633" s="13">
        <f t="shared" si="531"/>
        <v>28214</v>
      </c>
      <c r="I4633" s="7">
        <f t="shared" si="530"/>
        <v>28219</v>
      </c>
    </row>
    <row r="4634" spans="1:9" s="9" customFormat="1" ht="12" customHeight="1" x14ac:dyDescent="0.2">
      <c r="A4634" s="11">
        <f t="shared" si="533"/>
        <v>4616</v>
      </c>
      <c r="B4634" s="5" t="s">
        <v>311</v>
      </c>
      <c r="C4634" s="5" t="s">
        <v>300</v>
      </c>
      <c r="D4634" s="6" t="str">
        <f t="shared" si="532"/>
        <v>28220-28225</v>
      </c>
      <c r="E4634" s="7">
        <v>6</v>
      </c>
      <c r="F4634" s="8" t="s">
        <v>336</v>
      </c>
      <c r="G4634" s="9" t="s">
        <v>1019</v>
      </c>
      <c r="H4634" s="13">
        <f t="shared" si="531"/>
        <v>28220</v>
      </c>
      <c r="I4634" s="7">
        <f t="shared" si="530"/>
        <v>28225</v>
      </c>
    </row>
    <row r="4635" spans="1:9" s="9" customFormat="1" ht="12" customHeight="1" x14ac:dyDescent="0.2">
      <c r="A4635" s="11">
        <f t="shared" si="533"/>
        <v>4617</v>
      </c>
      <c r="B4635" s="5" t="s">
        <v>311</v>
      </c>
      <c r="C4635" s="28" t="s">
        <v>300</v>
      </c>
      <c r="D4635" s="6" t="str">
        <f t="shared" si="532"/>
        <v>28226-28231</v>
      </c>
      <c r="E4635" s="7">
        <v>6</v>
      </c>
      <c r="F4635" s="8" t="s">
        <v>337</v>
      </c>
      <c r="G4635" s="9" t="s">
        <v>1019</v>
      </c>
      <c r="H4635" s="13">
        <f t="shared" si="531"/>
        <v>28226</v>
      </c>
      <c r="I4635" s="7">
        <f t="shared" si="530"/>
        <v>28231</v>
      </c>
    </row>
    <row r="4636" spans="1:9" s="9" customFormat="1" ht="12" customHeight="1" x14ac:dyDescent="0.2">
      <c r="A4636" s="11">
        <f t="shared" si="533"/>
        <v>4618</v>
      </c>
      <c r="B4636" s="35" t="s">
        <v>311</v>
      </c>
      <c r="C4636" s="35" t="s">
        <v>300</v>
      </c>
      <c r="D4636" s="27" t="str">
        <f t="shared" si="532"/>
        <v>28232-28237</v>
      </c>
      <c r="E4636" s="36">
        <v>6</v>
      </c>
      <c r="F4636" s="37" t="s">
        <v>338</v>
      </c>
      <c r="G4636" s="38" t="s">
        <v>1019</v>
      </c>
      <c r="H4636" s="13">
        <f t="shared" si="531"/>
        <v>28232</v>
      </c>
      <c r="I4636" s="7">
        <f t="shared" si="530"/>
        <v>28237</v>
      </c>
    </row>
    <row r="4637" spans="1:9" s="9" customFormat="1" ht="12" customHeight="1" x14ac:dyDescent="0.2">
      <c r="A4637" s="11">
        <f t="shared" si="533"/>
        <v>4619</v>
      </c>
      <c r="B4637" s="5" t="s">
        <v>311</v>
      </c>
      <c r="C4637" s="5" t="s">
        <v>300</v>
      </c>
      <c r="D4637" s="6" t="str">
        <f t="shared" si="532"/>
        <v>28238-28243</v>
      </c>
      <c r="E4637" s="7">
        <v>6</v>
      </c>
      <c r="F4637" s="8" t="s">
        <v>339</v>
      </c>
      <c r="G4637" s="9" t="s">
        <v>1019</v>
      </c>
      <c r="H4637" s="13">
        <f t="shared" si="531"/>
        <v>28238</v>
      </c>
      <c r="I4637" s="7">
        <f t="shared" si="530"/>
        <v>28243</v>
      </c>
    </row>
    <row r="4638" spans="1:9" s="9" customFormat="1" ht="12" customHeight="1" x14ac:dyDescent="0.2">
      <c r="A4638" s="11">
        <f t="shared" si="533"/>
        <v>4620</v>
      </c>
      <c r="B4638" s="5" t="s">
        <v>311</v>
      </c>
      <c r="C4638" s="5" t="s">
        <v>300</v>
      </c>
      <c r="D4638" s="6" t="str">
        <f t="shared" si="532"/>
        <v>28244-28249</v>
      </c>
      <c r="E4638" s="7">
        <v>6</v>
      </c>
      <c r="F4638" s="8" t="s">
        <v>340</v>
      </c>
      <c r="G4638" s="9" t="s">
        <v>1019</v>
      </c>
      <c r="H4638" s="13">
        <f t="shared" si="531"/>
        <v>28244</v>
      </c>
      <c r="I4638" s="7">
        <f t="shared" si="530"/>
        <v>28249</v>
      </c>
    </row>
    <row r="4639" spans="1:9" s="9" customFormat="1" ht="12" customHeight="1" x14ac:dyDescent="0.2">
      <c r="A4639" s="11">
        <f t="shared" si="533"/>
        <v>4621</v>
      </c>
      <c r="B4639" s="28" t="s">
        <v>311</v>
      </c>
      <c r="C4639" s="28" t="s">
        <v>300</v>
      </c>
      <c r="D4639" s="17" t="str">
        <f t="shared" si="532"/>
        <v>28250-28255</v>
      </c>
      <c r="E4639" s="18">
        <v>6</v>
      </c>
      <c r="F4639" s="19" t="s">
        <v>341</v>
      </c>
      <c r="G4639" s="16" t="s">
        <v>1019</v>
      </c>
      <c r="H4639" s="13">
        <f t="shared" si="531"/>
        <v>28250</v>
      </c>
      <c r="I4639" s="7">
        <f t="shared" si="530"/>
        <v>28255</v>
      </c>
    </row>
    <row r="4640" spans="1:9" s="9" customFormat="1" ht="12" customHeight="1" x14ac:dyDescent="0.2">
      <c r="A4640" s="11">
        <f t="shared" si="533"/>
        <v>4622</v>
      </c>
      <c r="B4640" s="5" t="s">
        <v>311</v>
      </c>
      <c r="C4640" s="35" t="s">
        <v>300</v>
      </c>
      <c r="D4640" s="6" t="str">
        <f t="shared" si="532"/>
        <v>28256-28261</v>
      </c>
      <c r="E4640" s="7">
        <v>6</v>
      </c>
      <c r="F4640" s="8" t="s">
        <v>391</v>
      </c>
      <c r="G4640" s="38" t="s">
        <v>1019</v>
      </c>
      <c r="H4640" s="13">
        <f t="shared" si="531"/>
        <v>28256</v>
      </c>
      <c r="I4640" s="7">
        <f t="shared" si="530"/>
        <v>28261</v>
      </c>
    </row>
    <row r="4641" spans="1:9" s="9" customFormat="1" ht="12" customHeight="1" x14ac:dyDescent="0.2">
      <c r="A4641" s="11">
        <f t="shared" si="533"/>
        <v>4623</v>
      </c>
      <c r="B4641" s="5" t="s">
        <v>311</v>
      </c>
      <c r="C4641" s="5" t="s">
        <v>300</v>
      </c>
      <c r="D4641" s="6" t="str">
        <f t="shared" si="532"/>
        <v>28262-28267</v>
      </c>
      <c r="E4641" s="7">
        <v>6</v>
      </c>
      <c r="F4641" s="8" t="s">
        <v>710</v>
      </c>
      <c r="G4641" s="9" t="s">
        <v>1019</v>
      </c>
      <c r="H4641" s="13">
        <f t="shared" si="531"/>
        <v>28262</v>
      </c>
      <c r="I4641" s="7">
        <f t="shared" si="530"/>
        <v>28267</v>
      </c>
    </row>
    <row r="4642" spans="1:9" s="9" customFormat="1" ht="12" customHeight="1" x14ac:dyDescent="0.2">
      <c r="A4642" s="11">
        <f t="shared" si="533"/>
        <v>4624</v>
      </c>
      <c r="B4642" s="5" t="s">
        <v>311</v>
      </c>
      <c r="C4642" s="5" t="s">
        <v>300</v>
      </c>
      <c r="D4642" s="6" t="str">
        <f t="shared" si="532"/>
        <v>28268-28273</v>
      </c>
      <c r="E4642" s="7">
        <v>6</v>
      </c>
      <c r="F4642" s="8" t="s">
        <v>414</v>
      </c>
      <c r="G4642" s="9" t="s">
        <v>1019</v>
      </c>
      <c r="H4642" s="13">
        <f t="shared" si="531"/>
        <v>28268</v>
      </c>
      <c r="I4642" s="7">
        <f t="shared" si="530"/>
        <v>28273</v>
      </c>
    </row>
    <row r="4643" spans="1:9" s="9" customFormat="1" ht="12" customHeight="1" x14ac:dyDescent="0.2">
      <c r="A4643" s="11">
        <f t="shared" si="533"/>
        <v>4625</v>
      </c>
      <c r="B4643" s="28" t="s">
        <v>311</v>
      </c>
      <c r="C4643" s="28" t="s">
        <v>300</v>
      </c>
      <c r="D4643" s="6" t="str">
        <f t="shared" si="532"/>
        <v>28274-28279</v>
      </c>
      <c r="E4643" s="7">
        <v>6</v>
      </c>
      <c r="F4643" s="8" t="s">
        <v>711</v>
      </c>
      <c r="G4643" s="9" t="s">
        <v>1019</v>
      </c>
      <c r="H4643" s="13">
        <f t="shared" si="531"/>
        <v>28274</v>
      </c>
      <c r="I4643" s="7">
        <f t="shared" si="530"/>
        <v>28279</v>
      </c>
    </row>
    <row r="4644" spans="1:9" s="33" customFormat="1" ht="12" customHeight="1" x14ac:dyDescent="0.2">
      <c r="A4644" s="11">
        <f t="shared" si="533"/>
        <v>4626</v>
      </c>
      <c r="B4644" s="5" t="s">
        <v>311</v>
      </c>
      <c r="C4644" s="35" t="s">
        <v>300</v>
      </c>
      <c r="D4644" s="27" t="str">
        <f t="shared" si="532"/>
        <v>28280-28285</v>
      </c>
      <c r="E4644" s="36">
        <v>6</v>
      </c>
      <c r="F4644" s="37" t="s">
        <v>392</v>
      </c>
      <c r="G4644" s="38" t="s">
        <v>1019</v>
      </c>
      <c r="H4644" s="13">
        <f t="shared" si="531"/>
        <v>28280</v>
      </c>
      <c r="I4644" s="7">
        <f t="shared" si="530"/>
        <v>28285</v>
      </c>
    </row>
    <row r="4645" spans="1:9" s="9" customFormat="1" ht="12" customHeight="1" x14ac:dyDescent="0.2">
      <c r="A4645" s="11">
        <f t="shared" si="533"/>
        <v>4627</v>
      </c>
      <c r="B4645" s="5" t="s">
        <v>311</v>
      </c>
      <c r="C4645" s="5" t="s">
        <v>300</v>
      </c>
      <c r="D4645" s="6" t="str">
        <f t="shared" si="532"/>
        <v>28286-28291</v>
      </c>
      <c r="E4645" s="7">
        <v>6</v>
      </c>
      <c r="F4645" s="8" t="s">
        <v>712</v>
      </c>
      <c r="G4645" s="9" t="s">
        <v>1019</v>
      </c>
      <c r="H4645" s="13">
        <f t="shared" si="531"/>
        <v>28286</v>
      </c>
      <c r="I4645" s="7">
        <f t="shared" si="530"/>
        <v>28291</v>
      </c>
    </row>
    <row r="4646" spans="1:9" s="9" customFormat="1" ht="12" customHeight="1" x14ac:dyDescent="0.2">
      <c r="A4646" s="11">
        <f t="shared" si="533"/>
        <v>4628</v>
      </c>
      <c r="B4646" s="5" t="s">
        <v>311</v>
      </c>
      <c r="C4646" s="5" t="s">
        <v>300</v>
      </c>
      <c r="D4646" s="6" t="str">
        <f t="shared" si="532"/>
        <v>28292-28297</v>
      </c>
      <c r="E4646" s="7">
        <v>6</v>
      </c>
      <c r="F4646" s="8" t="s">
        <v>713</v>
      </c>
      <c r="G4646" s="9" t="s">
        <v>1019</v>
      </c>
      <c r="H4646" s="13">
        <f t="shared" si="531"/>
        <v>28292</v>
      </c>
      <c r="I4646" s="7">
        <f t="shared" si="530"/>
        <v>28297</v>
      </c>
    </row>
    <row r="4647" spans="1:9" s="9" customFormat="1" ht="12" customHeight="1" x14ac:dyDescent="0.2">
      <c r="A4647" s="11">
        <f t="shared" si="533"/>
        <v>4629</v>
      </c>
      <c r="B4647" s="5" t="s">
        <v>311</v>
      </c>
      <c r="C4647" s="28" t="s">
        <v>300</v>
      </c>
      <c r="D4647" s="17" t="str">
        <f t="shared" si="532"/>
        <v>28298-28303</v>
      </c>
      <c r="E4647" s="18">
        <v>6</v>
      </c>
      <c r="F4647" s="19" t="s">
        <v>714</v>
      </c>
      <c r="G4647" s="9" t="s">
        <v>1019</v>
      </c>
      <c r="H4647" s="13">
        <f>I4646+1</f>
        <v>28298</v>
      </c>
      <c r="I4647" s="7">
        <f t="shared" si="530"/>
        <v>28303</v>
      </c>
    </row>
    <row r="4648" spans="1:9" s="9" customFormat="1" ht="12" customHeight="1" x14ac:dyDescent="0.2">
      <c r="A4648" s="11">
        <f t="shared" si="533"/>
        <v>4630</v>
      </c>
      <c r="B4648" s="35" t="s">
        <v>311</v>
      </c>
      <c r="C4648" s="35" t="s">
        <v>300</v>
      </c>
      <c r="D4648" s="6" t="str">
        <f t="shared" si="532"/>
        <v>28304-28309</v>
      </c>
      <c r="E4648" s="7">
        <v>6</v>
      </c>
      <c r="F4648" s="8" t="s">
        <v>393</v>
      </c>
      <c r="G4648" s="38" t="s">
        <v>1019</v>
      </c>
      <c r="H4648" s="13">
        <f>I4647+1</f>
        <v>28304</v>
      </c>
      <c r="I4648" s="7">
        <f t="shared" si="530"/>
        <v>28309</v>
      </c>
    </row>
    <row r="4649" spans="1:9" s="9" customFormat="1" ht="12" customHeight="1" x14ac:dyDescent="0.2">
      <c r="A4649" s="11">
        <f t="shared" si="533"/>
        <v>4631</v>
      </c>
      <c r="B4649" s="5" t="s">
        <v>311</v>
      </c>
      <c r="C4649" s="5" t="s">
        <v>300</v>
      </c>
      <c r="D4649" s="6" t="str">
        <f t="shared" si="532"/>
        <v>28310-28315</v>
      </c>
      <c r="E4649" s="7">
        <v>6</v>
      </c>
      <c r="F4649" s="8" t="s">
        <v>715</v>
      </c>
      <c r="G4649" s="9" t="s">
        <v>1019</v>
      </c>
      <c r="H4649" s="13">
        <f>I4648+1</f>
        <v>28310</v>
      </c>
      <c r="I4649" s="7">
        <f t="shared" si="530"/>
        <v>28315</v>
      </c>
    </row>
    <row r="4650" spans="1:9" s="9" customFormat="1" ht="12" customHeight="1" x14ac:dyDescent="0.2">
      <c r="A4650" s="11">
        <f t="shared" si="533"/>
        <v>4632</v>
      </c>
      <c r="B4650" s="5" t="s">
        <v>311</v>
      </c>
      <c r="C4650" s="5" t="s">
        <v>300</v>
      </c>
      <c r="D4650" s="6" t="str">
        <f t="shared" si="532"/>
        <v>28316-28321</v>
      </c>
      <c r="E4650" s="7">
        <v>6</v>
      </c>
      <c r="F4650" s="8" t="s">
        <v>716</v>
      </c>
      <c r="G4650" s="9" t="s">
        <v>1019</v>
      </c>
      <c r="H4650" s="13">
        <f t="shared" si="531"/>
        <v>28316</v>
      </c>
      <c r="I4650" s="7">
        <f t="shared" si="530"/>
        <v>28321</v>
      </c>
    </row>
    <row r="4651" spans="1:9" s="9" customFormat="1" ht="12" customHeight="1" x14ac:dyDescent="0.2">
      <c r="A4651" s="11">
        <f t="shared" si="533"/>
        <v>4633</v>
      </c>
      <c r="B4651" s="28" t="s">
        <v>311</v>
      </c>
      <c r="C4651" s="28" t="s">
        <v>300</v>
      </c>
      <c r="D4651" s="6" t="str">
        <f t="shared" si="532"/>
        <v>28322-28327</v>
      </c>
      <c r="E4651" s="7">
        <v>6</v>
      </c>
      <c r="F4651" s="8" t="s">
        <v>717</v>
      </c>
      <c r="G4651" s="9" t="s">
        <v>1019</v>
      </c>
      <c r="H4651" s="13">
        <f t="shared" si="531"/>
        <v>28322</v>
      </c>
      <c r="I4651" s="7">
        <f t="shared" si="530"/>
        <v>28327</v>
      </c>
    </row>
    <row r="4652" spans="1:9" s="9" customFormat="1" ht="12" customHeight="1" x14ac:dyDescent="0.2">
      <c r="A4652" s="11">
        <f t="shared" si="533"/>
        <v>4634</v>
      </c>
      <c r="B4652" s="35" t="s">
        <v>311</v>
      </c>
      <c r="C4652" s="35" t="s">
        <v>300</v>
      </c>
      <c r="D4652" s="27" t="str">
        <f t="shared" si="532"/>
        <v>28328-28333</v>
      </c>
      <c r="E4652" s="36">
        <v>6</v>
      </c>
      <c r="F4652" s="37" t="s">
        <v>394</v>
      </c>
      <c r="G4652" s="38" t="s">
        <v>1019</v>
      </c>
      <c r="H4652" s="13">
        <f t="shared" si="531"/>
        <v>28328</v>
      </c>
      <c r="I4652" s="7">
        <f t="shared" si="530"/>
        <v>28333</v>
      </c>
    </row>
    <row r="4653" spans="1:9" s="9" customFormat="1" ht="12" customHeight="1" x14ac:dyDescent="0.2">
      <c r="A4653" s="11">
        <f t="shared" si="533"/>
        <v>4635</v>
      </c>
      <c r="B4653" s="5" t="s">
        <v>311</v>
      </c>
      <c r="C4653" s="5" t="s">
        <v>300</v>
      </c>
      <c r="D4653" s="6" t="str">
        <f t="shared" si="532"/>
        <v>28334-28339</v>
      </c>
      <c r="E4653" s="7">
        <v>6</v>
      </c>
      <c r="F4653" s="8" t="s">
        <v>718</v>
      </c>
      <c r="G4653" s="9" t="s">
        <v>1019</v>
      </c>
      <c r="H4653" s="13">
        <f t="shared" si="531"/>
        <v>28334</v>
      </c>
      <c r="I4653" s="7">
        <f t="shared" si="530"/>
        <v>28339</v>
      </c>
    </row>
    <row r="4654" spans="1:9" s="9" customFormat="1" ht="12" customHeight="1" x14ac:dyDescent="0.2">
      <c r="A4654" s="11">
        <f t="shared" si="533"/>
        <v>4636</v>
      </c>
      <c r="B4654" s="5" t="s">
        <v>311</v>
      </c>
      <c r="C4654" s="5" t="s">
        <v>300</v>
      </c>
      <c r="D4654" s="6" t="str">
        <f t="shared" si="532"/>
        <v>28340-28345</v>
      </c>
      <c r="E4654" s="7">
        <v>6</v>
      </c>
      <c r="F4654" s="8" t="s">
        <v>719</v>
      </c>
      <c r="G4654" s="9" t="s">
        <v>1019</v>
      </c>
      <c r="H4654" s="13">
        <f t="shared" si="531"/>
        <v>28340</v>
      </c>
      <c r="I4654" s="7">
        <f t="shared" ref="I4654:I4687" si="534">H4654+(E4654-1)</f>
        <v>28345</v>
      </c>
    </row>
    <row r="4655" spans="1:9" s="9" customFormat="1" ht="12" customHeight="1" x14ac:dyDescent="0.2">
      <c r="A4655" s="11">
        <f t="shared" si="533"/>
        <v>4637</v>
      </c>
      <c r="B4655" s="28" t="s">
        <v>311</v>
      </c>
      <c r="C4655" s="28" t="s">
        <v>300</v>
      </c>
      <c r="D4655" s="17" t="str">
        <f t="shared" si="532"/>
        <v>28346-28351</v>
      </c>
      <c r="E4655" s="18">
        <v>6</v>
      </c>
      <c r="F4655" s="19" t="s">
        <v>720</v>
      </c>
      <c r="G4655" s="16" t="s">
        <v>1019</v>
      </c>
      <c r="H4655" s="13">
        <f t="shared" si="531"/>
        <v>28346</v>
      </c>
      <c r="I4655" s="7">
        <f t="shared" si="534"/>
        <v>28351</v>
      </c>
    </row>
    <row r="4656" spans="1:9" s="9" customFormat="1" ht="12" customHeight="1" x14ac:dyDescent="0.2">
      <c r="A4656" s="11">
        <f t="shared" si="533"/>
        <v>4638</v>
      </c>
      <c r="B4656" s="5" t="s">
        <v>311</v>
      </c>
      <c r="C4656" s="5" t="s">
        <v>301</v>
      </c>
      <c r="D4656" s="6" t="str">
        <f t="shared" si="532"/>
        <v>28352-28357</v>
      </c>
      <c r="E4656" s="7">
        <v>6</v>
      </c>
      <c r="F4656" s="8" t="s">
        <v>312</v>
      </c>
      <c r="G4656" s="38" t="s">
        <v>1019</v>
      </c>
      <c r="H4656" s="13">
        <f t="shared" si="531"/>
        <v>28352</v>
      </c>
      <c r="I4656" s="7">
        <f t="shared" si="534"/>
        <v>28357</v>
      </c>
    </row>
    <row r="4657" spans="1:9" s="9" customFormat="1" ht="12" customHeight="1" x14ac:dyDescent="0.2">
      <c r="A4657" s="11">
        <f t="shared" si="533"/>
        <v>4639</v>
      </c>
      <c r="B4657" s="5" t="s">
        <v>311</v>
      </c>
      <c r="C4657" s="5" t="s">
        <v>301</v>
      </c>
      <c r="D4657" s="6" t="str">
        <f t="shared" si="532"/>
        <v>28358-28363</v>
      </c>
      <c r="E4657" s="7">
        <v>6</v>
      </c>
      <c r="F4657" s="8" t="s">
        <v>313</v>
      </c>
      <c r="G4657" s="9" t="s">
        <v>1019</v>
      </c>
      <c r="H4657" s="13">
        <f t="shared" ref="H4657:H4729" si="535">I4656+1</f>
        <v>28358</v>
      </c>
      <c r="I4657" s="7">
        <f t="shared" si="534"/>
        <v>28363</v>
      </c>
    </row>
    <row r="4658" spans="1:9" s="9" customFormat="1" ht="12" customHeight="1" x14ac:dyDescent="0.2">
      <c r="A4658" s="11">
        <f t="shared" si="533"/>
        <v>4640</v>
      </c>
      <c r="B4658" s="5" t="s">
        <v>311</v>
      </c>
      <c r="C4658" s="5" t="s">
        <v>301</v>
      </c>
      <c r="D4658" s="6" t="str">
        <f t="shared" si="532"/>
        <v>28364-28369</v>
      </c>
      <c r="E4658" s="7">
        <v>6</v>
      </c>
      <c r="F4658" s="8" t="s">
        <v>412</v>
      </c>
      <c r="G4658" s="9" t="s">
        <v>1019</v>
      </c>
      <c r="H4658" s="13">
        <f t="shared" si="535"/>
        <v>28364</v>
      </c>
      <c r="I4658" s="7">
        <f t="shared" si="534"/>
        <v>28369</v>
      </c>
    </row>
    <row r="4659" spans="1:9" s="9" customFormat="1" ht="12" customHeight="1" x14ac:dyDescent="0.2">
      <c r="A4659" s="11">
        <f t="shared" si="533"/>
        <v>4641</v>
      </c>
      <c r="B4659" s="28" t="s">
        <v>311</v>
      </c>
      <c r="C4659" s="28" t="s">
        <v>301</v>
      </c>
      <c r="D4659" s="17" t="str">
        <f t="shared" si="532"/>
        <v>28370-28375</v>
      </c>
      <c r="E4659" s="7">
        <v>6</v>
      </c>
      <c r="F4659" s="19" t="s">
        <v>314</v>
      </c>
      <c r="G4659" s="9" t="s">
        <v>1019</v>
      </c>
      <c r="H4659" s="13">
        <f t="shared" si="535"/>
        <v>28370</v>
      </c>
      <c r="I4659" s="7">
        <f t="shared" si="534"/>
        <v>28375</v>
      </c>
    </row>
    <row r="4660" spans="1:9" s="9" customFormat="1" ht="12" customHeight="1" x14ac:dyDescent="0.2">
      <c r="A4660" s="11">
        <f t="shared" si="533"/>
        <v>4642</v>
      </c>
      <c r="B4660" s="5" t="s">
        <v>311</v>
      </c>
      <c r="C4660" s="5" t="s">
        <v>301</v>
      </c>
      <c r="D4660" s="6" t="str">
        <f t="shared" si="532"/>
        <v>28376-28381</v>
      </c>
      <c r="E4660" s="36">
        <v>6</v>
      </c>
      <c r="F4660" s="8" t="s">
        <v>315</v>
      </c>
      <c r="G4660" s="38" t="s">
        <v>1019</v>
      </c>
      <c r="H4660" s="13">
        <f t="shared" si="535"/>
        <v>28376</v>
      </c>
      <c r="I4660" s="7">
        <f t="shared" si="534"/>
        <v>28381</v>
      </c>
    </row>
    <row r="4661" spans="1:9" s="9" customFormat="1" ht="12" customHeight="1" x14ac:dyDescent="0.2">
      <c r="A4661" s="11">
        <f t="shared" si="533"/>
        <v>4643</v>
      </c>
      <c r="B4661" s="5" t="s">
        <v>311</v>
      </c>
      <c r="C4661" s="5" t="s">
        <v>301</v>
      </c>
      <c r="D4661" s="6" t="str">
        <f t="shared" ref="D4661:D4703" si="536">H4661&amp;"-"&amp;I4661</f>
        <v>28382-28387</v>
      </c>
      <c r="E4661" s="7">
        <v>6</v>
      </c>
      <c r="F4661" s="8" t="s">
        <v>316</v>
      </c>
      <c r="G4661" s="9" t="s">
        <v>1019</v>
      </c>
      <c r="H4661" s="13">
        <f t="shared" si="535"/>
        <v>28382</v>
      </c>
      <c r="I4661" s="7">
        <f t="shared" si="534"/>
        <v>28387</v>
      </c>
    </row>
    <row r="4662" spans="1:9" s="9" customFormat="1" ht="12" customHeight="1" x14ac:dyDescent="0.2">
      <c r="A4662" s="11">
        <f t="shared" ref="A4662:A4704" si="537">A4661+1</f>
        <v>4644</v>
      </c>
      <c r="B4662" s="5" t="s">
        <v>311</v>
      </c>
      <c r="C4662" s="5" t="s">
        <v>301</v>
      </c>
      <c r="D4662" s="6" t="str">
        <f t="shared" si="536"/>
        <v>28388-28393</v>
      </c>
      <c r="E4662" s="7">
        <v>6</v>
      </c>
      <c r="F4662" s="8" t="s">
        <v>317</v>
      </c>
      <c r="G4662" s="9" t="s">
        <v>1019</v>
      </c>
      <c r="H4662" s="13">
        <f t="shared" si="535"/>
        <v>28388</v>
      </c>
      <c r="I4662" s="7">
        <f t="shared" si="534"/>
        <v>28393</v>
      </c>
    </row>
    <row r="4663" spans="1:9" s="9" customFormat="1" ht="12" customHeight="1" x14ac:dyDescent="0.2">
      <c r="A4663" s="11">
        <f t="shared" si="537"/>
        <v>4645</v>
      </c>
      <c r="B4663" s="28" t="s">
        <v>311</v>
      </c>
      <c r="C4663" s="28" t="s">
        <v>301</v>
      </c>
      <c r="D4663" s="17" t="str">
        <f t="shared" si="536"/>
        <v>28394-28399</v>
      </c>
      <c r="E4663" s="18">
        <v>6</v>
      </c>
      <c r="F4663" s="19" t="s">
        <v>318</v>
      </c>
      <c r="G4663" s="9" t="s">
        <v>1019</v>
      </c>
      <c r="H4663" s="13">
        <f t="shared" si="535"/>
        <v>28394</v>
      </c>
      <c r="I4663" s="7">
        <f t="shared" si="534"/>
        <v>28399</v>
      </c>
    </row>
    <row r="4664" spans="1:9" s="9" customFormat="1" ht="12" customHeight="1" x14ac:dyDescent="0.2">
      <c r="A4664" s="11">
        <f t="shared" si="537"/>
        <v>4646</v>
      </c>
      <c r="B4664" s="5" t="s">
        <v>311</v>
      </c>
      <c r="C4664" s="5" t="s">
        <v>301</v>
      </c>
      <c r="D4664" s="6" t="str">
        <f t="shared" si="536"/>
        <v>28400-28405</v>
      </c>
      <c r="E4664" s="7">
        <v>6</v>
      </c>
      <c r="F4664" s="8" t="s">
        <v>319</v>
      </c>
      <c r="G4664" s="38" t="s">
        <v>1019</v>
      </c>
      <c r="H4664" s="13">
        <f t="shared" si="535"/>
        <v>28400</v>
      </c>
      <c r="I4664" s="7">
        <f t="shared" si="534"/>
        <v>28405</v>
      </c>
    </row>
    <row r="4665" spans="1:9" s="9" customFormat="1" ht="12" customHeight="1" x14ac:dyDescent="0.2">
      <c r="A4665" s="11">
        <f t="shared" si="537"/>
        <v>4647</v>
      </c>
      <c r="B4665" s="5" t="s">
        <v>311</v>
      </c>
      <c r="C4665" s="5" t="s">
        <v>301</v>
      </c>
      <c r="D4665" s="6" t="str">
        <f t="shared" si="536"/>
        <v>28406-28411</v>
      </c>
      <c r="E4665" s="7">
        <v>6</v>
      </c>
      <c r="F4665" s="8" t="s">
        <v>320</v>
      </c>
      <c r="G4665" s="9" t="s">
        <v>1019</v>
      </c>
      <c r="H4665" s="13">
        <f t="shared" si="535"/>
        <v>28406</v>
      </c>
      <c r="I4665" s="7">
        <f t="shared" si="534"/>
        <v>28411</v>
      </c>
    </row>
    <row r="4666" spans="1:9" s="9" customFormat="1" ht="12" customHeight="1" x14ac:dyDescent="0.2">
      <c r="A4666" s="11">
        <f t="shared" si="537"/>
        <v>4648</v>
      </c>
      <c r="B4666" s="5" t="s">
        <v>311</v>
      </c>
      <c r="C4666" s="5" t="s">
        <v>301</v>
      </c>
      <c r="D4666" s="6" t="str">
        <f t="shared" si="536"/>
        <v>28412-28417</v>
      </c>
      <c r="E4666" s="7">
        <v>6</v>
      </c>
      <c r="F4666" s="8" t="s">
        <v>321</v>
      </c>
      <c r="G4666" s="9" t="s">
        <v>1019</v>
      </c>
      <c r="H4666" s="13">
        <f t="shared" si="535"/>
        <v>28412</v>
      </c>
      <c r="I4666" s="7">
        <f t="shared" si="534"/>
        <v>28417</v>
      </c>
    </row>
    <row r="4667" spans="1:9" s="9" customFormat="1" ht="12" customHeight="1" x14ac:dyDescent="0.2">
      <c r="A4667" s="11">
        <f t="shared" si="537"/>
        <v>4649</v>
      </c>
      <c r="B4667" s="5" t="s">
        <v>311</v>
      </c>
      <c r="C4667" s="28" t="s">
        <v>301</v>
      </c>
      <c r="D4667" s="6" t="str">
        <f t="shared" si="536"/>
        <v>28418-28423</v>
      </c>
      <c r="E4667" s="7">
        <v>6</v>
      </c>
      <c r="F4667" s="8" t="s">
        <v>322</v>
      </c>
      <c r="G4667" s="9" t="s">
        <v>1019</v>
      </c>
      <c r="H4667" s="13">
        <f t="shared" si="535"/>
        <v>28418</v>
      </c>
      <c r="I4667" s="7">
        <f t="shared" si="534"/>
        <v>28423</v>
      </c>
    </row>
    <row r="4668" spans="1:9" s="9" customFormat="1" ht="12" customHeight="1" x14ac:dyDescent="0.2">
      <c r="A4668" s="11">
        <f t="shared" si="537"/>
        <v>4650</v>
      </c>
      <c r="B4668" s="35" t="s">
        <v>311</v>
      </c>
      <c r="C4668" s="5" t="s">
        <v>301</v>
      </c>
      <c r="D4668" s="27" t="str">
        <f t="shared" si="536"/>
        <v>28424-28429</v>
      </c>
      <c r="E4668" s="36">
        <v>6</v>
      </c>
      <c r="F4668" s="37" t="s">
        <v>323</v>
      </c>
      <c r="G4668" s="38" t="s">
        <v>1019</v>
      </c>
      <c r="H4668" s="13">
        <f t="shared" si="535"/>
        <v>28424</v>
      </c>
      <c r="I4668" s="7">
        <f t="shared" si="534"/>
        <v>28429</v>
      </c>
    </row>
    <row r="4669" spans="1:9" s="9" customFormat="1" ht="12" customHeight="1" x14ac:dyDescent="0.2">
      <c r="A4669" s="11">
        <f t="shared" si="537"/>
        <v>4651</v>
      </c>
      <c r="B4669" s="5" t="s">
        <v>311</v>
      </c>
      <c r="C4669" s="5" t="s">
        <v>301</v>
      </c>
      <c r="D4669" s="6" t="str">
        <f t="shared" si="536"/>
        <v>28430-28435</v>
      </c>
      <c r="E4669" s="7">
        <v>6</v>
      </c>
      <c r="F4669" s="8" t="s">
        <v>324</v>
      </c>
      <c r="G4669" s="9" t="s">
        <v>1019</v>
      </c>
      <c r="H4669" s="13">
        <f t="shared" si="535"/>
        <v>28430</v>
      </c>
      <c r="I4669" s="7">
        <f t="shared" si="534"/>
        <v>28435</v>
      </c>
    </row>
    <row r="4670" spans="1:9" s="9" customFormat="1" ht="12" customHeight="1" x14ac:dyDescent="0.2">
      <c r="A4670" s="11">
        <f t="shared" si="537"/>
        <v>4652</v>
      </c>
      <c r="B4670" s="5" t="s">
        <v>311</v>
      </c>
      <c r="C4670" s="5" t="s">
        <v>301</v>
      </c>
      <c r="D4670" s="6" t="str">
        <f t="shared" si="536"/>
        <v>28436-28441</v>
      </c>
      <c r="E4670" s="7">
        <v>6</v>
      </c>
      <c r="F4670" s="8" t="s">
        <v>325</v>
      </c>
      <c r="G4670" s="9" t="s">
        <v>1019</v>
      </c>
      <c r="H4670" s="13">
        <f t="shared" si="535"/>
        <v>28436</v>
      </c>
      <c r="I4670" s="7">
        <f t="shared" si="534"/>
        <v>28441</v>
      </c>
    </row>
    <row r="4671" spans="1:9" s="9" customFormat="1" ht="12" customHeight="1" x14ac:dyDescent="0.2">
      <c r="A4671" s="11">
        <f t="shared" si="537"/>
        <v>4653</v>
      </c>
      <c r="B4671" s="28" t="s">
        <v>311</v>
      </c>
      <c r="C4671" s="28" t="s">
        <v>301</v>
      </c>
      <c r="D4671" s="17" t="str">
        <f t="shared" si="536"/>
        <v>28442-28447</v>
      </c>
      <c r="E4671" s="18">
        <v>6</v>
      </c>
      <c r="F4671" s="19" t="s">
        <v>326</v>
      </c>
      <c r="G4671" s="16" t="s">
        <v>1019</v>
      </c>
      <c r="H4671" s="13">
        <f t="shared" si="535"/>
        <v>28442</v>
      </c>
      <c r="I4671" s="7">
        <f t="shared" si="534"/>
        <v>28447</v>
      </c>
    </row>
    <row r="4672" spans="1:9" s="9" customFormat="1" ht="12" customHeight="1" x14ac:dyDescent="0.2">
      <c r="A4672" s="11">
        <f t="shared" si="537"/>
        <v>4654</v>
      </c>
      <c r="B4672" s="5" t="s">
        <v>311</v>
      </c>
      <c r="C4672" s="5" t="s">
        <v>301</v>
      </c>
      <c r="D4672" s="6" t="str">
        <f t="shared" si="536"/>
        <v>28448-28453</v>
      </c>
      <c r="E4672" s="36">
        <v>6</v>
      </c>
      <c r="F4672" s="8" t="s">
        <v>327</v>
      </c>
      <c r="G4672" s="38" t="s">
        <v>1019</v>
      </c>
      <c r="H4672" s="13">
        <f t="shared" si="535"/>
        <v>28448</v>
      </c>
      <c r="I4672" s="7">
        <f t="shared" si="534"/>
        <v>28453</v>
      </c>
    </row>
    <row r="4673" spans="1:9" s="9" customFormat="1" ht="12" customHeight="1" x14ac:dyDescent="0.2">
      <c r="A4673" s="11">
        <f t="shared" si="537"/>
        <v>4655</v>
      </c>
      <c r="B4673" s="5" t="s">
        <v>311</v>
      </c>
      <c r="C4673" s="5" t="s">
        <v>301</v>
      </c>
      <c r="D4673" s="6" t="str">
        <f t="shared" si="536"/>
        <v>28454-28459</v>
      </c>
      <c r="E4673" s="7">
        <v>6</v>
      </c>
      <c r="F4673" s="8" t="s">
        <v>328</v>
      </c>
      <c r="G4673" s="9" t="s">
        <v>1019</v>
      </c>
      <c r="H4673" s="13">
        <f t="shared" si="535"/>
        <v>28454</v>
      </c>
      <c r="I4673" s="7">
        <f t="shared" si="534"/>
        <v>28459</v>
      </c>
    </row>
    <row r="4674" spans="1:9" s="9" customFormat="1" ht="12" customHeight="1" x14ac:dyDescent="0.2">
      <c r="A4674" s="11">
        <f t="shared" si="537"/>
        <v>4656</v>
      </c>
      <c r="B4674" s="5" t="s">
        <v>311</v>
      </c>
      <c r="C4674" s="5" t="s">
        <v>301</v>
      </c>
      <c r="D4674" s="6" t="str">
        <f t="shared" si="536"/>
        <v>28460-28465</v>
      </c>
      <c r="E4674" s="7">
        <v>6</v>
      </c>
      <c r="F4674" s="8" t="s">
        <v>413</v>
      </c>
      <c r="G4674" s="9" t="s">
        <v>1019</v>
      </c>
      <c r="H4674" s="13">
        <f t="shared" si="535"/>
        <v>28460</v>
      </c>
      <c r="I4674" s="7">
        <f t="shared" si="534"/>
        <v>28465</v>
      </c>
    </row>
    <row r="4675" spans="1:9" s="9" customFormat="1" ht="12" customHeight="1" x14ac:dyDescent="0.2">
      <c r="A4675" s="11">
        <f t="shared" si="537"/>
        <v>4657</v>
      </c>
      <c r="B4675" s="5" t="s">
        <v>311</v>
      </c>
      <c r="C4675" s="28" t="s">
        <v>301</v>
      </c>
      <c r="D4675" s="6" t="str">
        <f t="shared" si="536"/>
        <v>28466-28471</v>
      </c>
      <c r="E4675" s="7">
        <v>6</v>
      </c>
      <c r="F4675" s="8" t="s">
        <v>329</v>
      </c>
      <c r="G4675" s="9" t="s">
        <v>1019</v>
      </c>
      <c r="H4675" s="13">
        <f t="shared" si="535"/>
        <v>28466</v>
      </c>
      <c r="I4675" s="7">
        <f t="shared" si="534"/>
        <v>28471</v>
      </c>
    </row>
    <row r="4676" spans="1:9" s="33" customFormat="1" ht="12" customHeight="1" x14ac:dyDescent="0.2">
      <c r="A4676" s="11">
        <f t="shared" si="537"/>
        <v>4658</v>
      </c>
      <c r="B4676" s="35" t="s">
        <v>311</v>
      </c>
      <c r="C4676" s="5" t="s">
        <v>301</v>
      </c>
      <c r="D4676" s="27" t="str">
        <f t="shared" si="536"/>
        <v>28472-28477</v>
      </c>
      <c r="E4676" s="36">
        <v>6</v>
      </c>
      <c r="F4676" s="37" t="s">
        <v>330</v>
      </c>
      <c r="G4676" s="38" t="s">
        <v>1019</v>
      </c>
      <c r="H4676" s="13">
        <f t="shared" si="535"/>
        <v>28472</v>
      </c>
      <c r="I4676" s="7">
        <f t="shared" si="534"/>
        <v>28477</v>
      </c>
    </row>
    <row r="4677" spans="1:9" s="9" customFormat="1" ht="12" customHeight="1" x14ac:dyDescent="0.2">
      <c r="A4677" s="11">
        <f t="shared" si="537"/>
        <v>4659</v>
      </c>
      <c r="B4677" s="5" t="s">
        <v>311</v>
      </c>
      <c r="C4677" s="5" t="s">
        <v>301</v>
      </c>
      <c r="D4677" s="6" t="str">
        <f t="shared" si="536"/>
        <v>28478-28483</v>
      </c>
      <c r="E4677" s="7">
        <v>6</v>
      </c>
      <c r="F4677" s="8" t="s">
        <v>331</v>
      </c>
      <c r="G4677" s="9" t="s">
        <v>1019</v>
      </c>
      <c r="H4677" s="13">
        <f t="shared" si="535"/>
        <v>28478</v>
      </c>
      <c r="I4677" s="7">
        <f t="shared" si="534"/>
        <v>28483</v>
      </c>
    </row>
    <row r="4678" spans="1:9" s="9" customFormat="1" ht="12" customHeight="1" x14ac:dyDescent="0.2">
      <c r="A4678" s="11">
        <f t="shared" si="537"/>
        <v>4660</v>
      </c>
      <c r="B4678" s="5" t="s">
        <v>311</v>
      </c>
      <c r="C4678" s="5" t="s">
        <v>301</v>
      </c>
      <c r="D4678" s="6" t="str">
        <f t="shared" si="536"/>
        <v>28484-28489</v>
      </c>
      <c r="E4678" s="7">
        <v>6</v>
      </c>
      <c r="F4678" s="8" t="s">
        <v>332</v>
      </c>
      <c r="G4678" s="9" t="s">
        <v>1019</v>
      </c>
      <c r="H4678" s="13">
        <f t="shared" si="535"/>
        <v>28484</v>
      </c>
      <c r="I4678" s="7">
        <f t="shared" si="534"/>
        <v>28489</v>
      </c>
    </row>
    <row r="4679" spans="1:9" s="9" customFormat="1" ht="12" customHeight="1" x14ac:dyDescent="0.2">
      <c r="A4679" s="11">
        <f t="shared" si="537"/>
        <v>4661</v>
      </c>
      <c r="B4679" s="28" t="s">
        <v>311</v>
      </c>
      <c r="C4679" s="28" t="s">
        <v>301</v>
      </c>
      <c r="D4679" s="17" t="str">
        <f t="shared" si="536"/>
        <v>28490-28495</v>
      </c>
      <c r="E4679" s="7">
        <v>6</v>
      </c>
      <c r="F4679" s="19" t="s">
        <v>333</v>
      </c>
      <c r="G4679" s="9" t="s">
        <v>1019</v>
      </c>
      <c r="H4679" s="13">
        <f t="shared" si="535"/>
        <v>28490</v>
      </c>
      <c r="I4679" s="7">
        <f t="shared" si="534"/>
        <v>28495</v>
      </c>
    </row>
    <row r="4680" spans="1:9" s="9" customFormat="1" ht="12" customHeight="1" x14ac:dyDescent="0.2">
      <c r="A4680" s="11">
        <f t="shared" si="537"/>
        <v>4662</v>
      </c>
      <c r="B4680" s="5" t="s">
        <v>311</v>
      </c>
      <c r="C4680" s="5" t="s">
        <v>301</v>
      </c>
      <c r="D4680" s="6" t="str">
        <f t="shared" si="536"/>
        <v>28496-28501</v>
      </c>
      <c r="E4680" s="36">
        <v>6</v>
      </c>
      <c r="F4680" s="8" t="s">
        <v>334</v>
      </c>
      <c r="G4680" s="38" t="s">
        <v>1019</v>
      </c>
      <c r="H4680" s="13">
        <f t="shared" si="535"/>
        <v>28496</v>
      </c>
      <c r="I4680" s="7">
        <f t="shared" si="534"/>
        <v>28501</v>
      </c>
    </row>
    <row r="4681" spans="1:9" s="9" customFormat="1" ht="12" customHeight="1" x14ac:dyDescent="0.2">
      <c r="A4681" s="11">
        <f t="shared" si="537"/>
        <v>4663</v>
      </c>
      <c r="B4681" s="5" t="s">
        <v>311</v>
      </c>
      <c r="C4681" s="5" t="s">
        <v>301</v>
      </c>
      <c r="D4681" s="6" t="str">
        <f t="shared" si="536"/>
        <v>28502-28507</v>
      </c>
      <c r="E4681" s="7">
        <v>6</v>
      </c>
      <c r="F4681" s="8" t="s">
        <v>335</v>
      </c>
      <c r="G4681" s="9" t="s">
        <v>1019</v>
      </c>
      <c r="H4681" s="13">
        <f t="shared" si="535"/>
        <v>28502</v>
      </c>
      <c r="I4681" s="7">
        <f t="shared" si="534"/>
        <v>28507</v>
      </c>
    </row>
    <row r="4682" spans="1:9" s="9" customFormat="1" ht="12" customHeight="1" x14ac:dyDescent="0.2">
      <c r="A4682" s="11">
        <f t="shared" si="537"/>
        <v>4664</v>
      </c>
      <c r="B4682" s="5" t="s">
        <v>311</v>
      </c>
      <c r="C4682" s="5" t="s">
        <v>301</v>
      </c>
      <c r="D4682" s="6" t="str">
        <f t="shared" si="536"/>
        <v>28508-28513</v>
      </c>
      <c r="E4682" s="7">
        <v>6</v>
      </c>
      <c r="F4682" s="8" t="s">
        <v>336</v>
      </c>
      <c r="G4682" s="9" t="s">
        <v>1019</v>
      </c>
      <c r="H4682" s="13">
        <f t="shared" si="535"/>
        <v>28508</v>
      </c>
      <c r="I4682" s="7">
        <f t="shared" si="534"/>
        <v>28513</v>
      </c>
    </row>
    <row r="4683" spans="1:9" s="9" customFormat="1" ht="12" customHeight="1" x14ac:dyDescent="0.2">
      <c r="A4683" s="11">
        <f t="shared" si="537"/>
        <v>4665</v>
      </c>
      <c r="B4683" s="5" t="s">
        <v>311</v>
      </c>
      <c r="C4683" s="28" t="s">
        <v>301</v>
      </c>
      <c r="D4683" s="6" t="str">
        <f t="shared" si="536"/>
        <v>28514-28519</v>
      </c>
      <c r="E4683" s="7">
        <v>6</v>
      </c>
      <c r="F4683" s="8" t="s">
        <v>337</v>
      </c>
      <c r="G4683" s="9" t="s">
        <v>1019</v>
      </c>
      <c r="H4683" s="13">
        <f t="shared" si="535"/>
        <v>28514</v>
      </c>
      <c r="I4683" s="7">
        <f t="shared" si="534"/>
        <v>28519</v>
      </c>
    </row>
    <row r="4684" spans="1:9" s="9" customFormat="1" ht="12" customHeight="1" x14ac:dyDescent="0.2">
      <c r="A4684" s="11">
        <f t="shared" si="537"/>
        <v>4666</v>
      </c>
      <c r="B4684" s="35" t="s">
        <v>311</v>
      </c>
      <c r="C4684" s="5" t="s">
        <v>301</v>
      </c>
      <c r="D4684" s="27" t="str">
        <f t="shared" si="536"/>
        <v>28520-28525</v>
      </c>
      <c r="E4684" s="36">
        <v>6</v>
      </c>
      <c r="F4684" s="37" t="s">
        <v>338</v>
      </c>
      <c r="G4684" s="38" t="s">
        <v>1019</v>
      </c>
      <c r="H4684" s="13">
        <f t="shared" si="535"/>
        <v>28520</v>
      </c>
      <c r="I4684" s="7">
        <f t="shared" si="534"/>
        <v>28525</v>
      </c>
    </row>
    <row r="4685" spans="1:9" s="9" customFormat="1" ht="12" customHeight="1" x14ac:dyDescent="0.2">
      <c r="A4685" s="11">
        <f t="shared" si="537"/>
        <v>4667</v>
      </c>
      <c r="B4685" s="5" t="s">
        <v>311</v>
      </c>
      <c r="C4685" s="5" t="s">
        <v>301</v>
      </c>
      <c r="D4685" s="6" t="str">
        <f t="shared" si="536"/>
        <v>28526-28531</v>
      </c>
      <c r="E4685" s="7">
        <v>6</v>
      </c>
      <c r="F4685" s="8" t="s">
        <v>339</v>
      </c>
      <c r="G4685" s="9" t="s">
        <v>1019</v>
      </c>
      <c r="H4685" s="13">
        <f t="shared" si="535"/>
        <v>28526</v>
      </c>
      <c r="I4685" s="7">
        <f t="shared" si="534"/>
        <v>28531</v>
      </c>
    </row>
    <row r="4686" spans="1:9" s="9" customFormat="1" ht="12" customHeight="1" x14ac:dyDescent="0.2">
      <c r="A4686" s="11">
        <f t="shared" si="537"/>
        <v>4668</v>
      </c>
      <c r="B4686" s="5" t="s">
        <v>311</v>
      </c>
      <c r="C4686" s="5" t="s">
        <v>301</v>
      </c>
      <c r="D4686" s="6" t="str">
        <f t="shared" si="536"/>
        <v>28532-28537</v>
      </c>
      <c r="E4686" s="7">
        <v>6</v>
      </c>
      <c r="F4686" s="8" t="s">
        <v>340</v>
      </c>
      <c r="G4686" s="9" t="s">
        <v>1019</v>
      </c>
      <c r="H4686" s="13">
        <f t="shared" si="535"/>
        <v>28532</v>
      </c>
      <c r="I4686" s="7">
        <f t="shared" si="534"/>
        <v>28537</v>
      </c>
    </row>
    <row r="4687" spans="1:9" s="9" customFormat="1" ht="12" customHeight="1" x14ac:dyDescent="0.2">
      <c r="A4687" s="11">
        <f t="shared" si="537"/>
        <v>4669</v>
      </c>
      <c r="B4687" s="28" t="s">
        <v>311</v>
      </c>
      <c r="C4687" s="28" t="s">
        <v>301</v>
      </c>
      <c r="D4687" s="17" t="str">
        <f t="shared" si="536"/>
        <v>28538-28543</v>
      </c>
      <c r="E4687" s="18">
        <v>6</v>
      </c>
      <c r="F4687" s="19" t="s">
        <v>341</v>
      </c>
      <c r="G4687" s="16" t="s">
        <v>1019</v>
      </c>
      <c r="H4687" s="13">
        <f t="shared" si="535"/>
        <v>28538</v>
      </c>
      <c r="I4687" s="7">
        <f t="shared" si="534"/>
        <v>28543</v>
      </c>
    </row>
    <row r="4688" spans="1:9" s="9" customFormat="1" ht="12" customHeight="1" x14ac:dyDescent="0.2">
      <c r="A4688" s="11">
        <f t="shared" si="537"/>
        <v>4670</v>
      </c>
      <c r="B4688" s="35" t="s">
        <v>311</v>
      </c>
      <c r="C4688" s="5" t="s">
        <v>301</v>
      </c>
      <c r="D4688" s="6" t="str">
        <f t="shared" si="536"/>
        <v>28544-28549</v>
      </c>
      <c r="E4688" s="7">
        <v>6</v>
      </c>
      <c r="F4688" s="8" t="s">
        <v>391</v>
      </c>
      <c r="G4688" s="38" t="s">
        <v>1019</v>
      </c>
      <c r="H4688" s="13">
        <f t="shared" si="535"/>
        <v>28544</v>
      </c>
      <c r="I4688" s="7">
        <f t="shared" ref="I4688:I4703" si="538">H4688+(E4688-1)</f>
        <v>28549</v>
      </c>
    </row>
    <row r="4689" spans="1:9" s="9" customFormat="1" ht="12" customHeight="1" x14ac:dyDescent="0.2">
      <c r="A4689" s="11">
        <f t="shared" si="537"/>
        <v>4671</v>
      </c>
      <c r="B4689" s="5" t="s">
        <v>311</v>
      </c>
      <c r="C4689" s="5" t="s">
        <v>301</v>
      </c>
      <c r="D4689" s="6" t="str">
        <f t="shared" si="536"/>
        <v>28550-28555</v>
      </c>
      <c r="E4689" s="7">
        <v>6</v>
      </c>
      <c r="F4689" s="8" t="s">
        <v>710</v>
      </c>
      <c r="G4689" s="9" t="s">
        <v>1019</v>
      </c>
      <c r="H4689" s="13">
        <f t="shared" si="535"/>
        <v>28550</v>
      </c>
      <c r="I4689" s="7">
        <f t="shared" si="538"/>
        <v>28555</v>
      </c>
    </row>
    <row r="4690" spans="1:9" s="9" customFormat="1" ht="12" customHeight="1" x14ac:dyDescent="0.2">
      <c r="A4690" s="11">
        <f t="shared" si="537"/>
        <v>4672</v>
      </c>
      <c r="B4690" s="5" t="s">
        <v>311</v>
      </c>
      <c r="C4690" s="5" t="s">
        <v>301</v>
      </c>
      <c r="D4690" s="6" t="str">
        <f t="shared" si="536"/>
        <v>28556-28561</v>
      </c>
      <c r="E4690" s="7">
        <v>6</v>
      </c>
      <c r="F4690" s="8" t="s">
        <v>414</v>
      </c>
      <c r="G4690" s="9" t="s">
        <v>1019</v>
      </c>
      <c r="H4690" s="13">
        <f t="shared" si="535"/>
        <v>28556</v>
      </c>
      <c r="I4690" s="7">
        <f t="shared" si="538"/>
        <v>28561</v>
      </c>
    </row>
    <row r="4691" spans="1:9" s="9" customFormat="1" ht="12" customHeight="1" x14ac:dyDescent="0.2">
      <c r="A4691" s="11">
        <f t="shared" si="537"/>
        <v>4673</v>
      </c>
      <c r="B4691" s="28" t="s">
        <v>311</v>
      </c>
      <c r="C4691" s="28" t="s">
        <v>301</v>
      </c>
      <c r="D4691" s="6" t="str">
        <f t="shared" si="536"/>
        <v>28562-28567</v>
      </c>
      <c r="E4691" s="7">
        <v>6</v>
      </c>
      <c r="F4691" s="8" t="s">
        <v>711</v>
      </c>
      <c r="G4691" s="9" t="s">
        <v>1019</v>
      </c>
      <c r="H4691" s="13">
        <f t="shared" si="535"/>
        <v>28562</v>
      </c>
      <c r="I4691" s="7">
        <f t="shared" si="538"/>
        <v>28567</v>
      </c>
    </row>
    <row r="4692" spans="1:9" s="9" customFormat="1" ht="12" customHeight="1" x14ac:dyDescent="0.2">
      <c r="A4692" s="11">
        <f t="shared" si="537"/>
        <v>4674</v>
      </c>
      <c r="B4692" s="5" t="s">
        <v>311</v>
      </c>
      <c r="C4692" s="5" t="s">
        <v>301</v>
      </c>
      <c r="D4692" s="27" t="str">
        <f t="shared" si="536"/>
        <v>28568-28573</v>
      </c>
      <c r="E4692" s="36">
        <v>6</v>
      </c>
      <c r="F4692" s="37" t="s">
        <v>392</v>
      </c>
      <c r="G4692" s="38" t="s">
        <v>1019</v>
      </c>
      <c r="H4692" s="13">
        <f t="shared" si="535"/>
        <v>28568</v>
      </c>
      <c r="I4692" s="7">
        <f t="shared" si="538"/>
        <v>28573</v>
      </c>
    </row>
    <row r="4693" spans="1:9" s="9" customFormat="1" ht="12" customHeight="1" x14ac:dyDescent="0.2">
      <c r="A4693" s="11">
        <f t="shared" si="537"/>
        <v>4675</v>
      </c>
      <c r="B4693" s="5" t="s">
        <v>311</v>
      </c>
      <c r="C4693" s="5" t="s">
        <v>301</v>
      </c>
      <c r="D4693" s="6" t="str">
        <f t="shared" si="536"/>
        <v>28574-28579</v>
      </c>
      <c r="E4693" s="7">
        <v>6</v>
      </c>
      <c r="F4693" s="8" t="s">
        <v>712</v>
      </c>
      <c r="G4693" s="9" t="s">
        <v>1019</v>
      </c>
      <c r="H4693" s="13">
        <f t="shared" si="535"/>
        <v>28574</v>
      </c>
      <c r="I4693" s="7">
        <f t="shared" si="538"/>
        <v>28579</v>
      </c>
    </row>
    <row r="4694" spans="1:9" s="9" customFormat="1" ht="12" customHeight="1" x14ac:dyDescent="0.2">
      <c r="A4694" s="11">
        <f t="shared" si="537"/>
        <v>4676</v>
      </c>
      <c r="B4694" s="5" t="s">
        <v>311</v>
      </c>
      <c r="C4694" s="5" t="s">
        <v>301</v>
      </c>
      <c r="D4694" s="6" t="str">
        <f t="shared" si="536"/>
        <v>28580-28585</v>
      </c>
      <c r="E4694" s="7">
        <v>6</v>
      </c>
      <c r="F4694" s="8" t="s">
        <v>713</v>
      </c>
      <c r="G4694" s="9" t="s">
        <v>1019</v>
      </c>
      <c r="H4694" s="13">
        <f t="shared" si="535"/>
        <v>28580</v>
      </c>
      <c r="I4694" s="7">
        <f t="shared" si="538"/>
        <v>28585</v>
      </c>
    </row>
    <row r="4695" spans="1:9" s="9" customFormat="1" ht="12" customHeight="1" x14ac:dyDescent="0.2">
      <c r="A4695" s="11">
        <f t="shared" si="537"/>
        <v>4677</v>
      </c>
      <c r="B4695" s="5" t="s">
        <v>311</v>
      </c>
      <c r="C4695" s="28" t="s">
        <v>301</v>
      </c>
      <c r="D4695" s="17" t="str">
        <f t="shared" si="536"/>
        <v>28586-28591</v>
      </c>
      <c r="E4695" s="18">
        <v>6</v>
      </c>
      <c r="F4695" s="19" t="s">
        <v>714</v>
      </c>
      <c r="G4695" s="9" t="s">
        <v>1019</v>
      </c>
      <c r="H4695" s="13">
        <f t="shared" si="535"/>
        <v>28586</v>
      </c>
      <c r="I4695" s="7">
        <f t="shared" si="538"/>
        <v>28591</v>
      </c>
    </row>
    <row r="4696" spans="1:9" s="9" customFormat="1" ht="12" customHeight="1" x14ac:dyDescent="0.2">
      <c r="A4696" s="11">
        <f t="shared" si="537"/>
        <v>4678</v>
      </c>
      <c r="B4696" s="35" t="s">
        <v>311</v>
      </c>
      <c r="C4696" s="5" t="s">
        <v>301</v>
      </c>
      <c r="D4696" s="6" t="str">
        <f t="shared" si="536"/>
        <v>28592-28597</v>
      </c>
      <c r="E4696" s="7">
        <v>6</v>
      </c>
      <c r="F4696" s="8" t="s">
        <v>393</v>
      </c>
      <c r="G4696" s="38" t="s">
        <v>1019</v>
      </c>
      <c r="H4696" s="13">
        <f t="shared" si="535"/>
        <v>28592</v>
      </c>
      <c r="I4696" s="7">
        <f t="shared" si="538"/>
        <v>28597</v>
      </c>
    </row>
    <row r="4697" spans="1:9" s="9" customFormat="1" ht="12" customHeight="1" x14ac:dyDescent="0.2">
      <c r="A4697" s="11">
        <f t="shared" si="537"/>
        <v>4679</v>
      </c>
      <c r="B4697" s="5" t="s">
        <v>311</v>
      </c>
      <c r="C4697" s="5" t="s">
        <v>301</v>
      </c>
      <c r="D4697" s="6" t="str">
        <f t="shared" si="536"/>
        <v>28598-28603</v>
      </c>
      <c r="E4697" s="7">
        <v>6</v>
      </c>
      <c r="F4697" s="8" t="s">
        <v>715</v>
      </c>
      <c r="G4697" s="9" t="s">
        <v>1019</v>
      </c>
      <c r="H4697" s="13">
        <f t="shared" si="535"/>
        <v>28598</v>
      </c>
      <c r="I4697" s="7">
        <f t="shared" si="538"/>
        <v>28603</v>
      </c>
    </row>
    <row r="4698" spans="1:9" s="9" customFormat="1" ht="12" customHeight="1" x14ac:dyDescent="0.2">
      <c r="A4698" s="11">
        <f t="shared" si="537"/>
        <v>4680</v>
      </c>
      <c r="B4698" s="5" t="s">
        <v>311</v>
      </c>
      <c r="C4698" s="5" t="s">
        <v>301</v>
      </c>
      <c r="D4698" s="6" t="str">
        <f t="shared" si="536"/>
        <v>28604-28609</v>
      </c>
      <c r="E4698" s="7">
        <v>6</v>
      </c>
      <c r="F4698" s="8" t="s">
        <v>716</v>
      </c>
      <c r="G4698" s="9" t="s">
        <v>1019</v>
      </c>
      <c r="H4698" s="13">
        <f t="shared" si="535"/>
        <v>28604</v>
      </c>
      <c r="I4698" s="7">
        <f t="shared" si="538"/>
        <v>28609</v>
      </c>
    </row>
    <row r="4699" spans="1:9" s="9" customFormat="1" ht="12" customHeight="1" x14ac:dyDescent="0.2">
      <c r="A4699" s="11">
        <f t="shared" si="537"/>
        <v>4681</v>
      </c>
      <c r="B4699" s="28" t="s">
        <v>311</v>
      </c>
      <c r="C4699" s="28" t="s">
        <v>301</v>
      </c>
      <c r="D4699" s="6" t="str">
        <f t="shared" si="536"/>
        <v>28610-28615</v>
      </c>
      <c r="E4699" s="7">
        <v>6</v>
      </c>
      <c r="F4699" s="8" t="s">
        <v>717</v>
      </c>
      <c r="G4699" s="9" t="s">
        <v>1019</v>
      </c>
      <c r="H4699" s="13">
        <f t="shared" si="535"/>
        <v>28610</v>
      </c>
      <c r="I4699" s="7">
        <f t="shared" si="538"/>
        <v>28615</v>
      </c>
    </row>
    <row r="4700" spans="1:9" s="9" customFormat="1" ht="12" customHeight="1" x14ac:dyDescent="0.2">
      <c r="A4700" s="11">
        <f t="shared" si="537"/>
        <v>4682</v>
      </c>
      <c r="B4700" s="35" t="s">
        <v>311</v>
      </c>
      <c r="C4700" s="5" t="s">
        <v>301</v>
      </c>
      <c r="D4700" s="27" t="str">
        <f t="shared" si="536"/>
        <v>28616-28621</v>
      </c>
      <c r="E4700" s="36">
        <v>6</v>
      </c>
      <c r="F4700" s="37" t="s">
        <v>394</v>
      </c>
      <c r="G4700" s="38" t="s">
        <v>1019</v>
      </c>
      <c r="H4700" s="13">
        <f t="shared" si="535"/>
        <v>28616</v>
      </c>
      <c r="I4700" s="7">
        <f t="shared" si="538"/>
        <v>28621</v>
      </c>
    </row>
    <row r="4701" spans="1:9" s="9" customFormat="1" ht="12" customHeight="1" x14ac:dyDescent="0.2">
      <c r="A4701" s="11">
        <f t="shared" si="537"/>
        <v>4683</v>
      </c>
      <c r="B4701" s="5" t="s">
        <v>311</v>
      </c>
      <c r="C4701" s="5" t="s">
        <v>301</v>
      </c>
      <c r="D4701" s="6" t="str">
        <f t="shared" si="536"/>
        <v>28622-28627</v>
      </c>
      <c r="E4701" s="7">
        <v>6</v>
      </c>
      <c r="F4701" s="8" t="s">
        <v>718</v>
      </c>
      <c r="G4701" s="9" t="s">
        <v>1019</v>
      </c>
      <c r="H4701" s="13">
        <f t="shared" si="535"/>
        <v>28622</v>
      </c>
      <c r="I4701" s="7">
        <f t="shared" si="538"/>
        <v>28627</v>
      </c>
    </row>
    <row r="4702" spans="1:9" s="9" customFormat="1" ht="12" customHeight="1" x14ac:dyDescent="0.2">
      <c r="A4702" s="11">
        <f t="shared" si="537"/>
        <v>4684</v>
      </c>
      <c r="B4702" s="5" t="s">
        <v>311</v>
      </c>
      <c r="C4702" s="5" t="s">
        <v>301</v>
      </c>
      <c r="D4702" s="6" t="str">
        <f t="shared" si="536"/>
        <v>28628-28633</v>
      </c>
      <c r="E4702" s="7">
        <v>6</v>
      </c>
      <c r="F4702" s="8" t="s">
        <v>719</v>
      </c>
      <c r="G4702" s="9" t="s">
        <v>1019</v>
      </c>
      <c r="H4702" s="13">
        <f t="shared" si="535"/>
        <v>28628</v>
      </c>
      <c r="I4702" s="7">
        <f t="shared" si="538"/>
        <v>28633</v>
      </c>
    </row>
    <row r="4703" spans="1:9" s="9" customFormat="1" ht="12" customHeight="1" x14ac:dyDescent="0.2">
      <c r="A4703" s="11">
        <f t="shared" si="537"/>
        <v>4685</v>
      </c>
      <c r="B4703" s="28" t="s">
        <v>311</v>
      </c>
      <c r="C4703" s="28" t="s">
        <v>301</v>
      </c>
      <c r="D4703" s="17" t="str">
        <f t="shared" si="536"/>
        <v>28634-28639</v>
      </c>
      <c r="E4703" s="18">
        <v>6</v>
      </c>
      <c r="F4703" s="19" t="s">
        <v>720</v>
      </c>
      <c r="G4703" s="16" t="s">
        <v>1019</v>
      </c>
      <c r="H4703" s="13">
        <f t="shared" si="535"/>
        <v>28634</v>
      </c>
      <c r="I4703" s="7">
        <f t="shared" si="538"/>
        <v>28639</v>
      </c>
    </row>
    <row r="4704" spans="1:9" s="9" customFormat="1" ht="12" customHeight="1" x14ac:dyDescent="0.2">
      <c r="A4704" s="11">
        <f t="shared" si="537"/>
        <v>4686</v>
      </c>
      <c r="B4704" s="5" t="s">
        <v>311</v>
      </c>
      <c r="C4704" s="5" t="s">
        <v>302</v>
      </c>
      <c r="D4704" s="6" t="str">
        <f t="shared" ref="D4704:D4741" si="539">H4704&amp;"-"&amp;I4704</f>
        <v>28640-28645</v>
      </c>
      <c r="E4704" s="7">
        <v>6</v>
      </c>
      <c r="F4704" s="8" t="s">
        <v>312</v>
      </c>
      <c r="G4704" s="38" t="s">
        <v>1019</v>
      </c>
      <c r="H4704" s="13">
        <f t="shared" si="535"/>
        <v>28640</v>
      </c>
      <c r="I4704" s="7">
        <f t="shared" ref="I4704:I4746" si="540">H4704+(E4704-1)</f>
        <v>28645</v>
      </c>
    </row>
    <row r="4705" spans="1:9" s="9" customFormat="1" ht="12" customHeight="1" x14ac:dyDescent="0.2">
      <c r="A4705" s="11">
        <f t="shared" ref="A4705:A4742" si="541">A4704+1</f>
        <v>4687</v>
      </c>
      <c r="B4705" s="5" t="s">
        <v>311</v>
      </c>
      <c r="C4705" s="5" t="s">
        <v>302</v>
      </c>
      <c r="D4705" s="6" t="str">
        <f t="shared" si="539"/>
        <v>28646-28651</v>
      </c>
      <c r="E4705" s="7">
        <v>6</v>
      </c>
      <c r="F4705" s="8" t="s">
        <v>313</v>
      </c>
      <c r="G4705" s="9" t="s">
        <v>1019</v>
      </c>
      <c r="H4705" s="13">
        <f t="shared" si="535"/>
        <v>28646</v>
      </c>
      <c r="I4705" s="7">
        <f t="shared" si="540"/>
        <v>28651</v>
      </c>
    </row>
    <row r="4706" spans="1:9" s="9" customFormat="1" ht="12" customHeight="1" x14ac:dyDescent="0.2">
      <c r="A4706" s="11">
        <f t="shared" si="541"/>
        <v>4688</v>
      </c>
      <c r="B4706" s="5" t="s">
        <v>311</v>
      </c>
      <c r="C4706" s="5" t="s">
        <v>302</v>
      </c>
      <c r="D4706" s="6" t="str">
        <f t="shared" si="539"/>
        <v>28652-28657</v>
      </c>
      <c r="E4706" s="7">
        <v>6</v>
      </c>
      <c r="F4706" s="8" t="s">
        <v>412</v>
      </c>
      <c r="G4706" s="9" t="s">
        <v>1019</v>
      </c>
      <c r="H4706" s="13">
        <f t="shared" si="535"/>
        <v>28652</v>
      </c>
      <c r="I4706" s="7">
        <f t="shared" si="540"/>
        <v>28657</v>
      </c>
    </row>
    <row r="4707" spans="1:9" s="9" customFormat="1" ht="12" customHeight="1" x14ac:dyDescent="0.2">
      <c r="A4707" s="11">
        <f t="shared" si="541"/>
        <v>4689</v>
      </c>
      <c r="B4707" s="28" t="s">
        <v>311</v>
      </c>
      <c r="C4707" s="28" t="s">
        <v>302</v>
      </c>
      <c r="D4707" s="17" t="str">
        <f t="shared" si="539"/>
        <v>28658-28663</v>
      </c>
      <c r="E4707" s="7">
        <v>6</v>
      </c>
      <c r="F4707" s="19" t="s">
        <v>314</v>
      </c>
      <c r="G4707" s="9" t="s">
        <v>1019</v>
      </c>
      <c r="H4707" s="13">
        <f t="shared" si="535"/>
        <v>28658</v>
      </c>
      <c r="I4707" s="7">
        <f t="shared" si="540"/>
        <v>28663</v>
      </c>
    </row>
    <row r="4708" spans="1:9" s="9" customFormat="1" ht="12" customHeight="1" x14ac:dyDescent="0.2">
      <c r="A4708" s="11">
        <f t="shared" si="541"/>
        <v>4690</v>
      </c>
      <c r="B4708" s="5" t="s">
        <v>311</v>
      </c>
      <c r="C4708" s="5" t="s">
        <v>302</v>
      </c>
      <c r="D4708" s="6" t="str">
        <f t="shared" si="539"/>
        <v>28664-28669</v>
      </c>
      <c r="E4708" s="36">
        <v>6</v>
      </c>
      <c r="F4708" s="8" t="s">
        <v>315</v>
      </c>
      <c r="G4708" s="38" t="s">
        <v>1019</v>
      </c>
      <c r="H4708" s="13">
        <f t="shared" si="535"/>
        <v>28664</v>
      </c>
      <c r="I4708" s="7">
        <f t="shared" si="540"/>
        <v>28669</v>
      </c>
    </row>
    <row r="4709" spans="1:9" s="9" customFormat="1" ht="12" customHeight="1" x14ac:dyDescent="0.2">
      <c r="A4709" s="11">
        <f t="shared" si="541"/>
        <v>4691</v>
      </c>
      <c r="B4709" s="5" t="s">
        <v>311</v>
      </c>
      <c r="C4709" s="5" t="s">
        <v>302</v>
      </c>
      <c r="D4709" s="6" t="str">
        <f t="shared" si="539"/>
        <v>28670-28675</v>
      </c>
      <c r="E4709" s="7">
        <v>6</v>
      </c>
      <c r="F4709" s="8" t="s">
        <v>316</v>
      </c>
      <c r="G4709" s="9" t="s">
        <v>1019</v>
      </c>
      <c r="H4709" s="13">
        <f t="shared" si="535"/>
        <v>28670</v>
      </c>
      <c r="I4709" s="7">
        <f t="shared" si="540"/>
        <v>28675</v>
      </c>
    </row>
    <row r="4710" spans="1:9" s="9" customFormat="1" ht="12" customHeight="1" x14ac:dyDescent="0.2">
      <c r="A4710" s="11">
        <f t="shared" si="541"/>
        <v>4692</v>
      </c>
      <c r="B4710" s="5" t="s">
        <v>311</v>
      </c>
      <c r="C4710" s="5" t="s">
        <v>302</v>
      </c>
      <c r="D4710" s="6" t="str">
        <f t="shared" si="539"/>
        <v>28676-28681</v>
      </c>
      <c r="E4710" s="7">
        <v>6</v>
      </c>
      <c r="F4710" s="8" t="s">
        <v>317</v>
      </c>
      <c r="G4710" s="9" t="s">
        <v>1019</v>
      </c>
      <c r="H4710" s="13">
        <f t="shared" si="535"/>
        <v>28676</v>
      </c>
      <c r="I4710" s="7">
        <f t="shared" si="540"/>
        <v>28681</v>
      </c>
    </row>
    <row r="4711" spans="1:9" s="9" customFormat="1" ht="12" customHeight="1" x14ac:dyDescent="0.2">
      <c r="A4711" s="11">
        <f t="shared" si="541"/>
        <v>4693</v>
      </c>
      <c r="B4711" s="28" t="s">
        <v>311</v>
      </c>
      <c r="C4711" s="28" t="s">
        <v>302</v>
      </c>
      <c r="D4711" s="17" t="str">
        <f t="shared" si="539"/>
        <v>28682-28687</v>
      </c>
      <c r="E4711" s="18">
        <v>6</v>
      </c>
      <c r="F4711" s="19" t="s">
        <v>318</v>
      </c>
      <c r="G4711" s="9" t="s">
        <v>1019</v>
      </c>
      <c r="H4711" s="13">
        <f t="shared" si="535"/>
        <v>28682</v>
      </c>
      <c r="I4711" s="7">
        <f t="shared" si="540"/>
        <v>28687</v>
      </c>
    </row>
    <row r="4712" spans="1:9" s="9" customFormat="1" ht="12" customHeight="1" x14ac:dyDescent="0.2">
      <c r="A4712" s="11">
        <f t="shared" si="541"/>
        <v>4694</v>
      </c>
      <c r="B4712" s="5" t="s">
        <v>311</v>
      </c>
      <c r="C4712" s="5" t="s">
        <v>302</v>
      </c>
      <c r="D4712" s="6" t="str">
        <f t="shared" si="539"/>
        <v>28688-28693</v>
      </c>
      <c r="E4712" s="7">
        <v>6</v>
      </c>
      <c r="F4712" s="8" t="s">
        <v>319</v>
      </c>
      <c r="G4712" s="38" t="s">
        <v>1019</v>
      </c>
      <c r="H4712" s="13">
        <f t="shared" si="535"/>
        <v>28688</v>
      </c>
      <c r="I4712" s="7">
        <f t="shared" si="540"/>
        <v>28693</v>
      </c>
    </row>
    <row r="4713" spans="1:9" s="9" customFormat="1" ht="12" customHeight="1" x14ac:dyDescent="0.2">
      <c r="A4713" s="11">
        <f t="shared" si="541"/>
        <v>4695</v>
      </c>
      <c r="B4713" s="5" t="s">
        <v>311</v>
      </c>
      <c r="C4713" s="5" t="s">
        <v>302</v>
      </c>
      <c r="D4713" s="6" t="str">
        <f t="shared" si="539"/>
        <v>28694-28699</v>
      </c>
      <c r="E4713" s="7">
        <v>6</v>
      </c>
      <c r="F4713" s="8" t="s">
        <v>320</v>
      </c>
      <c r="G4713" s="9" t="s">
        <v>1019</v>
      </c>
      <c r="H4713" s="13">
        <f t="shared" si="535"/>
        <v>28694</v>
      </c>
      <c r="I4713" s="7">
        <f t="shared" si="540"/>
        <v>28699</v>
      </c>
    </row>
    <row r="4714" spans="1:9" s="9" customFormat="1" ht="12" customHeight="1" x14ac:dyDescent="0.2">
      <c r="A4714" s="11">
        <f t="shared" si="541"/>
        <v>4696</v>
      </c>
      <c r="B4714" s="5" t="s">
        <v>311</v>
      </c>
      <c r="C4714" s="5" t="s">
        <v>302</v>
      </c>
      <c r="D4714" s="6" t="str">
        <f t="shared" si="539"/>
        <v>28700-28705</v>
      </c>
      <c r="E4714" s="7">
        <v>6</v>
      </c>
      <c r="F4714" s="8" t="s">
        <v>321</v>
      </c>
      <c r="G4714" s="9" t="s">
        <v>1019</v>
      </c>
      <c r="H4714" s="13">
        <f t="shared" si="535"/>
        <v>28700</v>
      </c>
      <c r="I4714" s="7">
        <f t="shared" si="540"/>
        <v>28705</v>
      </c>
    </row>
    <row r="4715" spans="1:9" s="9" customFormat="1" ht="12" customHeight="1" x14ac:dyDescent="0.2">
      <c r="A4715" s="11">
        <f t="shared" si="541"/>
        <v>4697</v>
      </c>
      <c r="B4715" s="5" t="s">
        <v>311</v>
      </c>
      <c r="C4715" s="5" t="s">
        <v>302</v>
      </c>
      <c r="D4715" s="6" t="str">
        <f t="shared" si="539"/>
        <v>28706-28711</v>
      </c>
      <c r="E4715" s="7">
        <v>6</v>
      </c>
      <c r="F4715" s="8" t="s">
        <v>322</v>
      </c>
      <c r="G4715" s="9" t="s">
        <v>1019</v>
      </c>
      <c r="H4715" s="13">
        <f t="shared" si="535"/>
        <v>28706</v>
      </c>
      <c r="I4715" s="7">
        <f t="shared" si="540"/>
        <v>28711</v>
      </c>
    </row>
    <row r="4716" spans="1:9" s="9" customFormat="1" ht="12" customHeight="1" x14ac:dyDescent="0.2">
      <c r="A4716" s="11">
        <f t="shared" si="541"/>
        <v>4698</v>
      </c>
      <c r="B4716" s="35" t="s">
        <v>311</v>
      </c>
      <c r="C4716" s="35" t="s">
        <v>302</v>
      </c>
      <c r="D4716" s="27" t="str">
        <f t="shared" si="539"/>
        <v>28712-28717</v>
      </c>
      <c r="E4716" s="36">
        <v>6</v>
      </c>
      <c r="F4716" s="37" t="s">
        <v>323</v>
      </c>
      <c r="G4716" s="38" t="s">
        <v>1019</v>
      </c>
      <c r="H4716" s="13">
        <f t="shared" si="535"/>
        <v>28712</v>
      </c>
      <c r="I4716" s="7">
        <f t="shared" si="540"/>
        <v>28717</v>
      </c>
    </row>
    <row r="4717" spans="1:9" s="9" customFormat="1" ht="12" customHeight="1" x14ac:dyDescent="0.2">
      <c r="A4717" s="11">
        <f t="shared" si="541"/>
        <v>4699</v>
      </c>
      <c r="B4717" s="5" t="s">
        <v>311</v>
      </c>
      <c r="C4717" s="5" t="s">
        <v>302</v>
      </c>
      <c r="D4717" s="6" t="str">
        <f t="shared" si="539"/>
        <v>28718-28723</v>
      </c>
      <c r="E4717" s="7">
        <v>6</v>
      </c>
      <c r="F4717" s="8" t="s">
        <v>324</v>
      </c>
      <c r="G4717" s="9" t="s">
        <v>1019</v>
      </c>
      <c r="H4717" s="13">
        <f t="shared" si="535"/>
        <v>28718</v>
      </c>
      <c r="I4717" s="7">
        <f t="shared" si="540"/>
        <v>28723</v>
      </c>
    </row>
    <row r="4718" spans="1:9" s="9" customFormat="1" ht="12" customHeight="1" x14ac:dyDescent="0.2">
      <c r="A4718" s="11">
        <f t="shared" si="541"/>
        <v>4700</v>
      </c>
      <c r="B4718" s="5" t="s">
        <v>311</v>
      </c>
      <c r="C4718" s="5" t="s">
        <v>302</v>
      </c>
      <c r="D4718" s="6" t="str">
        <f t="shared" si="539"/>
        <v>28724-28729</v>
      </c>
      <c r="E4718" s="7">
        <v>6</v>
      </c>
      <c r="F4718" s="8" t="s">
        <v>325</v>
      </c>
      <c r="G4718" s="9" t="s">
        <v>1019</v>
      </c>
      <c r="H4718" s="13">
        <f t="shared" si="535"/>
        <v>28724</v>
      </c>
      <c r="I4718" s="7">
        <f t="shared" si="540"/>
        <v>28729</v>
      </c>
    </row>
    <row r="4719" spans="1:9" s="9" customFormat="1" ht="12" customHeight="1" x14ac:dyDescent="0.2">
      <c r="A4719" s="11">
        <f t="shared" si="541"/>
        <v>4701</v>
      </c>
      <c r="B4719" s="28" t="s">
        <v>311</v>
      </c>
      <c r="C4719" s="28" t="s">
        <v>302</v>
      </c>
      <c r="D4719" s="17" t="str">
        <f t="shared" si="539"/>
        <v>28730-28735</v>
      </c>
      <c r="E4719" s="18">
        <v>6</v>
      </c>
      <c r="F4719" s="19" t="s">
        <v>326</v>
      </c>
      <c r="G4719" s="16" t="s">
        <v>1019</v>
      </c>
      <c r="H4719" s="13">
        <f t="shared" si="535"/>
        <v>28730</v>
      </c>
      <c r="I4719" s="7">
        <f t="shared" si="540"/>
        <v>28735</v>
      </c>
    </row>
    <row r="4720" spans="1:9" s="9" customFormat="1" ht="12" customHeight="1" x14ac:dyDescent="0.2">
      <c r="A4720" s="11">
        <f t="shared" si="541"/>
        <v>4702</v>
      </c>
      <c r="B4720" s="5" t="s">
        <v>311</v>
      </c>
      <c r="C4720" s="5" t="s">
        <v>302</v>
      </c>
      <c r="D4720" s="6" t="str">
        <f t="shared" si="539"/>
        <v>28736-28741</v>
      </c>
      <c r="E4720" s="36">
        <v>6</v>
      </c>
      <c r="F4720" s="8" t="s">
        <v>327</v>
      </c>
      <c r="G4720" s="38" t="s">
        <v>1019</v>
      </c>
      <c r="H4720" s="13">
        <f t="shared" si="535"/>
        <v>28736</v>
      </c>
      <c r="I4720" s="7">
        <f t="shared" si="540"/>
        <v>28741</v>
      </c>
    </row>
    <row r="4721" spans="1:9" s="9" customFormat="1" ht="12" customHeight="1" x14ac:dyDescent="0.2">
      <c r="A4721" s="11">
        <f t="shared" si="541"/>
        <v>4703</v>
      </c>
      <c r="B4721" s="5" t="s">
        <v>311</v>
      </c>
      <c r="C4721" s="5" t="s">
        <v>302</v>
      </c>
      <c r="D4721" s="6" t="str">
        <f t="shared" si="539"/>
        <v>28742-28747</v>
      </c>
      <c r="E4721" s="7">
        <v>6</v>
      </c>
      <c r="F4721" s="8" t="s">
        <v>328</v>
      </c>
      <c r="G4721" s="9" t="s">
        <v>1019</v>
      </c>
      <c r="H4721" s="13">
        <f t="shared" si="535"/>
        <v>28742</v>
      </c>
      <c r="I4721" s="7">
        <f t="shared" si="540"/>
        <v>28747</v>
      </c>
    </row>
    <row r="4722" spans="1:9" s="9" customFormat="1" ht="12" customHeight="1" x14ac:dyDescent="0.2">
      <c r="A4722" s="11">
        <f t="shared" si="541"/>
        <v>4704</v>
      </c>
      <c r="B4722" s="5" t="s">
        <v>311</v>
      </c>
      <c r="C4722" s="5" t="s">
        <v>302</v>
      </c>
      <c r="D4722" s="6" t="str">
        <f t="shared" si="539"/>
        <v>28748-28753</v>
      </c>
      <c r="E4722" s="7">
        <v>6</v>
      </c>
      <c r="F4722" s="8" t="s">
        <v>413</v>
      </c>
      <c r="G4722" s="9" t="s">
        <v>1019</v>
      </c>
      <c r="H4722" s="13">
        <f t="shared" si="535"/>
        <v>28748</v>
      </c>
      <c r="I4722" s="7">
        <f t="shared" si="540"/>
        <v>28753</v>
      </c>
    </row>
    <row r="4723" spans="1:9" s="9" customFormat="1" ht="12" customHeight="1" x14ac:dyDescent="0.2">
      <c r="A4723" s="11">
        <f t="shared" si="541"/>
        <v>4705</v>
      </c>
      <c r="B4723" s="5" t="s">
        <v>311</v>
      </c>
      <c r="C4723" s="28" t="s">
        <v>302</v>
      </c>
      <c r="D4723" s="6" t="str">
        <f t="shared" si="539"/>
        <v>28754-28759</v>
      </c>
      <c r="E4723" s="7">
        <v>6</v>
      </c>
      <c r="F4723" s="8" t="s">
        <v>329</v>
      </c>
      <c r="G4723" s="9" t="s">
        <v>1019</v>
      </c>
      <c r="H4723" s="13">
        <f t="shared" si="535"/>
        <v>28754</v>
      </c>
      <c r="I4723" s="7">
        <f t="shared" si="540"/>
        <v>28759</v>
      </c>
    </row>
    <row r="4724" spans="1:9" s="9" customFormat="1" ht="12" customHeight="1" x14ac:dyDescent="0.2">
      <c r="A4724" s="11">
        <f t="shared" si="541"/>
        <v>4706</v>
      </c>
      <c r="B4724" s="35" t="s">
        <v>311</v>
      </c>
      <c r="C4724" s="5" t="s">
        <v>302</v>
      </c>
      <c r="D4724" s="27" t="str">
        <f t="shared" si="539"/>
        <v>28760-28765</v>
      </c>
      <c r="E4724" s="36">
        <v>6</v>
      </c>
      <c r="F4724" s="37" t="s">
        <v>330</v>
      </c>
      <c r="G4724" s="38" t="s">
        <v>1019</v>
      </c>
      <c r="H4724" s="13">
        <f t="shared" si="535"/>
        <v>28760</v>
      </c>
      <c r="I4724" s="7">
        <f t="shared" si="540"/>
        <v>28765</v>
      </c>
    </row>
    <row r="4725" spans="1:9" s="9" customFormat="1" ht="12" customHeight="1" x14ac:dyDescent="0.2">
      <c r="A4725" s="11">
        <f t="shared" si="541"/>
        <v>4707</v>
      </c>
      <c r="B4725" s="5" t="s">
        <v>311</v>
      </c>
      <c r="C4725" s="5" t="s">
        <v>302</v>
      </c>
      <c r="D4725" s="6" t="str">
        <f t="shared" si="539"/>
        <v>28766-28771</v>
      </c>
      <c r="E4725" s="7">
        <v>6</v>
      </c>
      <c r="F4725" s="8" t="s">
        <v>331</v>
      </c>
      <c r="G4725" s="9" t="s">
        <v>1019</v>
      </c>
      <c r="H4725" s="13">
        <f t="shared" si="535"/>
        <v>28766</v>
      </c>
      <c r="I4725" s="7">
        <f t="shared" si="540"/>
        <v>28771</v>
      </c>
    </row>
    <row r="4726" spans="1:9" s="9" customFormat="1" ht="12" customHeight="1" x14ac:dyDescent="0.2">
      <c r="A4726" s="11">
        <f t="shared" si="541"/>
        <v>4708</v>
      </c>
      <c r="B4726" s="5" t="s">
        <v>311</v>
      </c>
      <c r="C4726" s="5" t="s">
        <v>302</v>
      </c>
      <c r="D4726" s="6" t="str">
        <f t="shared" si="539"/>
        <v>28772-28777</v>
      </c>
      <c r="E4726" s="7">
        <v>6</v>
      </c>
      <c r="F4726" s="8" t="s">
        <v>332</v>
      </c>
      <c r="G4726" s="9" t="s">
        <v>1019</v>
      </c>
      <c r="H4726" s="13">
        <f t="shared" si="535"/>
        <v>28772</v>
      </c>
      <c r="I4726" s="7">
        <f t="shared" si="540"/>
        <v>28777</v>
      </c>
    </row>
    <row r="4727" spans="1:9" s="9" customFormat="1" ht="12" customHeight="1" x14ac:dyDescent="0.2">
      <c r="A4727" s="11">
        <f t="shared" si="541"/>
        <v>4709</v>
      </c>
      <c r="B4727" s="28" t="s">
        <v>311</v>
      </c>
      <c r="C4727" s="5" t="s">
        <v>302</v>
      </c>
      <c r="D4727" s="17" t="str">
        <f t="shared" si="539"/>
        <v>28778-28783</v>
      </c>
      <c r="E4727" s="7">
        <v>6</v>
      </c>
      <c r="F4727" s="19" t="s">
        <v>333</v>
      </c>
      <c r="G4727" s="9" t="s">
        <v>1019</v>
      </c>
      <c r="H4727" s="13">
        <f t="shared" si="535"/>
        <v>28778</v>
      </c>
      <c r="I4727" s="7">
        <f t="shared" si="540"/>
        <v>28783</v>
      </c>
    </row>
    <row r="4728" spans="1:9" s="9" customFormat="1" ht="12" customHeight="1" x14ac:dyDescent="0.2">
      <c r="A4728" s="11">
        <f t="shared" si="541"/>
        <v>4710</v>
      </c>
      <c r="B4728" s="5" t="s">
        <v>311</v>
      </c>
      <c r="C4728" s="35" t="s">
        <v>302</v>
      </c>
      <c r="D4728" s="6" t="str">
        <f t="shared" si="539"/>
        <v>28784-28789</v>
      </c>
      <c r="E4728" s="36">
        <v>6</v>
      </c>
      <c r="F4728" s="8" t="s">
        <v>334</v>
      </c>
      <c r="G4728" s="38" t="s">
        <v>1019</v>
      </c>
      <c r="H4728" s="13">
        <f t="shared" si="535"/>
        <v>28784</v>
      </c>
      <c r="I4728" s="7">
        <f t="shared" si="540"/>
        <v>28789</v>
      </c>
    </row>
    <row r="4729" spans="1:9" s="9" customFormat="1" ht="12" customHeight="1" x14ac:dyDescent="0.2">
      <c r="A4729" s="11">
        <f t="shared" si="541"/>
        <v>4711</v>
      </c>
      <c r="B4729" s="5" t="s">
        <v>311</v>
      </c>
      <c r="C4729" s="5" t="s">
        <v>302</v>
      </c>
      <c r="D4729" s="6" t="str">
        <f t="shared" si="539"/>
        <v>28790-28795</v>
      </c>
      <c r="E4729" s="7">
        <v>6</v>
      </c>
      <c r="F4729" s="8" t="s">
        <v>335</v>
      </c>
      <c r="G4729" s="9" t="s">
        <v>1019</v>
      </c>
      <c r="H4729" s="13">
        <f t="shared" si="535"/>
        <v>28790</v>
      </c>
      <c r="I4729" s="7">
        <f t="shared" si="540"/>
        <v>28795</v>
      </c>
    </row>
    <row r="4730" spans="1:9" s="9" customFormat="1" ht="12" customHeight="1" x14ac:dyDescent="0.2">
      <c r="A4730" s="11">
        <f t="shared" si="541"/>
        <v>4712</v>
      </c>
      <c r="B4730" s="5" t="s">
        <v>311</v>
      </c>
      <c r="C4730" s="5" t="s">
        <v>302</v>
      </c>
      <c r="D4730" s="6" t="str">
        <f t="shared" si="539"/>
        <v>28796-28801</v>
      </c>
      <c r="E4730" s="7">
        <v>6</v>
      </c>
      <c r="F4730" s="8" t="s">
        <v>336</v>
      </c>
      <c r="G4730" s="9" t="s">
        <v>1019</v>
      </c>
      <c r="H4730" s="13">
        <f t="shared" ref="H4730:H4736" si="542">I4729+1</f>
        <v>28796</v>
      </c>
      <c r="I4730" s="7">
        <f t="shared" si="540"/>
        <v>28801</v>
      </c>
    </row>
    <row r="4731" spans="1:9" s="9" customFormat="1" ht="12" customHeight="1" x14ac:dyDescent="0.2">
      <c r="A4731" s="11">
        <f t="shared" si="541"/>
        <v>4713</v>
      </c>
      <c r="B4731" s="5" t="s">
        <v>311</v>
      </c>
      <c r="C4731" s="28" t="s">
        <v>302</v>
      </c>
      <c r="D4731" s="6" t="str">
        <f t="shared" si="539"/>
        <v>28802-28807</v>
      </c>
      <c r="E4731" s="7">
        <v>6</v>
      </c>
      <c r="F4731" s="8" t="s">
        <v>337</v>
      </c>
      <c r="G4731" s="9" t="s">
        <v>1019</v>
      </c>
      <c r="H4731" s="13">
        <f t="shared" si="542"/>
        <v>28802</v>
      </c>
      <c r="I4731" s="7">
        <f t="shared" si="540"/>
        <v>28807</v>
      </c>
    </row>
    <row r="4732" spans="1:9" s="9" customFormat="1" ht="12" customHeight="1" x14ac:dyDescent="0.2">
      <c r="A4732" s="11">
        <f t="shared" si="541"/>
        <v>4714</v>
      </c>
      <c r="B4732" s="35" t="s">
        <v>311</v>
      </c>
      <c r="C4732" s="5" t="s">
        <v>302</v>
      </c>
      <c r="D4732" s="27" t="str">
        <f t="shared" si="539"/>
        <v>28808-28813</v>
      </c>
      <c r="E4732" s="36">
        <v>6</v>
      </c>
      <c r="F4732" s="37" t="s">
        <v>338</v>
      </c>
      <c r="G4732" s="38" t="s">
        <v>1019</v>
      </c>
      <c r="H4732" s="13">
        <f t="shared" si="542"/>
        <v>28808</v>
      </c>
      <c r="I4732" s="7">
        <f t="shared" si="540"/>
        <v>28813</v>
      </c>
    </row>
    <row r="4733" spans="1:9" s="9" customFormat="1" ht="12" customHeight="1" x14ac:dyDescent="0.2">
      <c r="A4733" s="11">
        <f t="shared" si="541"/>
        <v>4715</v>
      </c>
      <c r="B4733" s="5" t="s">
        <v>311</v>
      </c>
      <c r="C4733" s="5" t="s">
        <v>302</v>
      </c>
      <c r="D4733" s="6" t="str">
        <f t="shared" si="539"/>
        <v>28814-28819</v>
      </c>
      <c r="E4733" s="7">
        <v>6</v>
      </c>
      <c r="F4733" s="8" t="s">
        <v>339</v>
      </c>
      <c r="G4733" s="9" t="s">
        <v>1019</v>
      </c>
      <c r="H4733" s="13">
        <f t="shared" si="542"/>
        <v>28814</v>
      </c>
      <c r="I4733" s="7">
        <f t="shared" si="540"/>
        <v>28819</v>
      </c>
    </row>
    <row r="4734" spans="1:9" s="9" customFormat="1" ht="12" customHeight="1" x14ac:dyDescent="0.2">
      <c r="A4734" s="11">
        <f t="shared" si="541"/>
        <v>4716</v>
      </c>
      <c r="B4734" s="5" t="s">
        <v>311</v>
      </c>
      <c r="C4734" s="5" t="s">
        <v>302</v>
      </c>
      <c r="D4734" s="6" t="str">
        <f t="shared" si="539"/>
        <v>28820-28825</v>
      </c>
      <c r="E4734" s="7">
        <v>6</v>
      </c>
      <c r="F4734" s="8" t="s">
        <v>340</v>
      </c>
      <c r="G4734" s="9" t="s">
        <v>1019</v>
      </c>
      <c r="H4734" s="13">
        <f t="shared" si="542"/>
        <v>28820</v>
      </c>
      <c r="I4734" s="7">
        <f t="shared" si="540"/>
        <v>28825</v>
      </c>
    </row>
    <row r="4735" spans="1:9" s="9" customFormat="1" ht="12" customHeight="1" x14ac:dyDescent="0.2">
      <c r="A4735" s="11">
        <f t="shared" si="541"/>
        <v>4717</v>
      </c>
      <c r="B4735" s="28" t="s">
        <v>311</v>
      </c>
      <c r="C4735" s="28" t="s">
        <v>302</v>
      </c>
      <c r="D4735" s="17" t="str">
        <f t="shared" si="539"/>
        <v>28826-28831</v>
      </c>
      <c r="E4735" s="18">
        <v>6</v>
      </c>
      <c r="F4735" s="19" t="s">
        <v>341</v>
      </c>
      <c r="G4735" s="16" t="s">
        <v>1019</v>
      </c>
      <c r="H4735" s="13">
        <f t="shared" si="542"/>
        <v>28826</v>
      </c>
      <c r="I4735" s="7">
        <f t="shared" si="540"/>
        <v>28831</v>
      </c>
    </row>
    <row r="4736" spans="1:9" s="9" customFormat="1" ht="12" customHeight="1" x14ac:dyDescent="0.2">
      <c r="A4736" s="11">
        <f t="shared" si="541"/>
        <v>4718</v>
      </c>
      <c r="B4736" s="35" t="s">
        <v>311</v>
      </c>
      <c r="C4736" s="5" t="s">
        <v>302</v>
      </c>
      <c r="D4736" s="6" t="str">
        <f t="shared" si="539"/>
        <v>28832-28837</v>
      </c>
      <c r="E4736" s="7">
        <v>6</v>
      </c>
      <c r="F4736" s="8" t="s">
        <v>391</v>
      </c>
      <c r="G4736" s="38" t="s">
        <v>1019</v>
      </c>
      <c r="H4736" s="13">
        <f t="shared" si="542"/>
        <v>28832</v>
      </c>
      <c r="I4736" s="7">
        <f t="shared" si="540"/>
        <v>28837</v>
      </c>
    </row>
    <row r="4737" spans="1:9" s="9" customFormat="1" ht="12" customHeight="1" x14ac:dyDescent="0.2">
      <c r="A4737" s="11">
        <f t="shared" si="541"/>
        <v>4719</v>
      </c>
      <c r="B4737" s="5" t="s">
        <v>311</v>
      </c>
      <c r="C4737" s="5" t="s">
        <v>302</v>
      </c>
      <c r="D4737" s="6" t="str">
        <f t="shared" si="539"/>
        <v>28838-28843</v>
      </c>
      <c r="E4737" s="7">
        <v>6</v>
      </c>
      <c r="F4737" s="8" t="s">
        <v>710</v>
      </c>
      <c r="G4737" s="9" t="s">
        <v>1019</v>
      </c>
      <c r="H4737" s="13">
        <f t="shared" ref="H4737:H4760" si="543">I4736+1</f>
        <v>28838</v>
      </c>
      <c r="I4737" s="7">
        <f t="shared" si="540"/>
        <v>28843</v>
      </c>
    </row>
    <row r="4738" spans="1:9" s="9" customFormat="1" ht="12" customHeight="1" x14ac:dyDescent="0.2">
      <c r="A4738" s="11">
        <f t="shared" si="541"/>
        <v>4720</v>
      </c>
      <c r="B4738" s="5" t="s">
        <v>311</v>
      </c>
      <c r="C4738" s="5" t="s">
        <v>302</v>
      </c>
      <c r="D4738" s="6" t="str">
        <f t="shared" si="539"/>
        <v>28844-28849</v>
      </c>
      <c r="E4738" s="7">
        <v>6</v>
      </c>
      <c r="F4738" s="8" t="s">
        <v>414</v>
      </c>
      <c r="G4738" s="9" t="s">
        <v>1019</v>
      </c>
      <c r="H4738" s="13">
        <f t="shared" si="543"/>
        <v>28844</v>
      </c>
      <c r="I4738" s="7">
        <f t="shared" si="540"/>
        <v>28849</v>
      </c>
    </row>
    <row r="4739" spans="1:9" s="9" customFormat="1" ht="12" customHeight="1" x14ac:dyDescent="0.2">
      <c r="A4739" s="11">
        <f t="shared" si="541"/>
        <v>4721</v>
      </c>
      <c r="B4739" s="28" t="s">
        <v>311</v>
      </c>
      <c r="C4739" s="28" t="s">
        <v>302</v>
      </c>
      <c r="D4739" s="6" t="str">
        <f t="shared" si="539"/>
        <v>28850-28855</v>
      </c>
      <c r="E4739" s="7">
        <v>6</v>
      </c>
      <c r="F4739" s="8" t="s">
        <v>711</v>
      </c>
      <c r="G4739" s="9" t="s">
        <v>1019</v>
      </c>
      <c r="H4739" s="13">
        <f t="shared" si="543"/>
        <v>28850</v>
      </c>
      <c r="I4739" s="7">
        <f t="shared" si="540"/>
        <v>28855</v>
      </c>
    </row>
    <row r="4740" spans="1:9" s="9" customFormat="1" ht="12" customHeight="1" x14ac:dyDescent="0.2">
      <c r="A4740" s="11">
        <f t="shared" si="541"/>
        <v>4722</v>
      </c>
      <c r="B4740" s="5" t="s">
        <v>311</v>
      </c>
      <c r="C4740" s="5" t="s">
        <v>302</v>
      </c>
      <c r="D4740" s="27" t="str">
        <f t="shared" si="539"/>
        <v>28856-28861</v>
      </c>
      <c r="E4740" s="36">
        <v>6</v>
      </c>
      <c r="F4740" s="37" t="s">
        <v>392</v>
      </c>
      <c r="G4740" s="38" t="s">
        <v>1019</v>
      </c>
      <c r="H4740" s="13">
        <f t="shared" si="543"/>
        <v>28856</v>
      </c>
      <c r="I4740" s="7">
        <f t="shared" si="540"/>
        <v>28861</v>
      </c>
    </row>
    <row r="4741" spans="1:9" s="9" customFormat="1" ht="12" customHeight="1" x14ac:dyDescent="0.2">
      <c r="A4741" s="11">
        <f t="shared" si="541"/>
        <v>4723</v>
      </c>
      <c r="B4741" s="5" t="s">
        <v>311</v>
      </c>
      <c r="C4741" s="5" t="s">
        <v>302</v>
      </c>
      <c r="D4741" s="6" t="str">
        <f t="shared" si="539"/>
        <v>28862-28867</v>
      </c>
      <c r="E4741" s="7">
        <v>6</v>
      </c>
      <c r="F4741" s="8" t="s">
        <v>712</v>
      </c>
      <c r="G4741" s="9" t="s">
        <v>1019</v>
      </c>
      <c r="H4741" s="13">
        <f t="shared" si="543"/>
        <v>28862</v>
      </c>
      <c r="I4741" s="7">
        <f t="shared" si="540"/>
        <v>28867</v>
      </c>
    </row>
    <row r="4742" spans="1:9" s="9" customFormat="1" ht="12" customHeight="1" x14ac:dyDescent="0.2">
      <c r="A4742" s="11">
        <f t="shared" si="541"/>
        <v>4724</v>
      </c>
      <c r="B4742" s="5" t="s">
        <v>311</v>
      </c>
      <c r="C4742" s="5" t="s">
        <v>302</v>
      </c>
      <c r="D4742" s="6" t="str">
        <f t="shared" ref="D4742:D4783" si="544">H4742&amp;"-"&amp;I4742</f>
        <v>28868-28873</v>
      </c>
      <c r="E4742" s="7">
        <v>6</v>
      </c>
      <c r="F4742" s="8" t="s">
        <v>713</v>
      </c>
      <c r="G4742" s="9" t="s">
        <v>1019</v>
      </c>
      <c r="H4742" s="13">
        <f t="shared" si="543"/>
        <v>28868</v>
      </c>
      <c r="I4742" s="7">
        <f t="shared" si="540"/>
        <v>28873</v>
      </c>
    </row>
    <row r="4743" spans="1:9" s="9" customFormat="1" ht="12" customHeight="1" x14ac:dyDescent="0.2">
      <c r="A4743" s="11">
        <f t="shared" ref="A4743:A4784" si="545">A4742+1</f>
        <v>4725</v>
      </c>
      <c r="B4743" s="5" t="s">
        <v>311</v>
      </c>
      <c r="C4743" s="5" t="s">
        <v>302</v>
      </c>
      <c r="D4743" s="17" t="str">
        <f t="shared" si="544"/>
        <v>28874-28879</v>
      </c>
      <c r="E4743" s="18">
        <v>6</v>
      </c>
      <c r="F4743" s="19" t="s">
        <v>714</v>
      </c>
      <c r="G4743" s="9" t="s">
        <v>1019</v>
      </c>
      <c r="H4743" s="13">
        <f t="shared" si="543"/>
        <v>28874</v>
      </c>
      <c r="I4743" s="7">
        <f t="shared" si="540"/>
        <v>28879</v>
      </c>
    </row>
    <row r="4744" spans="1:9" s="9" customFormat="1" ht="12" customHeight="1" x14ac:dyDescent="0.2">
      <c r="A4744" s="11">
        <f t="shared" si="545"/>
        <v>4726</v>
      </c>
      <c r="B4744" s="35" t="s">
        <v>311</v>
      </c>
      <c r="C4744" s="35" t="s">
        <v>302</v>
      </c>
      <c r="D4744" s="6" t="str">
        <f t="shared" si="544"/>
        <v>28880-28885</v>
      </c>
      <c r="E4744" s="7">
        <v>6</v>
      </c>
      <c r="F4744" s="8" t="s">
        <v>393</v>
      </c>
      <c r="G4744" s="38" t="s">
        <v>1019</v>
      </c>
      <c r="H4744" s="13">
        <f t="shared" si="543"/>
        <v>28880</v>
      </c>
      <c r="I4744" s="7">
        <f t="shared" si="540"/>
        <v>28885</v>
      </c>
    </row>
    <row r="4745" spans="1:9" s="9" customFormat="1" ht="12" customHeight="1" x14ac:dyDescent="0.2">
      <c r="A4745" s="11">
        <f t="shared" si="545"/>
        <v>4727</v>
      </c>
      <c r="B4745" s="5" t="s">
        <v>311</v>
      </c>
      <c r="C4745" s="5" t="s">
        <v>302</v>
      </c>
      <c r="D4745" s="6" t="str">
        <f t="shared" si="544"/>
        <v>28886-28891</v>
      </c>
      <c r="E4745" s="7">
        <v>6</v>
      </c>
      <c r="F4745" s="8" t="s">
        <v>715</v>
      </c>
      <c r="G4745" s="9" t="s">
        <v>1019</v>
      </c>
      <c r="H4745" s="13">
        <f t="shared" si="543"/>
        <v>28886</v>
      </c>
      <c r="I4745" s="7">
        <f t="shared" si="540"/>
        <v>28891</v>
      </c>
    </row>
    <row r="4746" spans="1:9" s="9" customFormat="1" ht="12" customHeight="1" x14ac:dyDescent="0.2">
      <c r="A4746" s="11">
        <f t="shared" si="545"/>
        <v>4728</v>
      </c>
      <c r="B4746" s="5" t="s">
        <v>311</v>
      </c>
      <c r="C4746" s="5" t="s">
        <v>302</v>
      </c>
      <c r="D4746" s="6" t="str">
        <f t="shared" si="544"/>
        <v>28892-28897</v>
      </c>
      <c r="E4746" s="7">
        <v>6</v>
      </c>
      <c r="F4746" s="8" t="s">
        <v>716</v>
      </c>
      <c r="G4746" s="9" t="s">
        <v>1019</v>
      </c>
      <c r="H4746" s="13">
        <f t="shared" si="543"/>
        <v>28892</v>
      </c>
      <c r="I4746" s="7">
        <f t="shared" si="540"/>
        <v>28897</v>
      </c>
    </row>
    <row r="4747" spans="1:9" s="9" customFormat="1" ht="12" customHeight="1" x14ac:dyDescent="0.2">
      <c r="A4747" s="11">
        <f t="shared" si="545"/>
        <v>4729</v>
      </c>
      <c r="B4747" s="28" t="s">
        <v>311</v>
      </c>
      <c r="C4747" s="28" t="s">
        <v>302</v>
      </c>
      <c r="D4747" s="6" t="str">
        <f t="shared" si="544"/>
        <v>28898-28903</v>
      </c>
      <c r="E4747" s="7">
        <v>6</v>
      </c>
      <c r="F4747" s="8" t="s">
        <v>717</v>
      </c>
      <c r="G4747" s="9" t="s">
        <v>1019</v>
      </c>
      <c r="H4747" s="13">
        <f t="shared" si="543"/>
        <v>28898</v>
      </c>
      <c r="I4747" s="7">
        <f t="shared" ref="I4747:I4760" si="546">H4747+(E4747-1)</f>
        <v>28903</v>
      </c>
    </row>
    <row r="4748" spans="1:9" s="9" customFormat="1" ht="12" customHeight="1" x14ac:dyDescent="0.2">
      <c r="A4748" s="11">
        <f t="shared" si="545"/>
        <v>4730</v>
      </c>
      <c r="B4748" s="35" t="s">
        <v>311</v>
      </c>
      <c r="C4748" s="5" t="s">
        <v>302</v>
      </c>
      <c r="D4748" s="27" t="str">
        <f t="shared" si="544"/>
        <v>28904-28909</v>
      </c>
      <c r="E4748" s="36">
        <v>6</v>
      </c>
      <c r="F4748" s="37" t="s">
        <v>394</v>
      </c>
      <c r="G4748" s="38" t="s">
        <v>1019</v>
      </c>
      <c r="H4748" s="13">
        <f t="shared" si="543"/>
        <v>28904</v>
      </c>
      <c r="I4748" s="7">
        <f t="shared" si="546"/>
        <v>28909</v>
      </c>
    </row>
    <row r="4749" spans="1:9" s="9" customFormat="1" ht="12" customHeight="1" x14ac:dyDescent="0.2">
      <c r="A4749" s="11">
        <f t="shared" si="545"/>
        <v>4731</v>
      </c>
      <c r="B4749" s="5" t="s">
        <v>311</v>
      </c>
      <c r="C4749" s="5" t="s">
        <v>302</v>
      </c>
      <c r="D4749" s="6" t="str">
        <f t="shared" si="544"/>
        <v>28910-28915</v>
      </c>
      <c r="E4749" s="7">
        <v>6</v>
      </c>
      <c r="F4749" s="8" t="s">
        <v>718</v>
      </c>
      <c r="G4749" s="9" t="s">
        <v>1019</v>
      </c>
      <c r="H4749" s="13">
        <f t="shared" si="543"/>
        <v>28910</v>
      </c>
      <c r="I4749" s="7">
        <f t="shared" si="546"/>
        <v>28915</v>
      </c>
    </row>
    <row r="4750" spans="1:9" s="9" customFormat="1" ht="12" customHeight="1" x14ac:dyDescent="0.2">
      <c r="A4750" s="11">
        <f t="shared" si="545"/>
        <v>4732</v>
      </c>
      <c r="B4750" s="5" t="s">
        <v>311</v>
      </c>
      <c r="C4750" s="5" t="s">
        <v>302</v>
      </c>
      <c r="D4750" s="6" t="str">
        <f t="shared" si="544"/>
        <v>28916-28921</v>
      </c>
      <c r="E4750" s="7">
        <v>6</v>
      </c>
      <c r="F4750" s="8" t="s">
        <v>719</v>
      </c>
      <c r="G4750" s="9" t="s">
        <v>1019</v>
      </c>
      <c r="H4750" s="13">
        <f t="shared" si="543"/>
        <v>28916</v>
      </c>
      <c r="I4750" s="7">
        <f t="shared" si="546"/>
        <v>28921</v>
      </c>
    </row>
    <row r="4751" spans="1:9" s="9" customFormat="1" ht="12" customHeight="1" x14ac:dyDescent="0.2">
      <c r="A4751" s="11">
        <f t="shared" si="545"/>
        <v>4733</v>
      </c>
      <c r="B4751" s="28" t="s">
        <v>311</v>
      </c>
      <c r="C4751" s="28" t="s">
        <v>302</v>
      </c>
      <c r="D4751" s="17" t="str">
        <f t="shared" si="544"/>
        <v>28922-28927</v>
      </c>
      <c r="E4751" s="18">
        <v>6</v>
      </c>
      <c r="F4751" s="19" t="s">
        <v>720</v>
      </c>
      <c r="G4751" s="16" t="s">
        <v>1019</v>
      </c>
      <c r="H4751" s="13">
        <f t="shared" si="543"/>
        <v>28922</v>
      </c>
      <c r="I4751" s="7">
        <f t="shared" si="546"/>
        <v>28927</v>
      </c>
    </row>
    <row r="4752" spans="1:9" s="9" customFormat="1" ht="12" customHeight="1" x14ac:dyDescent="0.2">
      <c r="A4752" s="11">
        <f t="shared" si="545"/>
        <v>4734</v>
      </c>
      <c r="B4752" s="5" t="s">
        <v>311</v>
      </c>
      <c r="C4752" s="5" t="s">
        <v>303</v>
      </c>
      <c r="D4752" s="6" t="str">
        <f t="shared" si="544"/>
        <v>28928-28933</v>
      </c>
      <c r="E4752" s="7">
        <v>6</v>
      </c>
      <c r="F4752" s="8" t="s">
        <v>312</v>
      </c>
      <c r="G4752" s="38" t="s">
        <v>1019</v>
      </c>
      <c r="H4752" s="13">
        <f t="shared" si="543"/>
        <v>28928</v>
      </c>
      <c r="I4752" s="7">
        <f t="shared" si="546"/>
        <v>28933</v>
      </c>
    </row>
    <row r="4753" spans="1:9" s="9" customFormat="1" ht="12" customHeight="1" x14ac:dyDescent="0.2">
      <c r="A4753" s="11">
        <f t="shared" si="545"/>
        <v>4735</v>
      </c>
      <c r="B4753" s="5" t="s">
        <v>311</v>
      </c>
      <c r="C4753" s="5" t="s">
        <v>303</v>
      </c>
      <c r="D4753" s="6" t="str">
        <f t="shared" si="544"/>
        <v>28934-28939</v>
      </c>
      <c r="E4753" s="7">
        <v>6</v>
      </c>
      <c r="F4753" s="8" t="s">
        <v>313</v>
      </c>
      <c r="G4753" s="9" t="s">
        <v>1019</v>
      </c>
      <c r="H4753" s="13">
        <f t="shared" si="543"/>
        <v>28934</v>
      </c>
      <c r="I4753" s="7">
        <f t="shared" si="546"/>
        <v>28939</v>
      </c>
    </row>
    <row r="4754" spans="1:9" s="9" customFormat="1" ht="12" customHeight="1" x14ac:dyDescent="0.2">
      <c r="A4754" s="11">
        <f t="shared" si="545"/>
        <v>4736</v>
      </c>
      <c r="B4754" s="5" t="s">
        <v>311</v>
      </c>
      <c r="C4754" s="5" t="s">
        <v>303</v>
      </c>
      <c r="D4754" s="6" t="str">
        <f t="shared" si="544"/>
        <v>28940-28945</v>
      </c>
      <c r="E4754" s="7">
        <v>6</v>
      </c>
      <c r="F4754" s="8" t="s">
        <v>412</v>
      </c>
      <c r="G4754" s="9" t="s">
        <v>1019</v>
      </c>
      <c r="H4754" s="13">
        <f t="shared" si="543"/>
        <v>28940</v>
      </c>
      <c r="I4754" s="7">
        <f t="shared" si="546"/>
        <v>28945</v>
      </c>
    </row>
    <row r="4755" spans="1:9" s="9" customFormat="1" ht="12" customHeight="1" x14ac:dyDescent="0.2">
      <c r="A4755" s="11">
        <f t="shared" si="545"/>
        <v>4737</v>
      </c>
      <c r="B4755" s="28" t="s">
        <v>311</v>
      </c>
      <c r="C4755" s="28" t="s">
        <v>303</v>
      </c>
      <c r="D4755" s="17" t="str">
        <f t="shared" si="544"/>
        <v>28946-28951</v>
      </c>
      <c r="E4755" s="7">
        <v>6</v>
      </c>
      <c r="F4755" s="19" t="s">
        <v>314</v>
      </c>
      <c r="G4755" s="9" t="s">
        <v>1019</v>
      </c>
      <c r="H4755" s="13">
        <f t="shared" si="543"/>
        <v>28946</v>
      </c>
      <c r="I4755" s="7">
        <f t="shared" si="546"/>
        <v>28951</v>
      </c>
    </row>
    <row r="4756" spans="1:9" s="9" customFormat="1" ht="12" customHeight="1" x14ac:dyDescent="0.2">
      <c r="A4756" s="11">
        <f t="shared" si="545"/>
        <v>4738</v>
      </c>
      <c r="B4756" s="5" t="s">
        <v>311</v>
      </c>
      <c r="C4756" s="5" t="s">
        <v>303</v>
      </c>
      <c r="D4756" s="6" t="str">
        <f t="shared" si="544"/>
        <v>28952-28957</v>
      </c>
      <c r="E4756" s="36">
        <v>6</v>
      </c>
      <c r="F4756" s="8" t="s">
        <v>315</v>
      </c>
      <c r="G4756" s="38" t="s">
        <v>1019</v>
      </c>
      <c r="H4756" s="13">
        <f t="shared" si="543"/>
        <v>28952</v>
      </c>
      <c r="I4756" s="7">
        <f t="shared" si="546"/>
        <v>28957</v>
      </c>
    </row>
    <row r="4757" spans="1:9" s="9" customFormat="1" ht="12" customHeight="1" x14ac:dyDescent="0.2">
      <c r="A4757" s="11">
        <f t="shared" si="545"/>
        <v>4739</v>
      </c>
      <c r="B4757" s="5" t="s">
        <v>311</v>
      </c>
      <c r="C4757" s="5" t="s">
        <v>303</v>
      </c>
      <c r="D4757" s="6" t="str">
        <f t="shared" si="544"/>
        <v>28958-28963</v>
      </c>
      <c r="E4757" s="7">
        <v>6</v>
      </c>
      <c r="F4757" s="8" t="s">
        <v>316</v>
      </c>
      <c r="G4757" s="9" t="s">
        <v>1019</v>
      </c>
      <c r="H4757" s="13">
        <f t="shared" si="543"/>
        <v>28958</v>
      </c>
      <c r="I4757" s="7">
        <f t="shared" si="546"/>
        <v>28963</v>
      </c>
    </row>
    <row r="4758" spans="1:9" s="33" customFormat="1" ht="12" customHeight="1" x14ac:dyDescent="0.2">
      <c r="A4758" s="11">
        <f t="shared" si="545"/>
        <v>4740</v>
      </c>
      <c r="B4758" s="5" t="s">
        <v>311</v>
      </c>
      <c r="C4758" s="5" t="s">
        <v>303</v>
      </c>
      <c r="D4758" s="6" t="str">
        <f t="shared" si="544"/>
        <v>28964-28969</v>
      </c>
      <c r="E4758" s="7">
        <v>6</v>
      </c>
      <c r="F4758" s="8" t="s">
        <v>317</v>
      </c>
      <c r="G4758" s="9" t="s">
        <v>1019</v>
      </c>
      <c r="H4758" s="13">
        <f t="shared" si="543"/>
        <v>28964</v>
      </c>
      <c r="I4758" s="7">
        <f t="shared" si="546"/>
        <v>28969</v>
      </c>
    </row>
    <row r="4759" spans="1:9" s="9" customFormat="1" ht="12" customHeight="1" x14ac:dyDescent="0.2">
      <c r="A4759" s="11">
        <f t="shared" si="545"/>
        <v>4741</v>
      </c>
      <c r="B4759" s="28" t="s">
        <v>311</v>
      </c>
      <c r="C4759" s="28" t="s">
        <v>303</v>
      </c>
      <c r="D4759" s="17" t="str">
        <f t="shared" si="544"/>
        <v>28970-28975</v>
      </c>
      <c r="E4759" s="18">
        <v>6</v>
      </c>
      <c r="F4759" s="19" t="s">
        <v>318</v>
      </c>
      <c r="G4759" s="9" t="s">
        <v>1019</v>
      </c>
      <c r="H4759" s="13">
        <f t="shared" si="543"/>
        <v>28970</v>
      </c>
      <c r="I4759" s="7">
        <f t="shared" si="546"/>
        <v>28975</v>
      </c>
    </row>
    <row r="4760" spans="1:9" s="9" customFormat="1" ht="12" customHeight="1" x14ac:dyDescent="0.2">
      <c r="A4760" s="11">
        <f t="shared" si="545"/>
        <v>4742</v>
      </c>
      <c r="B4760" s="5" t="s">
        <v>311</v>
      </c>
      <c r="C4760" s="5" t="s">
        <v>303</v>
      </c>
      <c r="D4760" s="6" t="str">
        <f t="shared" si="544"/>
        <v>28976-28981</v>
      </c>
      <c r="E4760" s="7">
        <v>6</v>
      </c>
      <c r="F4760" s="8" t="s">
        <v>319</v>
      </c>
      <c r="G4760" s="38" t="s">
        <v>1019</v>
      </c>
      <c r="H4760" s="13">
        <f t="shared" si="543"/>
        <v>28976</v>
      </c>
      <c r="I4760" s="7">
        <f t="shared" si="546"/>
        <v>28981</v>
      </c>
    </row>
    <row r="4761" spans="1:9" s="9" customFormat="1" ht="12" customHeight="1" x14ac:dyDescent="0.2">
      <c r="A4761" s="11">
        <f t="shared" si="545"/>
        <v>4743</v>
      </c>
      <c r="B4761" s="5" t="s">
        <v>311</v>
      </c>
      <c r="C4761" s="5" t="s">
        <v>303</v>
      </c>
      <c r="D4761" s="6" t="str">
        <f t="shared" si="544"/>
        <v>28982-28987</v>
      </c>
      <c r="E4761" s="7">
        <v>6</v>
      </c>
      <c r="F4761" s="8" t="s">
        <v>320</v>
      </c>
      <c r="G4761" s="9" t="s">
        <v>1019</v>
      </c>
      <c r="H4761" s="13">
        <f>I4760+1</f>
        <v>28982</v>
      </c>
      <c r="I4761" s="7">
        <f>H4761+(E4761-1)</f>
        <v>28987</v>
      </c>
    </row>
    <row r="4762" spans="1:9" s="9" customFormat="1" ht="12" customHeight="1" x14ac:dyDescent="0.2">
      <c r="A4762" s="11">
        <f t="shared" si="545"/>
        <v>4744</v>
      </c>
      <c r="B4762" s="5" t="s">
        <v>311</v>
      </c>
      <c r="C4762" s="5" t="s">
        <v>303</v>
      </c>
      <c r="D4762" s="6" t="str">
        <f t="shared" si="544"/>
        <v>28988-28993</v>
      </c>
      <c r="E4762" s="7">
        <v>6</v>
      </c>
      <c r="F4762" s="8" t="s">
        <v>321</v>
      </c>
      <c r="G4762" s="9" t="s">
        <v>1019</v>
      </c>
      <c r="H4762" s="13">
        <f>I4761+1</f>
        <v>28988</v>
      </c>
      <c r="I4762" s="7">
        <f>H4762+(E4762-1)</f>
        <v>28993</v>
      </c>
    </row>
    <row r="4763" spans="1:9" s="9" customFormat="1" ht="12" customHeight="1" x14ac:dyDescent="0.2">
      <c r="A4763" s="11">
        <f t="shared" si="545"/>
        <v>4745</v>
      </c>
      <c r="B4763" s="5" t="s">
        <v>311</v>
      </c>
      <c r="C4763" s="28" t="s">
        <v>303</v>
      </c>
      <c r="D4763" s="6" t="str">
        <f t="shared" si="544"/>
        <v>28994-28999</v>
      </c>
      <c r="E4763" s="7">
        <v>6</v>
      </c>
      <c r="F4763" s="8" t="s">
        <v>322</v>
      </c>
      <c r="G4763" s="9" t="s">
        <v>1019</v>
      </c>
      <c r="H4763" s="13">
        <f t="shared" ref="H4763:H4800" si="547">I4762+1</f>
        <v>28994</v>
      </c>
      <c r="I4763" s="7">
        <f t="shared" ref="I4763:I4799" si="548">H4763+(E4763-1)</f>
        <v>28999</v>
      </c>
    </row>
    <row r="4764" spans="1:9" s="9" customFormat="1" ht="12" customHeight="1" x14ac:dyDescent="0.2">
      <c r="A4764" s="11">
        <f t="shared" si="545"/>
        <v>4746</v>
      </c>
      <c r="B4764" s="35" t="s">
        <v>311</v>
      </c>
      <c r="C4764" s="5" t="s">
        <v>303</v>
      </c>
      <c r="D4764" s="27" t="str">
        <f t="shared" si="544"/>
        <v>29000-29005</v>
      </c>
      <c r="E4764" s="36">
        <v>6</v>
      </c>
      <c r="F4764" s="37" t="s">
        <v>323</v>
      </c>
      <c r="G4764" s="38" t="s">
        <v>1019</v>
      </c>
      <c r="H4764" s="13">
        <f t="shared" si="547"/>
        <v>29000</v>
      </c>
      <c r="I4764" s="7">
        <f t="shared" si="548"/>
        <v>29005</v>
      </c>
    </row>
    <row r="4765" spans="1:9" s="9" customFormat="1" ht="12" customHeight="1" x14ac:dyDescent="0.2">
      <c r="A4765" s="11">
        <f t="shared" si="545"/>
        <v>4747</v>
      </c>
      <c r="B4765" s="5" t="s">
        <v>311</v>
      </c>
      <c r="C4765" s="5" t="s">
        <v>303</v>
      </c>
      <c r="D4765" s="6" t="str">
        <f t="shared" si="544"/>
        <v>29006-29011</v>
      </c>
      <c r="E4765" s="7">
        <v>6</v>
      </c>
      <c r="F4765" s="8" t="s">
        <v>324</v>
      </c>
      <c r="G4765" s="9" t="s">
        <v>1019</v>
      </c>
      <c r="H4765" s="13">
        <f t="shared" si="547"/>
        <v>29006</v>
      </c>
      <c r="I4765" s="7">
        <f t="shared" si="548"/>
        <v>29011</v>
      </c>
    </row>
    <row r="4766" spans="1:9" s="9" customFormat="1" ht="12" customHeight="1" x14ac:dyDescent="0.2">
      <c r="A4766" s="11">
        <f t="shared" si="545"/>
        <v>4748</v>
      </c>
      <c r="B4766" s="5" t="s">
        <v>311</v>
      </c>
      <c r="C4766" s="5" t="s">
        <v>303</v>
      </c>
      <c r="D4766" s="6" t="str">
        <f t="shared" si="544"/>
        <v>29012-29017</v>
      </c>
      <c r="E4766" s="7">
        <v>6</v>
      </c>
      <c r="F4766" s="8" t="s">
        <v>325</v>
      </c>
      <c r="G4766" s="9" t="s">
        <v>1019</v>
      </c>
      <c r="H4766" s="13">
        <f t="shared" si="547"/>
        <v>29012</v>
      </c>
      <c r="I4766" s="7">
        <f t="shared" si="548"/>
        <v>29017</v>
      </c>
    </row>
    <row r="4767" spans="1:9" s="9" customFormat="1" ht="12" customHeight="1" x14ac:dyDescent="0.2">
      <c r="A4767" s="11">
        <f t="shared" si="545"/>
        <v>4749</v>
      </c>
      <c r="B4767" s="28" t="s">
        <v>311</v>
      </c>
      <c r="C4767" s="28" t="s">
        <v>303</v>
      </c>
      <c r="D4767" s="17" t="str">
        <f t="shared" si="544"/>
        <v>29018-29023</v>
      </c>
      <c r="E4767" s="18">
        <v>6</v>
      </c>
      <c r="F4767" s="19" t="s">
        <v>326</v>
      </c>
      <c r="G4767" s="16" t="s">
        <v>1019</v>
      </c>
      <c r="H4767" s="13">
        <f t="shared" si="547"/>
        <v>29018</v>
      </c>
      <c r="I4767" s="7">
        <f t="shared" si="548"/>
        <v>29023</v>
      </c>
    </row>
    <row r="4768" spans="1:9" s="33" customFormat="1" ht="12" customHeight="1" x14ac:dyDescent="0.2">
      <c r="A4768" s="11">
        <f t="shared" si="545"/>
        <v>4750</v>
      </c>
      <c r="B4768" s="5" t="s">
        <v>311</v>
      </c>
      <c r="C4768" s="5" t="s">
        <v>303</v>
      </c>
      <c r="D4768" s="6" t="str">
        <f t="shared" si="544"/>
        <v>29024-29029</v>
      </c>
      <c r="E4768" s="36">
        <v>6</v>
      </c>
      <c r="F4768" s="8" t="s">
        <v>327</v>
      </c>
      <c r="G4768" s="38" t="s">
        <v>1019</v>
      </c>
      <c r="H4768" s="13">
        <f t="shared" si="547"/>
        <v>29024</v>
      </c>
      <c r="I4768" s="7">
        <f t="shared" si="548"/>
        <v>29029</v>
      </c>
    </row>
    <row r="4769" spans="1:9" s="9" customFormat="1" ht="12" customHeight="1" x14ac:dyDescent="0.2">
      <c r="A4769" s="11">
        <f t="shared" si="545"/>
        <v>4751</v>
      </c>
      <c r="B4769" s="5" t="s">
        <v>311</v>
      </c>
      <c r="C4769" s="5" t="s">
        <v>303</v>
      </c>
      <c r="D4769" s="6" t="str">
        <f t="shared" si="544"/>
        <v>29030-29035</v>
      </c>
      <c r="E4769" s="7">
        <v>6</v>
      </c>
      <c r="F4769" s="8" t="s">
        <v>328</v>
      </c>
      <c r="G4769" s="9" t="s">
        <v>1019</v>
      </c>
      <c r="H4769" s="13">
        <f t="shared" si="547"/>
        <v>29030</v>
      </c>
      <c r="I4769" s="7">
        <f t="shared" si="548"/>
        <v>29035</v>
      </c>
    </row>
    <row r="4770" spans="1:9" s="9" customFormat="1" ht="12" customHeight="1" x14ac:dyDescent="0.2">
      <c r="A4770" s="11">
        <f t="shared" si="545"/>
        <v>4752</v>
      </c>
      <c r="B4770" s="5" t="s">
        <v>311</v>
      </c>
      <c r="C4770" s="5" t="s">
        <v>303</v>
      </c>
      <c r="D4770" s="6" t="str">
        <f t="shared" si="544"/>
        <v>29036-29041</v>
      </c>
      <c r="E4770" s="7">
        <v>6</v>
      </c>
      <c r="F4770" s="8" t="s">
        <v>413</v>
      </c>
      <c r="G4770" s="9" t="s">
        <v>1019</v>
      </c>
      <c r="H4770" s="13">
        <f t="shared" si="547"/>
        <v>29036</v>
      </c>
      <c r="I4770" s="7">
        <f t="shared" si="548"/>
        <v>29041</v>
      </c>
    </row>
    <row r="4771" spans="1:9" s="9" customFormat="1" ht="12" customHeight="1" x14ac:dyDescent="0.2">
      <c r="A4771" s="11">
        <f t="shared" si="545"/>
        <v>4753</v>
      </c>
      <c r="B4771" s="5" t="s">
        <v>311</v>
      </c>
      <c r="C4771" s="28" t="s">
        <v>303</v>
      </c>
      <c r="D4771" s="6" t="str">
        <f t="shared" si="544"/>
        <v>29042-29047</v>
      </c>
      <c r="E4771" s="7">
        <v>6</v>
      </c>
      <c r="F4771" s="8" t="s">
        <v>329</v>
      </c>
      <c r="G4771" s="9" t="s">
        <v>1019</v>
      </c>
      <c r="H4771" s="13">
        <f t="shared" si="547"/>
        <v>29042</v>
      </c>
      <c r="I4771" s="7">
        <f t="shared" si="548"/>
        <v>29047</v>
      </c>
    </row>
    <row r="4772" spans="1:9" s="9" customFormat="1" ht="12" customHeight="1" x14ac:dyDescent="0.2">
      <c r="A4772" s="11">
        <f t="shared" si="545"/>
        <v>4754</v>
      </c>
      <c r="B4772" s="35" t="s">
        <v>311</v>
      </c>
      <c r="C4772" s="5" t="s">
        <v>303</v>
      </c>
      <c r="D4772" s="27" t="str">
        <f t="shared" si="544"/>
        <v>29048-29053</v>
      </c>
      <c r="E4772" s="36">
        <v>6</v>
      </c>
      <c r="F4772" s="37" t="s">
        <v>330</v>
      </c>
      <c r="G4772" s="38" t="s">
        <v>1019</v>
      </c>
      <c r="H4772" s="13">
        <f t="shared" si="547"/>
        <v>29048</v>
      </c>
      <c r="I4772" s="7">
        <f t="shared" si="548"/>
        <v>29053</v>
      </c>
    </row>
    <row r="4773" spans="1:9" s="9" customFormat="1" ht="12" customHeight="1" x14ac:dyDescent="0.2">
      <c r="A4773" s="11">
        <f t="shared" si="545"/>
        <v>4755</v>
      </c>
      <c r="B4773" s="5" t="s">
        <v>311</v>
      </c>
      <c r="C4773" s="5" t="s">
        <v>303</v>
      </c>
      <c r="D4773" s="6" t="str">
        <f t="shared" si="544"/>
        <v>29054-29059</v>
      </c>
      <c r="E4773" s="7">
        <v>6</v>
      </c>
      <c r="F4773" s="8" t="s">
        <v>331</v>
      </c>
      <c r="G4773" s="9" t="s">
        <v>1019</v>
      </c>
      <c r="H4773" s="13">
        <f t="shared" si="547"/>
        <v>29054</v>
      </c>
      <c r="I4773" s="7">
        <f t="shared" si="548"/>
        <v>29059</v>
      </c>
    </row>
    <row r="4774" spans="1:9" s="9" customFormat="1" ht="12" customHeight="1" x14ac:dyDescent="0.2">
      <c r="A4774" s="11">
        <f t="shared" si="545"/>
        <v>4756</v>
      </c>
      <c r="B4774" s="5" t="s">
        <v>311</v>
      </c>
      <c r="C4774" s="5" t="s">
        <v>303</v>
      </c>
      <c r="D4774" s="6" t="str">
        <f t="shared" si="544"/>
        <v>29060-29065</v>
      </c>
      <c r="E4774" s="7">
        <v>6</v>
      </c>
      <c r="F4774" s="8" t="s">
        <v>332</v>
      </c>
      <c r="G4774" s="9" t="s">
        <v>1019</v>
      </c>
      <c r="H4774" s="13">
        <f t="shared" si="547"/>
        <v>29060</v>
      </c>
      <c r="I4774" s="7">
        <f t="shared" si="548"/>
        <v>29065</v>
      </c>
    </row>
    <row r="4775" spans="1:9" s="9" customFormat="1" ht="12" customHeight="1" x14ac:dyDescent="0.2">
      <c r="A4775" s="11">
        <f t="shared" si="545"/>
        <v>4757</v>
      </c>
      <c r="B4775" s="28" t="s">
        <v>311</v>
      </c>
      <c r="C4775" s="28" t="s">
        <v>303</v>
      </c>
      <c r="D4775" s="17" t="str">
        <f t="shared" si="544"/>
        <v>29066-29071</v>
      </c>
      <c r="E4775" s="7">
        <v>6</v>
      </c>
      <c r="F4775" s="19" t="s">
        <v>333</v>
      </c>
      <c r="G4775" s="9" t="s">
        <v>1019</v>
      </c>
      <c r="H4775" s="13">
        <f t="shared" si="547"/>
        <v>29066</v>
      </c>
      <c r="I4775" s="7">
        <f t="shared" si="548"/>
        <v>29071</v>
      </c>
    </row>
    <row r="4776" spans="1:9" s="9" customFormat="1" ht="12" customHeight="1" x14ac:dyDescent="0.2">
      <c r="A4776" s="11">
        <f t="shared" si="545"/>
        <v>4758</v>
      </c>
      <c r="B4776" s="5" t="s">
        <v>311</v>
      </c>
      <c r="C4776" s="5" t="s">
        <v>303</v>
      </c>
      <c r="D4776" s="6" t="str">
        <f t="shared" si="544"/>
        <v>29072-29077</v>
      </c>
      <c r="E4776" s="36">
        <v>6</v>
      </c>
      <c r="F4776" s="8" t="s">
        <v>334</v>
      </c>
      <c r="G4776" s="38" t="s">
        <v>1019</v>
      </c>
      <c r="H4776" s="13">
        <f t="shared" si="547"/>
        <v>29072</v>
      </c>
      <c r="I4776" s="7">
        <f t="shared" si="548"/>
        <v>29077</v>
      </c>
    </row>
    <row r="4777" spans="1:9" s="9" customFormat="1" ht="12" customHeight="1" x14ac:dyDescent="0.2">
      <c r="A4777" s="11">
        <f t="shared" si="545"/>
        <v>4759</v>
      </c>
      <c r="B4777" s="5" t="s">
        <v>311</v>
      </c>
      <c r="C4777" s="5" t="s">
        <v>303</v>
      </c>
      <c r="D4777" s="6" t="str">
        <f t="shared" si="544"/>
        <v>29078-29083</v>
      </c>
      <c r="E4777" s="7">
        <v>6</v>
      </c>
      <c r="F4777" s="8" t="s">
        <v>335</v>
      </c>
      <c r="G4777" s="9" t="s">
        <v>1019</v>
      </c>
      <c r="H4777" s="13">
        <f t="shared" si="547"/>
        <v>29078</v>
      </c>
      <c r="I4777" s="7">
        <f t="shared" si="548"/>
        <v>29083</v>
      </c>
    </row>
    <row r="4778" spans="1:9" s="9" customFormat="1" ht="12" customHeight="1" x14ac:dyDescent="0.2">
      <c r="A4778" s="11">
        <f t="shared" si="545"/>
        <v>4760</v>
      </c>
      <c r="B4778" s="5" t="s">
        <v>311</v>
      </c>
      <c r="C4778" s="5" t="s">
        <v>303</v>
      </c>
      <c r="D4778" s="6" t="str">
        <f t="shared" si="544"/>
        <v>29084-29089</v>
      </c>
      <c r="E4778" s="7">
        <v>6</v>
      </c>
      <c r="F4778" s="8" t="s">
        <v>336</v>
      </c>
      <c r="G4778" s="9" t="s">
        <v>1019</v>
      </c>
      <c r="H4778" s="13">
        <f t="shared" si="547"/>
        <v>29084</v>
      </c>
      <c r="I4778" s="7">
        <f t="shared" si="548"/>
        <v>29089</v>
      </c>
    </row>
    <row r="4779" spans="1:9" s="9" customFormat="1" ht="12" customHeight="1" x14ac:dyDescent="0.2">
      <c r="A4779" s="11">
        <f t="shared" si="545"/>
        <v>4761</v>
      </c>
      <c r="B4779" s="5" t="s">
        <v>311</v>
      </c>
      <c r="C4779" s="28" t="s">
        <v>303</v>
      </c>
      <c r="D4779" s="6" t="str">
        <f t="shared" si="544"/>
        <v>29090-29095</v>
      </c>
      <c r="E4779" s="7">
        <v>6</v>
      </c>
      <c r="F4779" s="8" t="s">
        <v>337</v>
      </c>
      <c r="G4779" s="9" t="s">
        <v>1019</v>
      </c>
      <c r="H4779" s="13">
        <f t="shared" si="547"/>
        <v>29090</v>
      </c>
      <c r="I4779" s="7">
        <f t="shared" si="548"/>
        <v>29095</v>
      </c>
    </row>
    <row r="4780" spans="1:9" s="9" customFormat="1" ht="12" customHeight="1" x14ac:dyDescent="0.2">
      <c r="A4780" s="11">
        <f t="shared" si="545"/>
        <v>4762</v>
      </c>
      <c r="B4780" s="35" t="s">
        <v>311</v>
      </c>
      <c r="C4780" s="5" t="s">
        <v>303</v>
      </c>
      <c r="D4780" s="27" t="str">
        <f t="shared" si="544"/>
        <v>29096-29101</v>
      </c>
      <c r="E4780" s="36">
        <v>6</v>
      </c>
      <c r="F4780" s="37" t="s">
        <v>338</v>
      </c>
      <c r="G4780" s="38" t="s">
        <v>1019</v>
      </c>
      <c r="H4780" s="13">
        <f t="shared" si="547"/>
        <v>29096</v>
      </c>
      <c r="I4780" s="7">
        <f t="shared" si="548"/>
        <v>29101</v>
      </c>
    </row>
    <row r="4781" spans="1:9" s="9" customFormat="1" ht="12" customHeight="1" x14ac:dyDescent="0.2">
      <c r="A4781" s="11">
        <f t="shared" si="545"/>
        <v>4763</v>
      </c>
      <c r="B4781" s="5" t="s">
        <v>311</v>
      </c>
      <c r="C4781" s="5" t="s">
        <v>303</v>
      </c>
      <c r="D4781" s="6" t="str">
        <f t="shared" si="544"/>
        <v>29102-29107</v>
      </c>
      <c r="E4781" s="7">
        <v>6</v>
      </c>
      <c r="F4781" s="8" t="s">
        <v>339</v>
      </c>
      <c r="G4781" s="9" t="s">
        <v>1019</v>
      </c>
      <c r="H4781" s="13">
        <f t="shared" si="547"/>
        <v>29102</v>
      </c>
      <c r="I4781" s="7">
        <f t="shared" si="548"/>
        <v>29107</v>
      </c>
    </row>
    <row r="4782" spans="1:9" s="9" customFormat="1" ht="12" customHeight="1" x14ac:dyDescent="0.2">
      <c r="A4782" s="11">
        <f t="shared" si="545"/>
        <v>4764</v>
      </c>
      <c r="B4782" s="5" t="s">
        <v>311</v>
      </c>
      <c r="C4782" s="5" t="s">
        <v>303</v>
      </c>
      <c r="D4782" s="6" t="str">
        <f t="shared" si="544"/>
        <v>29108-29113</v>
      </c>
      <c r="E4782" s="7">
        <v>6</v>
      </c>
      <c r="F4782" s="8" t="s">
        <v>340</v>
      </c>
      <c r="G4782" s="9" t="s">
        <v>1019</v>
      </c>
      <c r="H4782" s="13">
        <f t="shared" si="547"/>
        <v>29108</v>
      </c>
      <c r="I4782" s="7">
        <f t="shared" si="548"/>
        <v>29113</v>
      </c>
    </row>
    <row r="4783" spans="1:9" s="9" customFormat="1" ht="12" customHeight="1" x14ac:dyDescent="0.2">
      <c r="A4783" s="11">
        <f t="shared" si="545"/>
        <v>4765</v>
      </c>
      <c r="B4783" s="28" t="s">
        <v>311</v>
      </c>
      <c r="C4783" s="28" t="s">
        <v>303</v>
      </c>
      <c r="D4783" s="17" t="str">
        <f t="shared" si="544"/>
        <v>29114-29119</v>
      </c>
      <c r="E4783" s="18">
        <v>6</v>
      </c>
      <c r="F4783" s="19" t="s">
        <v>341</v>
      </c>
      <c r="G4783" s="16" t="s">
        <v>1019</v>
      </c>
      <c r="H4783" s="13">
        <f t="shared" si="547"/>
        <v>29114</v>
      </c>
      <c r="I4783" s="7">
        <f t="shared" si="548"/>
        <v>29119</v>
      </c>
    </row>
    <row r="4784" spans="1:9" s="9" customFormat="1" ht="12" customHeight="1" x14ac:dyDescent="0.2">
      <c r="A4784" s="11">
        <f t="shared" si="545"/>
        <v>4766</v>
      </c>
      <c r="B4784" s="35" t="s">
        <v>311</v>
      </c>
      <c r="C4784" s="5" t="s">
        <v>303</v>
      </c>
      <c r="D4784" s="6" t="str">
        <f t="shared" ref="D4784:D4821" si="549">H4784&amp;"-"&amp;I4784</f>
        <v>29120-29125</v>
      </c>
      <c r="E4784" s="7">
        <v>6</v>
      </c>
      <c r="F4784" s="8" t="s">
        <v>391</v>
      </c>
      <c r="G4784" s="38" t="s">
        <v>1019</v>
      </c>
      <c r="H4784" s="13">
        <f t="shared" si="547"/>
        <v>29120</v>
      </c>
      <c r="I4784" s="7">
        <f t="shared" si="548"/>
        <v>29125</v>
      </c>
    </row>
    <row r="4785" spans="1:9" s="9" customFormat="1" ht="12" customHeight="1" x14ac:dyDescent="0.2">
      <c r="A4785" s="11">
        <f t="shared" ref="A4785:A4822" si="550">A4784+1</f>
        <v>4767</v>
      </c>
      <c r="B4785" s="5" t="s">
        <v>311</v>
      </c>
      <c r="C4785" s="5" t="s">
        <v>303</v>
      </c>
      <c r="D4785" s="6" t="str">
        <f t="shared" si="549"/>
        <v>29126-29131</v>
      </c>
      <c r="E4785" s="7">
        <v>6</v>
      </c>
      <c r="F4785" s="8" t="s">
        <v>710</v>
      </c>
      <c r="G4785" s="9" t="s">
        <v>1019</v>
      </c>
      <c r="H4785" s="13">
        <f t="shared" si="547"/>
        <v>29126</v>
      </c>
      <c r="I4785" s="7">
        <f t="shared" si="548"/>
        <v>29131</v>
      </c>
    </row>
    <row r="4786" spans="1:9" s="9" customFormat="1" ht="12" customHeight="1" x14ac:dyDescent="0.2">
      <c r="A4786" s="11">
        <f t="shared" si="550"/>
        <v>4768</v>
      </c>
      <c r="B4786" s="5" t="s">
        <v>311</v>
      </c>
      <c r="C4786" s="5" t="s">
        <v>303</v>
      </c>
      <c r="D4786" s="6" t="str">
        <f t="shared" si="549"/>
        <v>29132-29137</v>
      </c>
      <c r="E4786" s="7">
        <v>6</v>
      </c>
      <c r="F4786" s="8" t="s">
        <v>414</v>
      </c>
      <c r="G4786" s="9" t="s">
        <v>1019</v>
      </c>
      <c r="H4786" s="13">
        <f t="shared" si="547"/>
        <v>29132</v>
      </c>
      <c r="I4786" s="7">
        <f t="shared" si="548"/>
        <v>29137</v>
      </c>
    </row>
    <row r="4787" spans="1:9" s="9" customFormat="1" ht="12" customHeight="1" x14ac:dyDescent="0.2">
      <c r="A4787" s="11">
        <f t="shared" si="550"/>
        <v>4769</v>
      </c>
      <c r="B4787" s="28" t="s">
        <v>311</v>
      </c>
      <c r="C4787" s="28" t="s">
        <v>303</v>
      </c>
      <c r="D4787" s="6" t="str">
        <f t="shared" si="549"/>
        <v>29138-29143</v>
      </c>
      <c r="E4787" s="7">
        <v>6</v>
      </c>
      <c r="F4787" s="8" t="s">
        <v>711</v>
      </c>
      <c r="G4787" s="9" t="s">
        <v>1019</v>
      </c>
      <c r="H4787" s="13">
        <f t="shared" si="547"/>
        <v>29138</v>
      </c>
      <c r="I4787" s="7">
        <f t="shared" si="548"/>
        <v>29143</v>
      </c>
    </row>
    <row r="4788" spans="1:9" s="9" customFormat="1" ht="12" customHeight="1" x14ac:dyDescent="0.2">
      <c r="A4788" s="11">
        <f t="shared" si="550"/>
        <v>4770</v>
      </c>
      <c r="B4788" s="5" t="s">
        <v>311</v>
      </c>
      <c r="C4788" s="5" t="s">
        <v>303</v>
      </c>
      <c r="D4788" s="27" t="str">
        <f t="shared" si="549"/>
        <v>29144-29149</v>
      </c>
      <c r="E4788" s="36">
        <v>6</v>
      </c>
      <c r="F4788" s="37" t="s">
        <v>392</v>
      </c>
      <c r="G4788" s="38" t="s">
        <v>1019</v>
      </c>
      <c r="H4788" s="13">
        <f t="shared" si="547"/>
        <v>29144</v>
      </c>
      <c r="I4788" s="7">
        <f t="shared" si="548"/>
        <v>29149</v>
      </c>
    </row>
    <row r="4789" spans="1:9" s="9" customFormat="1" ht="12" customHeight="1" x14ac:dyDescent="0.2">
      <c r="A4789" s="11">
        <f t="shared" si="550"/>
        <v>4771</v>
      </c>
      <c r="B4789" s="5" t="s">
        <v>311</v>
      </c>
      <c r="C4789" s="5" t="s">
        <v>303</v>
      </c>
      <c r="D4789" s="6" t="str">
        <f t="shared" si="549"/>
        <v>29150-29155</v>
      </c>
      <c r="E4789" s="7">
        <v>6</v>
      </c>
      <c r="F4789" s="8" t="s">
        <v>712</v>
      </c>
      <c r="G4789" s="9" t="s">
        <v>1019</v>
      </c>
      <c r="H4789" s="13">
        <f t="shared" si="547"/>
        <v>29150</v>
      </c>
      <c r="I4789" s="7">
        <f t="shared" si="548"/>
        <v>29155</v>
      </c>
    </row>
    <row r="4790" spans="1:9" s="9" customFormat="1" ht="12" customHeight="1" x14ac:dyDescent="0.2">
      <c r="A4790" s="11">
        <f t="shared" si="550"/>
        <v>4772</v>
      </c>
      <c r="B4790" s="5" t="s">
        <v>311</v>
      </c>
      <c r="C4790" s="5" t="s">
        <v>303</v>
      </c>
      <c r="D4790" s="6" t="str">
        <f t="shared" si="549"/>
        <v>29156-29161</v>
      </c>
      <c r="E4790" s="7">
        <v>6</v>
      </c>
      <c r="F4790" s="8" t="s">
        <v>713</v>
      </c>
      <c r="G4790" s="9" t="s">
        <v>1019</v>
      </c>
      <c r="H4790" s="13">
        <f t="shared" si="547"/>
        <v>29156</v>
      </c>
      <c r="I4790" s="7">
        <f t="shared" si="548"/>
        <v>29161</v>
      </c>
    </row>
    <row r="4791" spans="1:9" s="9" customFormat="1" ht="12" customHeight="1" x14ac:dyDescent="0.2">
      <c r="A4791" s="11">
        <f t="shared" si="550"/>
        <v>4773</v>
      </c>
      <c r="B4791" s="5" t="s">
        <v>311</v>
      </c>
      <c r="C4791" s="28" t="s">
        <v>303</v>
      </c>
      <c r="D4791" s="17" t="str">
        <f t="shared" si="549"/>
        <v>29162-29167</v>
      </c>
      <c r="E4791" s="18">
        <v>6</v>
      </c>
      <c r="F4791" s="19" t="s">
        <v>714</v>
      </c>
      <c r="G4791" s="9" t="s">
        <v>1019</v>
      </c>
      <c r="H4791" s="13">
        <f t="shared" si="547"/>
        <v>29162</v>
      </c>
      <c r="I4791" s="7">
        <f t="shared" si="548"/>
        <v>29167</v>
      </c>
    </row>
    <row r="4792" spans="1:9" s="9" customFormat="1" ht="12" customHeight="1" x14ac:dyDescent="0.2">
      <c r="A4792" s="11">
        <f t="shared" si="550"/>
        <v>4774</v>
      </c>
      <c r="B4792" s="35" t="s">
        <v>311</v>
      </c>
      <c r="C4792" s="5" t="s">
        <v>303</v>
      </c>
      <c r="D4792" s="6" t="str">
        <f t="shared" si="549"/>
        <v>29168-29173</v>
      </c>
      <c r="E4792" s="7">
        <v>6</v>
      </c>
      <c r="F4792" s="8" t="s">
        <v>393</v>
      </c>
      <c r="G4792" s="38" t="s">
        <v>1019</v>
      </c>
      <c r="H4792" s="13">
        <f t="shared" si="547"/>
        <v>29168</v>
      </c>
      <c r="I4792" s="7">
        <f t="shared" si="548"/>
        <v>29173</v>
      </c>
    </row>
    <row r="4793" spans="1:9" s="9" customFormat="1" ht="12" customHeight="1" x14ac:dyDescent="0.2">
      <c r="A4793" s="11">
        <f t="shared" si="550"/>
        <v>4775</v>
      </c>
      <c r="B4793" s="5" t="s">
        <v>311</v>
      </c>
      <c r="C4793" s="5" t="s">
        <v>303</v>
      </c>
      <c r="D4793" s="6" t="str">
        <f t="shared" si="549"/>
        <v>29174-29179</v>
      </c>
      <c r="E4793" s="7">
        <v>6</v>
      </c>
      <c r="F4793" s="8" t="s">
        <v>715</v>
      </c>
      <c r="G4793" s="9" t="s">
        <v>1019</v>
      </c>
      <c r="H4793" s="13">
        <f t="shared" si="547"/>
        <v>29174</v>
      </c>
      <c r="I4793" s="7">
        <f t="shared" si="548"/>
        <v>29179</v>
      </c>
    </row>
    <row r="4794" spans="1:9" s="9" customFormat="1" ht="12" customHeight="1" x14ac:dyDescent="0.2">
      <c r="A4794" s="11">
        <f t="shared" si="550"/>
        <v>4776</v>
      </c>
      <c r="B4794" s="5" t="s">
        <v>311</v>
      </c>
      <c r="C4794" s="5" t="s">
        <v>303</v>
      </c>
      <c r="D4794" s="6" t="str">
        <f t="shared" si="549"/>
        <v>29180-29185</v>
      </c>
      <c r="E4794" s="7">
        <v>6</v>
      </c>
      <c r="F4794" s="8" t="s">
        <v>716</v>
      </c>
      <c r="G4794" s="9" t="s">
        <v>1019</v>
      </c>
      <c r="H4794" s="13">
        <f t="shared" si="547"/>
        <v>29180</v>
      </c>
      <c r="I4794" s="7">
        <f t="shared" si="548"/>
        <v>29185</v>
      </c>
    </row>
    <row r="4795" spans="1:9" s="9" customFormat="1" ht="12" customHeight="1" x14ac:dyDescent="0.2">
      <c r="A4795" s="11">
        <f t="shared" si="550"/>
        <v>4777</v>
      </c>
      <c r="B4795" s="28" t="s">
        <v>311</v>
      </c>
      <c r="C4795" s="28" t="s">
        <v>303</v>
      </c>
      <c r="D4795" s="6" t="str">
        <f t="shared" si="549"/>
        <v>29186-29191</v>
      </c>
      <c r="E4795" s="7">
        <v>6</v>
      </c>
      <c r="F4795" s="8" t="s">
        <v>717</v>
      </c>
      <c r="G4795" s="9" t="s">
        <v>1019</v>
      </c>
      <c r="H4795" s="13">
        <f t="shared" si="547"/>
        <v>29186</v>
      </c>
      <c r="I4795" s="7">
        <f t="shared" si="548"/>
        <v>29191</v>
      </c>
    </row>
    <row r="4796" spans="1:9" s="9" customFormat="1" ht="12" customHeight="1" x14ac:dyDescent="0.2">
      <c r="A4796" s="11">
        <f t="shared" si="550"/>
        <v>4778</v>
      </c>
      <c r="B4796" s="35" t="s">
        <v>311</v>
      </c>
      <c r="C4796" s="5" t="s">
        <v>303</v>
      </c>
      <c r="D4796" s="27" t="str">
        <f t="shared" si="549"/>
        <v>29192-29197</v>
      </c>
      <c r="E4796" s="36">
        <v>6</v>
      </c>
      <c r="F4796" s="37" t="s">
        <v>394</v>
      </c>
      <c r="G4796" s="38" t="s">
        <v>1019</v>
      </c>
      <c r="H4796" s="13">
        <f t="shared" si="547"/>
        <v>29192</v>
      </c>
      <c r="I4796" s="7">
        <f t="shared" si="548"/>
        <v>29197</v>
      </c>
    </row>
    <row r="4797" spans="1:9" s="9" customFormat="1" ht="12" customHeight="1" x14ac:dyDescent="0.2">
      <c r="A4797" s="11">
        <f t="shared" si="550"/>
        <v>4779</v>
      </c>
      <c r="B4797" s="5" t="s">
        <v>311</v>
      </c>
      <c r="C4797" s="5" t="s">
        <v>303</v>
      </c>
      <c r="D4797" s="6" t="str">
        <f t="shared" si="549"/>
        <v>29198-29203</v>
      </c>
      <c r="E4797" s="7">
        <v>6</v>
      </c>
      <c r="F4797" s="8" t="s">
        <v>718</v>
      </c>
      <c r="G4797" s="9" t="s">
        <v>1019</v>
      </c>
      <c r="H4797" s="13">
        <f t="shared" si="547"/>
        <v>29198</v>
      </c>
      <c r="I4797" s="7">
        <f t="shared" si="548"/>
        <v>29203</v>
      </c>
    </row>
    <row r="4798" spans="1:9" s="9" customFormat="1" ht="12" customHeight="1" x14ac:dyDescent="0.2">
      <c r="A4798" s="11">
        <f t="shared" si="550"/>
        <v>4780</v>
      </c>
      <c r="B4798" s="5" t="s">
        <v>311</v>
      </c>
      <c r="C4798" s="5" t="s">
        <v>303</v>
      </c>
      <c r="D4798" s="6" t="str">
        <f t="shared" si="549"/>
        <v>29204-29209</v>
      </c>
      <c r="E4798" s="7">
        <v>6</v>
      </c>
      <c r="F4798" s="8" t="s">
        <v>719</v>
      </c>
      <c r="G4798" s="9" t="s">
        <v>1019</v>
      </c>
      <c r="H4798" s="13">
        <f t="shared" si="547"/>
        <v>29204</v>
      </c>
      <c r="I4798" s="7">
        <f t="shared" si="548"/>
        <v>29209</v>
      </c>
    </row>
    <row r="4799" spans="1:9" s="9" customFormat="1" ht="12" customHeight="1" x14ac:dyDescent="0.2">
      <c r="A4799" s="11">
        <f t="shared" si="550"/>
        <v>4781</v>
      </c>
      <c r="B4799" s="28" t="s">
        <v>311</v>
      </c>
      <c r="C4799" s="28" t="s">
        <v>303</v>
      </c>
      <c r="D4799" s="17" t="str">
        <f t="shared" si="549"/>
        <v>29210-29215</v>
      </c>
      <c r="E4799" s="18">
        <v>6</v>
      </c>
      <c r="F4799" s="19" t="s">
        <v>720</v>
      </c>
      <c r="G4799" s="16" t="s">
        <v>1019</v>
      </c>
      <c r="H4799" s="13">
        <f t="shared" si="547"/>
        <v>29210</v>
      </c>
      <c r="I4799" s="7">
        <f t="shared" si="548"/>
        <v>29215</v>
      </c>
    </row>
    <row r="4800" spans="1:9" s="9" customFormat="1" ht="12" customHeight="1" x14ac:dyDescent="0.2">
      <c r="A4800" s="11">
        <f t="shared" si="550"/>
        <v>4782</v>
      </c>
      <c r="B4800" s="5" t="s">
        <v>311</v>
      </c>
      <c r="C4800" s="5" t="s">
        <v>304</v>
      </c>
      <c r="D4800" s="6" t="str">
        <f t="shared" si="549"/>
        <v>29216-29221</v>
      </c>
      <c r="E4800" s="7">
        <v>6</v>
      </c>
      <c r="F4800" s="8" t="s">
        <v>312</v>
      </c>
      <c r="G4800" s="38" t="s">
        <v>1019</v>
      </c>
      <c r="H4800" s="13">
        <f t="shared" si="547"/>
        <v>29216</v>
      </c>
      <c r="I4800" s="7">
        <f t="shared" ref="I4800:I4842" si="551">H4800+(E4800-1)</f>
        <v>29221</v>
      </c>
    </row>
    <row r="4801" spans="1:9" s="9" customFormat="1" ht="12" customHeight="1" x14ac:dyDescent="0.2">
      <c r="A4801" s="11">
        <f t="shared" si="550"/>
        <v>4783</v>
      </c>
      <c r="B4801" s="5" t="s">
        <v>311</v>
      </c>
      <c r="C4801" s="5" t="s">
        <v>304</v>
      </c>
      <c r="D4801" s="6" t="str">
        <f t="shared" si="549"/>
        <v>29222-29227</v>
      </c>
      <c r="E4801" s="7">
        <v>6</v>
      </c>
      <c r="F4801" s="8" t="s">
        <v>313</v>
      </c>
      <c r="G4801" s="9" t="s">
        <v>1019</v>
      </c>
      <c r="H4801" s="13">
        <f t="shared" ref="H4801:H4842" si="552">I4800+1</f>
        <v>29222</v>
      </c>
      <c r="I4801" s="7">
        <f t="shared" si="551"/>
        <v>29227</v>
      </c>
    </row>
    <row r="4802" spans="1:9" s="9" customFormat="1" ht="12" customHeight="1" x14ac:dyDescent="0.2">
      <c r="A4802" s="11">
        <f t="shared" si="550"/>
        <v>4784</v>
      </c>
      <c r="B4802" s="5" t="s">
        <v>311</v>
      </c>
      <c r="C4802" s="5" t="s">
        <v>304</v>
      </c>
      <c r="D4802" s="6" t="str">
        <f t="shared" si="549"/>
        <v>29228-29233</v>
      </c>
      <c r="E4802" s="7">
        <v>6</v>
      </c>
      <c r="F4802" s="8" t="s">
        <v>412</v>
      </c>
      <c r="G4802" s="9" t="s">
        <v>1019</v>
      </c>
      <c r="H4802" s="13">
        <f t="shared" si="552"/>
        <v>29228</v>
      </c>
      <c r="I4802" s="7">
        <f t="shared" si="551"/>
        <v>29233</v>
      </c>
    </row>
    <row r="4803" spans="1:9" s="9" customFormat="1" ht="12" customHeight="1" x14ac:dyDescent="0.2">
      <c r="A4803" s="11">
        <f t="shared" si="550"/>
        <v>4785</v>
      </c>
      <c r="B4803" s="28" t="s">
        <v>311</v>
      </c>
      <c r="C4803" s="28" t="s">
        <v>304</v>
      </c>
      <c r="D4803" s="17" t="str">
        <f t="shared" si="549"/>
        <v>29234-29239</v>
      </c>
      <c r="E4803" s="7">
        <v>6</v>
      </c>
      <c r="F4803" s="19" t="s">
        <v>314</v>
      </c>
      <c r="G4803" s="9" t="s">
        <v>1019</v>
      </c>
      <c r="H4803" s="13">
        <f t="shared" si="552"/>
        <v>29234</v>
      </c>
      <c r="I4803" s="7">
        <f t="shared" si="551"/>
        <v>29239</v>
      </c>
    </row>
    <row r="4804" spans="1:9" s="9" customFormat="1" ht="12" customHeight="1" x14ac:dyDescent="0.2">
      <c r="A4804" s="11">
        <f t="shared" si="550"/>
        <v>4786</v>
      </c>
      <c r="B4804" s="5" t="s">
        <v>311</v>
      </c>
      <c r="C4804" s="5" t="s">
        <v>304</v>
      </c>
      <c r="D4804" s="6" t="str">
        <f t="shared" si="549"/>
        <v>29240-29245</v>
      </c>
      <c r="E4804" s="36">
        <v>6</v>
      </c>
      <c r="F4804" s="8" t="s">
        <v>315</v>
      </c>
      <c r="G4804" s="38" t="s">
        <v>1019</v>
      </c>
      <c r="H4804" s="13">
        <f t="shared" si="552"/>
        <v>29240</v>
      </c>
      <c r="I4804" s="7">
        <f t="shared" si="551"/>
        <v>29245</v>
      </c>
    </row>
    <row r="4805" spans="1:9" s="9" customFormat="1" ht="12" customHeight="1" x14ac:dyDescent="0.2">
      <c r="A4805" s="11">
        <f t="shared" si="550"/>
        <v>4787</v>
      </c>
      <c r="B4805" s="5" t="s">
        <v>311</v>
      </c>
      <c r="C4805" s="5" t="s">
        <v>304</v>
      </c>
      <c r="D4805" s="6" t="str">
        <f t="shared" si="549"/>
        <v>29246-29251</v>
      </c>
      <c r="E4805" s="7">
        <v>6</v>
      </c>
      <c r="F4805" s="8" t="s">
        <v>316</v>
      </c>
      <c r="G4805" s="9" t="s">
        <v>1019</v>
      </c>
      <c r="H4805" s="13">
        <f t="shared" si="552"/>
        <v>29246</v>
      </c>
      <c r="I4805" s="7">
        <f t="shared" si="551"/>
        <v>29251</v>
      </c>
    </row>
    <row r="4806" spans="1:9" s="9" customFormat="1" ht="12" customHeight="1" x14ac:dyDescent="0.2">
      <c r="A4806" s="11">
        <f t="shared" si="550"/>
        <v>4788</v>
      </c>
      <c r="B4806" s="5" t="s">
        <v>311</v>
      </c>
      <c r="C4806" s="5" t="s">
        <v>304</v>
      </c>
      <c r="D4806" s="6" t="str">
        <f t="shared" si="549"/>
        <v>29252-29257</v>
      </c>
      <c r="E4806" s="7">
        <v>6</v>
      </c>
      <c r="F4806" s="8" t="s">
        <v>317</v>
      </c>
      <c r="G4806" s="9" t="s">
        <v>1019</v>
      </c>
      <c r="H4806" s="13">
        <f t="shared" si="552"/>
        <v>29252</v>
      </c>
      <c r="I4806" s="7">
        <f t="shared" si="551"/>
        <v>29257</v>
      </c>
    </row>
    <row r="4807" spans="1:9" s="9" customFormat="1" ht="12" customHeight="1" x14ac:dyDescent="0.2">
      <c r="A4807" s="11">
        <f t="shared" si="550"/>
        <v>4789</v>
      </c>
      <c r="B4807" s="28" t="s">
        <v>311</v>
      </c>
      <c r="C4807" s="28" t="s">
        <v>304</v>
      </c>
      <c r="D4807" s="17" t="str">
        <f t="shared" si="549"/>
        <v>29258-29263</v>
      </c>
      <c r="E4807" s="18">
        <v>6</v>
      </c>
      <c r="F4807" s="19" t="s">
        <v>318</v>
      </c>
      <c r="G4807" s="9" t="s">
        <v>1019</v>
      </c>
      <c r="H4807" s="13">
        <f t="shared" si="552"/>
        <v>29258</v>
      </c>
      <c r="I4807" s="7">
        <f t="shared" si="551"/>
        <v>29263</v>
      </c>
    </row>
    <row r="4808" spans="1:9" s="9" customFormat="1" ht="12" customHeight="1" x14ac:dyDescent="0.2">
      <c r="A4808" s="11">
        <f t="shared" si="550"/>
        <v>4790</v>
      </c>
      <c r="B4808" s="5" t="s">
        <v>311</v>
      </c>
      <c r="C4808" s="5" t="s">
        <v>304</v>
      </c>
      <c r="D4808" s="6" t="str">
        <f t="shared" si="549"/>
        <v>29264-29269</v>
      </c>
      <c r="E4808" s="7">
        <v>6</v>
      </c>
      <c r="F4808" s="8" t="s">
        <v>319</v>
      </c>
      <c r="G4808" s="38" t="s">
        <v>1019</v>
      </c>
      <c r="H4808" s="13">
        <f t="shared" si="552"/>
        <v>29264</v>
      </c>
      <c r="I4808" s="7">
        <f t="shared" si="551"/>
        <v>29269</v>
      </c>
    </row>
    <row r="4809" spans="1:9" s="9" customFormat="1" ht="12" customHeight="1" x14ac:dyDescent="0.2">
      <c r="A4809" s="11">
        <f t="shared" si="550"/>
        <v>4791</v>
      </c>
      <c r="B4809" s="5" t="s">
        <v>311</v>
      </c>
      <c r="C4809" s="5" t="s">
        <v>304</v>
      </c>
      <c r="D4809" s="6" t="str">
        <f t="shared" si="549"/>
        <v>29270-29275</v>
      </c>
      <c r="E4809" s="7">
        <v>6</v>
      </c>
      <c r="F4809" s="8" t="s">
        <v>320</v>
      </c>
      <c r="G4809" s="9" t="s">
        <v>1019</v>
      </c>
      <c r="H4809" s="13">
        <f t="shared" si="552"/>
        <v>29270</v>
      </c>
      <c r="I4809" s="7">
        <f t="shared" si="551"/>
        <v>29275</v>
      </c>
    </row>
    <row r="4810" spans="1:9" s="9" customFormat="1" ht="12" customHeight="1" x14ac:dyDescent="0.2">
      <c r="A4810" s="11">
        <f t="shared" si="550"/>
        <v>4792</v>
      </c>
      <c r="B4810" s="5" t="s">
        <v>311</v>
      </c>
      <c r="C4810" s="5" t="s">
        <v>304</v>
      </c>
      <c r="D4810" s="6" t="str">
        <f t="shared" si="549"/>
        <v>29276-29281</v>
      </c>
      <c r="E4810" s="7">
        <v>6</v>
      </c>
      <c r="F4810" s="8" t="s">
        <v>321</v>
      </c>
      <c r="G4810" s="9" t="s">
        <v>1019</v>
      </c>
      <c r="H4810" s="13">
        <f t="shared" si="552"/>
        <v>29276</v>
      </c>
      <c r="I4810" s="7">
        <f t="shared" si="551"/>
        <v>29281</v>
      </c>
    </row>
    <row r="4811" spans="1:9" s="9" customFormat="1" ht="12" customHeight="1" x14ac:dyDescent="0.2">
      <c r="A4811" s="11">
        <f t="shared" si="550"/>
        <v>4793</v>
      </c>
      <c r="B4811" s="5" t="s">
        <v>311</v>
      </c>
      <c r="C4811" s="28" t="s">
        <v>304</v>
      </c>
      <c r="D4811" s="6" t="str">
        <f t="shared" si="549"/>
        <v>29282-29287</v>
      </c>
      <c r="E4811" s="7">
        <v>6</v>
      </c>
      <c r="F4811" s="8" t="s">
        <v>322</v>
      </c>
      <c r="G4811" s="9" t="s">
        <v>1019</v>
      </c>
      <c r="H4811" s="13">
        <f t="shared" si="552"/>
        <v>29282</v>
      </c>
      <c r="I4811" s="7">
        <f t="shared" si="551"/>
        <v>29287</v>
      </c>
    </row>
    <row r="4812" spans="1:9" s="9" customFormat="1" ht="12" customHeight="1" x14ac:dyDescent="0.2">
      <c r="A4812" s="11">
        <f t="shared" si="550"/>
        <v>4794</v>
      </c>
      <c r="B4812" s="35" t="s">
        <v>311</v>
      </c>
      <c r="C4812" s="5" t="s">
        <v>304</v>
      </c>
      <c r="D4812" s="27" t="str">
        <f t="shared" si="549"/>
        <v>29288-29293</v>
      </c>
      <c r="E4812" s="36">
        <v>6</v>
      </c>
      <c r="F4812" s="37" t="s">
        <v>323</v>
      </c>
      <c r="G4812" s="38" t="s">
        <v>1019</v>
      </c>
      <c r="H4812" s="13">
        <f t="shared" si="552"/>
        <v>29288</v>
      </c>
      <c r="I4812" s="7">
        <f t="shared" si="551"/>
        <v>29293</v>
      </c>
    </row>
    <row r="4813" spans="1:9" s="9" customFormat="1" ht="12" customHeight="1" x14ac:dyDescent="0.2">
      <c r="A4813" s="11">
        <f t="shared" si="550"/>
        <v>4795</v>
      </c>
      <c r="B4813" s="5" t="s">
        <v>311</v>
      </c>
      <c r="C4813" s="5" t="s">
        <v>304</v>
      </c>
      <c r="D4813" s="6" t="str">
        <f t="shared" si="549"/>
        <v>29294-29299</v>
      </c>
      <c r="E4813" s="7">
        <v>6</v>
      </c>
      <c r="F4813" s="8" t="s">
        <v>324</v>
      </c>
      <c r="G4813" s="9" t="s">
        <v>1019</v>
      </c>
      <c r="H4813" s="13">
        <f t="shared" si="552"/>
        <v>29294</v>
      </c>
      <c r="I4813" s="7">
        <f t="shared" si="551"/>
        <v>29299</v>
      </c>
    </row>
    <row r="4814" spans="1:9" s="9" customFormat="1" ht="12" customHeight="1" x14ac:dyDescent="0.2">
      <c r="A4814" s="11">
        <f t="shared" si="550"/>
        <v>4796</v>
      </c>
      <c r="B4814" s="5" t="s">
        <v>311</v>
      </c>
      <c r="C4814" s="5" t="s">
        <v>304</v>
      </c>
      <c r="D4814" s="6" t="str">
        <f t="shared" si="549"/>
        <v>29300-29305</v>
      </c>
      <c r="E4814" s="7">
        <v>6</v>
      </c>
      <c r="F4814" s="8" t="s">
        <v>325</v>
      </c>
      <c r="G4814" s="9" t="s">
        <v>1019</v>
      </c>
      <c r="H4814" s="13">
        <f t="shared" si="552"/>
        <v>29300</v>
      </c>
      <c r="I4814" s="7">
        <f t="shared" si="551"/>
        <v>29305</v>
      </c>
    </row>
    <row r="4815" spans="1:9" s="9" customFormat="1" ht="12" customHeight="1" x14ac:dyDescent="0.2">
      <c r="A4815" s="11">
        <f t="shared" si="550"/>
        <v>4797</v>
      </c>
      <c r="B4815" s="28" t="s">
        <v>311</v>
      </c>
      <c r="C4815" s="28" t="s">
        <v>304</v>
      </c>
      <c r="D4815" s="17" t="str">
        <f t="shared" si="549"/>
        <v>29306-29311</v>
      </c>
      <c r="E4815" s="18">
        <v>6</v>
      </c>
      <c r="F4815" s="19" t="s">
        <v>326</v>
      </c>
      <c r="G4815" s="16" t="s">
        <v>1019</v>
      </c>
      <c r="H4815" s="13">
        <f t="shared" si="552"/>
        <v>29306</v>
      </c>
      <c r="I4815" s="7">
        <f t="shared" si="551"/>
        <v>29311</v>
      </c>
    </row>
    <row r="4816" spans="1:9" s="33" customFormat="1" ht="12" customHeight="1" x14ac:dyDescent="0.2">
      <c r="A4816" s="11">
        <f t="shared" si="550"/>
        <v>4798</v>
      </c>
      <c r="B4816" s="5" t="s">
        <v>311</v>
      </c>
      <c r="C4816" s="5" t="s">
        <v>304</v>
      </c>
      <c r="D4816" s="6" t="str">
        <f t="shared" si="549"/>
        <v>29312-29317</v>
      </c>
      <c r="E4816" s="36">
        <v>6</v>
      </c>
      <c r="F4816" s="8" t="s">
        <v>327</v>
      </c>
      <c r="G4816" s="38" t="s">
        <v>1019</v>
      </c>
      <c r="H4816" s="13">
        <f t="shared" si="552"/>
        <v>29312</v>
      </c>
      <c r="I4816" s="7">
        <f>H4816+(E4816-1)</f>
        <v>29317</v>
      </c>
    </row>
    <row r="4817" spans="1:9" s="9" customFormat="1" ht="12" customHeight="1" x14ac:dyDescent="0.2">
      <c r="A4817" s="11">
        <f t="shared" si="550"/>
        <v>4799</v>
      </c>
      <c r="B4817" s="5" t="s">
        <v>311</v>
      </c>
      <c r="C4817" s="5" t="s">
        <v>304</v>
      </c>
      <c r="D4817" s="6" t="str">
        <f t="shared" si="549"/>
        <v>29318-29323</v>
      </c>
      <c r="E4817" s="7">
        <v>6</v>
      </c>
      <c r="F4817" s="8" t="s">
        <v>328</v>
      </c>
      <c r="G4817" s="9" t="s">
        <v>1019</v>
      </c>
      <c r="H4817" s="13">
        <f t="shared" si="552"/>
        <v>29318</v>
      </c>
      <c r="I4817" s="7">
        <f t="shared" si="551"/>
        <v>29323</v>
      </c>
    </row>
    <row r="4818" spans="1:9" s="9" customFormat="1" ht="12" customHeight="1" x14ac:dyDescent="0.2">
      <c r="A4818" s="11">
        <f t="shared" si="550"/>
        <v>4800</v>
      </c>
      <c r="B4818" s="5" t="s">
        <v>311</v>
      </c>
      <c r="C4818" s="5" t="s">
        <v>304</v>
      </c>
      <c r="D4818" s="6" t="str">
        <f t="shared" si="549"/>
        <v>29324-29329</v>
      </c>
      <c r="E4818" s="7">
        <v>6</v>
      </c>
      <c r="F4818" s="8" t="s">
        <v>413</v>
      </c>
      <c r="G4818" s="9" t="s">
        <v>1019</v>
      </c>
      <c r="H4818" s="13">
        <f t="shared" si="552"/>
        <v>29324</v>
      </c>
      <c r="I4818" s="7">
        <f t="shared" si="551"/>
        <v>29329</v>
      </c>
    </row>
    <row r="4819" spans="1:9" s="9" customFormat="1" ht="12" customHeight="1" x14ac:dyDescent="0.2">
      <c r="A4819" s="11">
        <f t="shared" si="550"/>
        <v>4801</v>
      </c>
      <c r="B4819" s="5" t="s">
        <v>311</v>
      </c>
      <c r="C4819" s="28" t="s">
        <v>304</v>
      </c>
      <c r="D4819" s="6" t="str">
        <f t="shared" si="549"/>
        <v>29330-29335</v>
      </c>
      <c r="E4819" s="7">
        <v>6</v>
      </c>
      <c r="F4819" s="8" t="s">
        <v>329</v>
      </c>
      <c r="G4819" s="9" t="s">
        <v>1019</v>
      </c>
      <c r="H4819" s="13">
        <f t="shared" si="552"/>
        <v>29330</v>
      </c>
      <c r="I4819" s="7">
        <f t="shared" si="551"/>
        <v>29335</v>
      </c>
    </row>
    <row r="4820" spans="1:9" s="9" customFormat="1" ht="12" customHeight="1" x14ac:dyDescent="0.2">
      <c r="A4820" s="11">
        <f t="shared" si="550"/>
        <v>4802</v>
      </c>
      <c r="B4820" s="35" t="s">
        <v>311</v>
      </c>
      <c r="C4820" s="5" t="s">
        <v>304</v>
      </c>
      <c r="D4820" s="27" t="str">
        <f t="shared" si="549"/>
        <v>29336-29341</v>
      </c>
      <c r="E4820" s="36">
        <v>6</v>
      </c>
      <c r="F4820" s="37" t="s">
        <v>330</v>
      </c>
      <c r="G4820" s="38" t="s">
        <v>1019</v>
      </c>
      <c r="H4820" s="13">
        <f t="shared" si="552"/>
        <v>29336</v>
      </c>
      <c r="I4820" s="7">
        <f>H4820+(E4820-1)</f>
        <v>29341</v>
      </c>
    </row>
    <row r="4821" spans="1:9" s="9" customFormat="1" ht="12" customHeight="1" x14ac:dyDescent="0.2">
      <c r="A4821" s="11">
        <f t="shared" si="550"/>
        <v>4803</v>
      </c>
      <c r="B4821" s="5" t="s">
        <v>311</v>
      </c>
      <c r="C4821" s="5" t="s">
        <v>304</v>
      </c>
      <c r="D4821" s="6" t="str">
        <f t="shared" si="549"/>
        <v>29342-29347</v>
      </c>
      <c r="E4821" s="7">
        <v>6</v>
      </c>
      <c r="F4821" s="8" t="s">
        <v>331</v>
      </c>
      <c r="G4821" s="9" t="s">
        <v>1019</v>
      </c>
      <c r="H4821" s="13">
        <f t="shared" si="552"/>
        <v>29342</v>
      </c>
      <c r="I4821" s="7">
        <f>H4821+(E4821-1)</f>
        <v>29347</v>
      </c>
    </row>
    <row r="4822" spans="1:9" s="9" customFormat="1" ht="12" customHeight="1" x14ac:dyDescent="0.2">
      <c r="A4822" s="11">
        <f t="shared" si="550"/>
        <v>4804</v>
      </c>
      <c r="B4822" s="5" t="s">
        <v>311</v>
      </c>
      <c r="C4822" s="5" t="s">
        <v>304</v>
      </c>
      <c r="D4822" s="6" t="str">
        <f t="shared" ref="D4822:D4901" si="553">H4822&amp;"-"&amp;I4822</f>
        <v>29348-29353</v>
      </c>
      <c r="E4822" s="7">
        <v>6</v>
      </c>
      <c r="F4822" s="8" t="s">
        <v>332</v>
      </c>
      <c r="G4822" s="9" t="s">
        <v>1019</v>
      </c>
      <c r="H4822" s="13">
        <f t="shared" si="552"/>
        <v>29348</v>
      </c>
      <c r="I4822" s="7">
        <f t="shared" si="551"/>
        <v>29353</v>
      </c>
    </row>
    <row r="4823" spans="1:9" s="9" customFormat="1" ht="12" customHeight="1" x14ac:dyDescent="0.2">
      <c r="A4823" s="11">
        <f t="shared" ref="A4823:A4902" si="554">A4822+1</f>
        <v>4805</v>
      </c>
      <c r="B4823" s="28" t="s">
        <v>311</v>
      </c>
      <c r="C4823" s="28" t="s">
        <v>304</v>
      </c>
      <c r="D4823" s="17" t="str">
        <f t="shared" si="553"/>
        <v>29354-29359</v>
      </c>
      <c r="E4823" s="7">
        <v>6</v>
      </c>
      <c r="F4823" s="19" t="s">
        <v>333</v>
      </c>
      <c r="G4823" s="9" t="s">
        <v>1019</v>
      </c>
      <c r="H4823" s="13">
        <f t="shared" si="552"/>
        <v>29354</v>
      </c>
      <c r="I4823" s="7">
        <f t="shared" si="551"/>
        <v>29359</v>
      </c>
    </row>
    <row r="4824" spans="1:9" s="9" customFormat="1" ht="12" customHeight="1" x14ac:dyDescent="0.2">
      <c r="A4824" s="11">
        <f t="shared" si="554"/>
        <v>4806</v>
      </c>
      <c r="B4824" s="5" t="s">
        <v>311</v>
      </c>
      <c r="C4824" s="5" t="s">
        <v>304</v>
      </c>
      <c r="D4824" s="6" t="str">
        <f t="shared" si="553"/>
        <v>29360-29365</v>
      </c>
      <c r="E4824" s="36">
        <v>6</v>
      </c>
      <c r="F4824" s="8" t="s">
        <v>334</v>
      </c>
      <c r="G4824" s="38" t="s">
        <v>1019</v>
      </c>
      <c r="H4824" s="13">
        <f t="shared" si="552"/>
        <v>29360</v>
      </c>
      <c r="I4824" s="7">
        <f t="shared" si="551"/>
        <v>29365</v>
      </c>
    </row>
    <row r="4825" spans="1:9" s="9" customFormat="1" ht="12" customHeight="1" x14ac:dyDescent="0.2">
      <c r="A4825" s="11">
        <f t="shared" si="554"/>
        <v>4807</v>
      </c>
      <c r="B4825" s="5" t="s">
        <v>311</v>
      </c>
      <c r="C4825" s="5" t="s">
        <v>304</v>
      </c>
      <c r="D4825" s="6" t="str">
        <f t="shared" si="553"/>
        <v>29366-29371</v>
      </c>
      <c r="E4825" s="7">
        <v>6</v>
      </c>
      <c r="F4825" s="8" t="s">
        <v>335</v>
      </c>
      <c r="G4825" s="9" t="s">
        <v>1019</v>
      </c>
      <c r="H4825" s="13">
        <f t="shared" si="552"/>
        <v>29366</v>
      </c>
      <c r="I4825" s="7">
        <f t="shared" si="551"/>
        <v>29371</v>
      </c>
    </row>
    <row r="4826" spans="1:9" s="9" customFormat="1" ht="12" customHeight="1" x14ac:dyDescent="0.2">
      <c r="A4826" s="11">
        <f t="shared" si="554"/>
        <v>4808</v>
      </c>
      <c r="B4826" s="5" t="s">
        <v>311</v>
      </c>
      <c r="C4826" s="5" t="s">
        <v>304</v>
      </c>
      <c r="D4826" s="6" t="str">
        <f t="shared" si="553"/>
        <v>29372-29377</v>
      </c>
      <c r="E4826" s="7">
        <v>6</v>
      </c>
      <c r="F4826" s="8" t="s">
        <v>336</v>
      </c>
      <c r="G4826" s="9" t="s">
        <v>1019</v>
      </c>
      <c r="H4826" s="13">
        <f t="shared" si="552"/>
        <v>29372</v>
      </c>
      <c r="I4826" s="7">
        <f t="shared" si="551"/>
        <v>29377</v>
      </c>
    </row>
    <row r="4827" spans="1:9" s="9" customFormat="1" ht="12" customHeight="1" x14ac:dyDescent="0.2">
      <c r="A4827" s="11">
        <f t="shared" si="554"/>
        <v>4809</v>
      </c>
      <c r="B4827" s="5" t="s">
        <v>311</v>
      </c>
      <c r="C4827" s="28" t="s">
        <v>304</v>
      </c>
      <c r="D4827" s="6" t="str">
        <f t="shared" si="553"/>
        <v>29378-29383</v>
      </c>
      <c r="E4827" s="7">
        <v>6</v>
      </c>
      <c r="F4827" s="8" t="s">
        <v>337</v>
      </c>
      <c r="G4827" s="9" t="s">
        <v>1019</v>
      </c>
      <c r="H4827" s="13">
        <f t="shared" si="552"/>
        <v>29378</v>
      </c>
      <c r="I4827" s="7">
        <f t="shared" si="551"/>
        <v>29383</v>
      </c>
    </row>
    <row r="4828" spans="1:9" s="9" customFormat="1" ht="12" customHeight="1" x14ac:dyDescent="0.2">
      <c r="A4828" s="11">
        <f t="shared" si="554"/>
        <v>4810</v>
      </c>
      <c r="B4828" s="35" t="s">
        <v>311</v>
      </c>
      <c r="C4828" s="5" t="s">
        <v>304</v>
      </c>
      <c r="D4828" s="27" t="str">
        <f t="shared" si="553"/>
        <v>29384-29389</v>
      </c>
      <c r="E4828" s="36">
        <v>6</v>
      </c>
      <c r="F4828" s="37" t="s">
        <v>338</v>
      </c>
      <c r="G4828" s="38" t="s">
        <v>1019</v>
      </c>
      <c r="H4828" s="13">
        <f t="shared" si="552"/>
        <v>29384</v>
      </c>
      <c r="I4828" s="7">
        <f t="shared" si="551"/>
        <v>29389</v>
      </c>
    </row>
    <row r="4829" spans="1:9" s="9" customFormat="1" ht="12" customHeight="1" x14ac:dyDescent="0.2">
      <c r="A4829" s="11">
        <f t="shared" si="554"/>
        <v>4811</v>
      </c>
      <c r="B4829" s="5" t="s">
        <v>311</v>
      </c>
      <c r="C4829" s="5" t="s">
        <v>304</v>
      </c>
      <c r="D4829" s="6" t="str">
        <f t="shared" si="553"/>
        <v>29390-29395</v>
      </c>
      <c r="E4829" s="7">
        <v>6</v>
      </c>
      <c r="F4829" s="8" t="s">
        <v>339</v>
      </c>
      <c r="G4829" s="9" t="s">
        <v>1019</v>
      </c>
      <c r="H4829" s="13">
        <f t="shared" si="552"/>
        <v>29390</v>
      </c>
      <c r="I4829" s="7">
        <f t="shared" si="551"/>
        <v>29395</v>
      </c>
    </row>
    <row r="4830" spans="1:9" s="9" customFormat="1" ht="12" customHeight="1" x14ac:dyDescent="0.2">
      <c r="A4830" s="11">
        <f t="shared" si="554"/>
        <v>4812</v>
      </c>
      <c r="B4830" s="5" t="s">
        <v>311</v>
      </c>
      <c r="C4830" s="5" t="s">
        <v>304</v>
      </c>
      <c r="D4830" s="6" t="str">
        <f t="shared" si="553"/>
        <v>29396-29401</v>
      </c>
      <c r="E4830" s="7">
        <v>6</v>
      </c>
      <c r="F4830" s="8" t="s">
        <v>340</v>
      </c>
      <c r="G4830" s="9" t="s">
        <v>1019</v>
      </c>
      <c r="H4830" s="13">
        <f t="shared" si="552"/>
        <v>29396</v>
      </c>
      <c r="I4830" s="7">
        <f t="shared" si="551"/>
        <v>29401</v>
      </c>
    </row>
    <row r="4831" spans="1:9" s="9" customFormat="1" ht="12" customHeight="1" x14ac:dyDescent="0.2">
      <c r="A4831" s="11">
        <f t="shared" si="554"/>
        <v>4813</v>
      </c>
      <c r="B4831" s="28" t="s">
        <v>311</v>
      </c>
      <c r="C4831" s="28" t="s">
        <v>304</v>
      </c>
      <c r="D4831" s="17" t="str">
        <f t="shared" si="553"/>
        <v>29402-29407</v>
      </c>
      <c r="E4831" s="18">
        <v>6</v>
      </c>
      <c r="F4831" s="19" t="s">
        <v>341</v>
      </c>
      <c r="G4831" s="16" t="s">
        <v>1019</v>
      </c>
      <c r="H4831" s="13">
        <f t="shared" si="552"/>
        <v>29402</v>
      </c>
      <c r="I4831" s="7">
        <f t="shared" si="551"/>
        <v>29407</v>
      </c>
    </row>
    <row r="4832" spans="1:9" s="9" customFormat="1" ht="12" customHeight="1" x14ac:dyDescent="0.2">
      <c r="A4832" s="11">
        <f t="shared" si="554"/>
        <v>4814</v>
      </c>
      <c r="B4832" s="35" t="s">
        <v>311</v>
      </c>
      <c r="C4832" s="5" t="s">
        <v>304</v>
      </c>
      <c r="D4832" s="6" t="str">
        <f t="shared" si="553"/>
        <v>29408-29413</v>
      </c>
      <c r="E4832" s="7">
        <v>6</v>
      </c>
      <c r="F4832" s="8" t="s">
        <v>391</v>
      </c>
      <c r="G4832" s="38" t="s">
        <v>1019</v>
      </c>
      <c r="H4832" s="13">
        <f t="shared" si="552"/>
        <v>29408</v>
      </c>
      <c r="I4832" s="7">
        <f t="shared" si="551"/>
        <v>29413</v>
      </c>
    </row>
    <row r="4833" spans="1:9" s="9" customFormat="1" ht="12" customHeight="1" x14ac:dyDescent="0.2">
      <c r="A4833" s="11">
        <f t="shared" si="554"/>
        <v>4815</v>
      </c>
      <c r="B4833" s="5" t="s">
        <v>311</v>
      </c>
      <c r="C4833" s="5" t="s">
        <v>304</v>
      </c>
      <c r="D4833" s="6" t="str">
        <f t="shared" si="553"/>
        <v>29414-29419</v>
      </c>
      <c r="E4833" s="7">
        <v>6</v>
      </c>
      <c r="F4833" s="8" t="s">
        <v>710</v>
      </c>
      <c r="G4833" s="9" t="s">
        <v>1019</v>
      </c>
      <c r="H4833" s="13">
        <f t="shared" si="552"/>
        <v>29414</v>
      </c>
      <c r="I4833" s="7">
        <f t="shared" si="551"/>
        <v>29419</v>
      </c>
    </row>
    <row r="4834" spans="1:9" s="9" customFormat="1" ht="12" customHeight="1" x14ac:dyDescent="0.2">
      <c r="A4834" s="11">
        <f t="shared" si="554"/>
        <v>4816</v>
      </c>
      <c r="B4834" s="5" t="s">
        <v>311</v>
      </c>
      <c r="C4834" s="5" t="s">
        <v>304</v>
      </c>
      <c r="D4834" s="6" t="str">
        <f t="shared" si="553"/>
        <v>29420-29425</v>
      </c>
      <c r="E4834" s="7">
        <v>6</v>
      </c>
      <c r="F4834" s="8" t="s">
        <v>414</v>
      </c>
      <c r="G4834" s="9" t="s">
        <v>1019</v>
      </c>
      <c r="H4834" s="13">
        <f t="shared" si="552"/>
        <v>29420</v>
      </c>
      <c r="I4834" s="7">
        <f t="shared" si="551"/>
        <v>29425</v>
      </c>
    </row>
    <row r="4835" spans="1:9" s="9" customFormat="1" ht="12" customHeight="1" x14ac:dyDescent="0.2">
      <c r="A4835" s="11">
        <f t="shared" si="554"/>
        <v>4817</v>
      </c>
      <c r="B4835" s="28" t="s">
        <v>311</v>
      </c>
      <c r="C4835" s="28" t="s">
        <v>304</v>
      </c>
      <c r="D4835" s="6" t="str">
        <f t="shared" si="553"/>
        <v>29426-29431</v>
      </c>
      <c r="E4835" s="7">
        <v>6</v>
      </c>
      <c r="F4835" s="8" t="s">
        <v>711</v>
      </c>
      <c r="G4835" s="9" t="s">
        <v>1019</v>
      </c>
      <c r="H4835" s="13">
        <f t="shared" si="552"/>
        <v>29426</v>
      </c>
      <c r="I4835" s="7">
        <f t="shared" si="551"/>
        <v>29431</v>
      </c>
    </row>
    <row r="4836" spans="1:9" s="9" customFormat="1" ht="12" customHeight="1" x14ac:dyDescent="0.2">
      <c r="A4836" s="11">
        <f t="shared" si="554"/>
        <v>4818</v>
      </c>
      <c r="B4836" s="5" t="s">
        <v>311</v>
      </c>
      <c r="C4836" s="5" t="s">
        <v>304</v>
      </c>
      <c r="D4836" s="27" t="str">
        <f t="shared" si="553"/>
        <v>29432-29437</v>
      </c>
      <c r="E4836" s="36">
        <v>6</v>
      </c>
      <c r="F4836" s="37" t="s">
        <v>392</v>
      </c>
      <c r="G4836" s="38" t="s">
        <v>1019</v>
      </c>
      <c r="H4836" s="13">
        <f t="shared" si="552"/>
        <v>29432</v>
      </c>
      <c r="I4836" s="7">
        <f t="shared" si="551"/>
        <v>29437</v>
      </c>
    </row>
    <row r="4837" spans="1:9" s="9" customFormat="1" ht="12" customHeight="1" x14ac:dyDescent="0.2">
      <c r="A4837" s="11">
        <f t="shared" si="554"/>
        <v>4819</v>
      </c>
      <c r="B4837" s="5" t="s">
        <v>311</v>
      </c>
      <c r="C4837" s="5" t="s">
        <v>304</v>
      </c>
      <c r="D4837" s="6" t="str">
        <f t="shared" si="553"/>
        <v>29438-29443</v>
      </c>
      <c r="E4837" s="7">
        <v>6</v>
      </c>
      <c r="F4837" s="8" t="s">
        <v>712</v>
      </c>
      <c r="G4837" s="9" t="s">
        <v>1019</v>
      </c>
      <c r="H4837" s="13">
        <f t="shared" si="552"/>
        <v>29438</v>
      </c>
      <c r="I4837" s="7">
        <f t="shared" si="551"/>
        <v>29443</v>
      </c>
    </row>
    <row r="4838" spans="1:9" s="9" customFormat="1" ht="12" customHeight="1" x14ac:dyDescent="0.2">
      <c r="A4838" s="11">
        <f t="shared" si="554"/>
        <v>4820</v>
      </c>
      <c r="B4838" s="5" t="s">
        <v>311</v>
      </c>
      <c r="C4838" s="5" t="s">
        <v>304</v>
      </c>
      <c r="D4838" s="6" t="str">
        <f t="shared" si="553"/>
        <v>29444-29449</v>
      </c>
      <c r="E4838" s="7">
        <v>6</v>
      </c>
      <c r="F4838" s="8" t="s">
        <v>713</v>
      </c>
      <c r="G4838" s="9" t="s">
        <v>1019</v>
      </c>
      <c r="H4838" s="13">
        <f t="shared" si="552"/>
        <v>29444</v>
      </c>
      <c r="I4838" s="7">
        <f t="shared" si="551"/>
        <v>29449</v>
      </c>
    </row>
    <row r="4839" spans="1:9" s="9" customFormat="1" ht="12" customHeight="1" x14ac:dyDescent="0.2">
      <c r="A4839" s="11">
        <f t="shared" si="554"/>
        <v>4821</v>
      </c>
      <c r="B4839" s="5" t="s">
        <v>311</v>
      </c>
      <c r="C4839" s="28" t="s">
        <v>304</v>
      </c>
      <c r="D4839" s="17" t="str">
        <f t="shared" si="553"/>
        <v>29450-29455</v>
      </c>
      <c r="E4839" s="18">
        <v>6</v>
      </c>
      <c r="F4839" s="19" t="s">
        <v>714</v>
      </c>
      <c r="G4839" s="9" t="s">
        <v>1019</v>
      </c>
      <c r="H4839" s="13">
        <f t="shared" si="552"/>
        <v>29450</v>
      </c>
      <c r="I4839" s="7">
        <f t="shared" si="551"/>
        <v>29455</v>
      </c>
    </row>
    <row r="4840" spans="1:9" s="9" customFormat="1" ht="12" customHeight="1" x14ac:dyDescent="0.2">
      <c r="A4840" s="11">
        <f t="shared" si="554"/>
        <v>4822</v>
      </c>
      <c r="B4840" s="35" t="s">
        <v>311</v>
      </c>
      <c r="C4840" s="5" t="s">
        <v>304</v>
      </c>
      <c r="D4840" s="6" t="str">
        <f t="shared" si="553"/>
        <v>29456-29461</v>
      </c>
      <c r="E4840" s="7">
        <v>6</v>
      </c>
      <c r="F4840" s="8" t="s">
        <v>393</v>
      </c>
      <c r="G4840" s="38" t="s">
        <v>1019</v>
      </c>
      <c r="H4840" s="13">
        <f t="shared" si="552"/>
        <v>29456</v>
      </c>
      <c r="I4840" s="7">
        <f t="shared" si="551"/>
        <v>29461</v>
      </c>
    </row>
    <row r="4841" spans="1:9" s="9" customFormat="1" ht="12" customHeight="1" x14ac:dyDescent="0.2">
      <c r="A4841" s="11">
        <f t="shared" si="554"/>
        <v>4823</v>
      </c>
      <c r="B4841" s="5" t="s">
        <v>311</v>
      </c>
      <c r="C4841" s="5" t="s">
        <v>304</v>
      </c>
      <c r="D4841" s="6" t="str">
        <f t="shared" si="553"/>
        <v>29462-29467</v>
      </c>
      <c r="E4841" s="7">
        <v>6</v>
      </c>
      <c r="F4841" s="8" t="s">
        <v>715</v>
      </c>
      <c r="G4841" s="9" t="s">
        <v>1019</v>
      </c>
      <c r="H4841" s="13">
        <f t="shared" si="552"/>
        <v>29462</v>
      </c>
      <c r="I4841" s="7">
        <f t="shared" si="551"/>
        <v>29467</v>
      </c>
    </row>
    <row r="4842" spans="1:9" s="9" customFormat="1" ht="12" customHeight="1" x14ac:dyDescent="0.2">
      <c r="A4842" s="11">
        <f t="shared" si="554"/>
        <v>4824</v>
      </c>
      <c r="B4842" s="5" t="s">
        <v>311</v>
      </c>
      <c r="C4842" s="5" t="s">
        <v>304</v>
      </c>
      <c r="D4842" s="6" t="str">
        <f t="shared" si="553"/>
        <v>29468-29473</v>
      </c>
      <c r="E4842" s="7">
        <v>6</v>
      </c>
      <c r="F4842" s="8" t="s">
        <v>716</v>
      </c>
      <c r="G4842" s="9" t="s">
        <v>1019</v>
      </c>
      <c r="H4842" s="13">
        <f t="shared" si="552"/>
        <v>29468</v>
      </c>
      <c r="I4842" s="7">
        <f t="shared" si="551"/>
        <v>29473</v>
      </c>
    </row>
    <row r="4843" spans="1:9" s="9" customFormat="1" ht="12" customHeight="1" x14ac:dyDescent="0.2">
      <c r="A4843" s="11">
        <f t="shared" si="554"/>
        <v>4825</v>
      </c>
      <c r="B4843" s="28" t="s">
        <v>311</v>
      </c>
      <c r="C4843" s="28" t="s">
        <v>304</v>
      </c>
      <c r="D4843" s="6" t="str">
        <f t="shared" si="553"/>
        <v>29474-29479</v>
      </c>
      <c r="E4843" s="7">
        <v>6</v>
      </c>
      <c r="F4843" s="8" t="s">
        <v>717</v>
      </c>
      <c r="G4843" s="9" t="s">
        <v>1019</v>
      </c>
      <c r="H4843" s="13">
        <f t="shared" ref="H4843:H4928" si="555">I4842+1</f>
        <v>29474</v>
      </c>
      <c r="I4843" s="7">
        <f t="shared" ref="I4843:I4927" si="556">H4843+(E4843-1)</f>
        <v>29479</v>
      </c>
    </row>
    <row r="4844" spans="1:9" s="9" customFormat="1" ht="12" customHeight="1" x14ac:dyDescent="0.2">
      <c r="A4844" s="11">
        <f t="shared" si="554"/>
        <v>4826</v>
      </c>
      <c r="B4844" s="35" t="s">
        <v>311</v>
      </c>
      <c r="C4844" s="5" t="s">
        <v>304</v>
      </c>
      <c r="D4844" s="27" t="str">
        <f t="shared" si="553"/>
        <v>29480-29485</v>
      </c>
      <c r="E4844" s="36">
        <v>6</v>
      </c>
      <c r="F4844" s="37" t="s">
        <v>394</v>
      </c>
      <c r="G4844" s="38" t="s">
        <v>1019</v>
      </c>
      <c r="H4844" s="13">
        <f t="shared" si="555"/>
        <v>29480</v>
      </c>
      <c r="I4844" s="7">
        <f t="shared" si="556"/>
        <v>29485</v>
      </c>
    </row>
    <row r="4845" spans="1:9" s="9" customFormat="1" ht="12" customHeight="1" x14ac:dyDescent="0.2">
      <c r="A4845" s="11">
        <f t="shared" si="554"/>
        <v>4827</v>
      </c>
      <c r="B4845" s="5" t="s">
        <v>311</v>
      </c>
      <c r="C4845" s="5" t="s">
        <v>304</v>
      </c>
      <c r="D4845" s="6" t="str">
        <f t="shared" si="553"/>
        <v>29486-29491</v>
      </c>
      <c r="E4845" s="7">
        <v>6</v>
      </c>
      <c r="F4845" s="8" t="s">
        <v>718</v>
      </c>
      <c r="G4845" s="9" t="s">
        <v>1019</v>
      </c>
      <c r="H4845" s="13">
        <f t="shared" si="555"/>
        <v>29486</v>
      </c>
      <c r="I4845" s="7">
        <f t="shared" si="556"/>
        <v>29491</v>
      </c>
    </row>
    <row r="4846" spans="1:9" s="9" customFormat="1" ht="12" customHeight="1" x14ac:dyDescent="0.2">
      <c r="A4846" s="11">
        <f t="shared" si="554"/>
        <v>4828</v>
      </c>
      <c r="B4846" s="5" t="s">
        <v>311</v>
      </c>
      <c r="C4846" s="5" t="s">
        <v>304</v>
      </c>
      <c r="D4846" s="6" t="str">
        <f t="shared" si="553"/>
        <v>29492-29497</v>
      </c>
      <c r="E4846" s="7">
        <v>6</v>
      </c>
      <c r="F4846" s="8" t="s">
        <v>719</v>
      </c>
      <c r="G4846" s="9" t="s">
        <v>1019</v>
      </c>
      <c r="H4846" s="13">
        <f t="shared" si="555"/>
        <v>29492</v>
      </c>
      <c r="I4846" s="7">
        <f t="shared" si="556"/>
        <v>29497</v>
      </c>
    </row>
    <row r="4847" spans="1:9" s="9" customFormat="1" ht="12" customHeight="1" x14ac:dyDescent="0.2">
      <c r="A4847" s="11">
        <f t="shared" si="554"/>
        <v>4829</v>
      </c>
      <c r="B4847" s="28" t="s">
        <v>311</v>
      </c>
      <c r="C4847" s="28" t="s">
        <v>304</v>
      </c>
      <c r="D4847" s="17" t="str">
        <f t="shared" si="553"/>
        <v>29498-29503</v>
      </c>
      <c r="E4847" s="18">
        <v>6</v>
      </c>
      <c r="F4847" s="19" t="s">
        <v>720</v>
      </c>
      <c r="G4847" s="16" t="s">
        <v>1019</v>
      </c>
      <c r="H4847" s="13">
        <f t="shared" si="555"/>
        <v>29498</v>
      </c>
      <c r="I4847" s="7">
        <f t="shared" si="556"/>
        <v>29503</v>
      </c>
    </row>
    <row r="4848" spans="1:9" s="9" customFormat="1" ht="12" customHeight="1" x14ac:dyDescent="0.2">
      <c r="A4848" s="11">
        <f t="shared" si="554"/>
        <v>4830</v>
      </c>
      <c r="B4848" s="5" t="s">
        <v>311</v>
      </c>
      <c r="C4848" s="50" t="s">
        <v>1071</v>
      </c>
      <c r="D4848" s="6" t="str">
        <f t="shared" si="553"/>
        <v>29504-29509</v>
      </c>
      <c r="E4848" s="7">
        <v>6</v>
      </c>
      <c r="F4848" s="8" t="s">
        <v>312</v>
      </c>
      <c r="G4848" s="38" t="s">
        <v>1019</v>
      </c>
      <c r="H4848" s="13">
        <f t="shared" si="555"/>
        <v>29504</v>
      </c>
      <c r="I4848" s="7">
        <f t="shared" si="556"/>
        <v>29509</v>
      </c>
    </row>
    <row r="4849" spans="1:9" s="9" customFormat="1" ht="12" customHeight="1" x14ac:dyDescent="0.2">
      <c r="A4849" s="11">
        <f t="shared" si="554"/>
        <v>4831</v>
      </c>
      <c r="B4849" s="5" t="s">
        <v>311</v>
      </c>
      <c r="C4849" s="50" t="s">
        <v>1071</v>
      </c>
      <c r="D4849" s="6" t="str">
        <f t="shared" si="553"/>
        <v>29510-29515</v>
      </c>
      <c r="E4849" s="7">
        <v>6</v>
      </c>
      <c r="F4849" s="8" t="s">
        <v>313</v>
      </c>
      <c r="G4849" s="9" t="s">
        <v>1019</v>
      </c>
      <c r="H4849" s="13">
        <f t="shared" si="555"/>
        <v>29510</v>
      </c>
      <c r="I4849" s="7">
        <f t="shared" si="556"/>
        <v>29515</v>
      </c>
    </row>
    <row r="4850" spans="1:9" s="9" customFormat="1" ht="12" customHeight="1" x14ac:dyDescent="0.2">
      <c r="A4850" s="11">
        <f t="shared" si="554"/>
        <v>4832</v>
      </c>
      <c r="B4850" s="5" t="s">
        <v>311</v>
      </c>
      <c r="C4850" s="50" t="s">
        <v>1071</v>
      </c>
      <c r="D4850" s="6" t="str">
        <f t="shared" si="553"/>
        <v>29516-29521</v>
      </c>
      <c r="E4850" s="7">
        <v>6</v>
      </c>
      <c r="F4850" s="8" t="s">
        <v>412</v>
      </c>
      <c r="G4850" s="9" t="s">
        <v>1019</v>
      </c>
      <c r="H4850" s="13">
        <f t="shared" si="555"/>
        <v>29516</v>
      </c>
      <c r="I4850" s="7">
        <f t="shared" si="556"/>
        <v>29521</v>
      </c>
    </row>
    <row r="4851" spans="1:9" s="9" customFormat="1" ht="12" customHeight="1" x14ac:dyDescent="0.2">
      <c r="A4851" s="11">
        <f t="shared" si="554"/>
        <v>4833</v>
      </c>
      <c r="B4851" s="28" t="s">
        <v>311</v>
      </c>
      <c r="C4851" s="28" t="s">
        <v>1071</v>
      </c>
      <c r="D4851" s="17" t="str">
        <f t="shared" si="553"/>
        <v>29522-29527</v>
      </c>
      <c r="E4851" s="7">
        <v>6</v>
      </c>
      <c r="F4851" s="19" t="s">
        <v>314</v>
      </c>
      <c r="G4851" s="9" t="s">
        <v>1019</v>
      </c>
      <c r="H4851" s="13">
        <f t="shared" si="555"/>
        <v>29522</v>
      </c>
      <c r="I4851" s="7">
        <f t="shared" si="556"/>
        <v>29527</v>
      </c>
    </row>
    <row r="4852" spans="1:9" s="9" customFormat="1" ht="12" customHeight="1" x14ac:dyDescent="0.2">
      <c r="A4852" s="11">
        <f t="shared" si="554"/>
        <v>4834</v>
      </c>
      <c r="B4852" s="5" t="s">
        <v>311</v>
      </c>
      <c r="C4852" s="50" t="s">
        <v>1071</v>
      </c>
      <c r="D4852" s="6" t="str">
        <f t="shared" si="553"/>
        <v>29528-29533</v>
      </c>
      <c r="E4852" s="36">
        <v>6</v>
      </c>
      <c r="F4852" s="8" t="s">
        <v>315</v>
      </c>
      <c r="G4852" s="38" t="s">
        <v>1019</v>
      </c>
      <c r="H4852" s="13">
        <f t="shared" si="555"/>
        <v>29528</v>
      </c>
      <c r="I4852" s="7">
        <f t="shared" si="556"/>
        <v>29533</v>
      </c>
    </row>
    <row r="4853" spans="1:9" s="9" customFormat="1" ht="12" customHeight="1" x14ac:dyDescent="0.2">
      <c r="A4853" s="11">
        <f t="shared" si="554"/>
        <v>4835</v>
      </c>
      <c r="B4853" s="5" t="s">
        <v>311</v>
      </c>
      <c r="C4853" s="50" t="s">
        <v>1071</v>
      </c>
      <c r="D4853" s="6" t="str">
        <f t="shared" si="553"/>
        <v>29534-29539</v>
      </c>
      <c r="E4853" s="7">
        <v>6</v>
      </c>
      <c r="F4853" s="8" t="s">
        <v>316</v>
      </c>
      <c r="G4853" s="9" t="s">
        <v>1019</v>
      </c>
      <c r="H4853" s="13">
        <f t="shared" si="555"/>
        <v>29534</v>
      </c>
      <c r="I4853" s="7">
        <f t="shared" si="556"/>
        <v>29539</v>
      </c>
    </row>
    <row r="4854" spans="1:9" s="9" customFormat="1" ht="12" customHeight="1" x14ac:dyDescent="0.2">
      <c r="A4854" s="11">
        <f t="shared" si="554"/>
        <v>4836</v>
      </c>
      <c r="B4854" s="5" t="s">
        <v>311</v>
      </c>
      <c r="C4854" s="50" t="s">
        <v>1071</v>
      </c>
      <c r="D4854" s="6" t="str">
        <f t="shared" si="553"/>
        <v>29540-29545</v>
      </c>
      <c r="E4854" s="7">
        <v>6</v>
      </c>
      <c r="F4854" s="8" t="s">
        <v>317</v>
      </c>
      <c r="G4854" s="9" t="s">
        <v>1019</v>
      </c>
      <c r="H4854" s="13">
        <f t="shared" si="555"/>
        <v>29540</v>
      </c>
      <c r="I4854" s="7">
        <f t="shared" si="556"/>
        <v>29545</v>
      </c>
    </row>
    <row r="4855" spans="1:9" s="9" customFormat="1" ht="12" customHeight="1" x14ac:dyDescent="0.2">
      <c r="A4855" s="11">
        <f t="shared" si="554"/>
        <v>4837</v>
      </c>
      <c r="B4855" s="28" t="s">
        <v>311</v>
      </c>
      <c r="C4855" s="28" t="s">
        <v>1071</v>
      </c>
      <c r="D4855" s="17" t="str">
        <f t="shared" si="553"/>
        <v>29546-29551</v>
      </c>
      <c r="E4855" s="18">
        <v>6</v>
      </c>
      <c r="F4855" s="19" t="s">
        <v>318</v>
      </c>
      <c r="G4855" s="9" t="s">
        <v>1019</v>
      </c>
      <c r="H4855" s="13">
        <f t="shared" si="555"/>
        <v>29546</v>
      </c>
      <c r="I4855" s="7">
        <f t="shared" si="556"/>
        <v>29551</v>
      </c>
    </row>
    <row r="4856" spans="1:9" s="9" customFormat="1" ht="12" customHeight="1" x14ac:dyDescent="0.2">
      <c r="A4856" s="11">
        <f t="shared" si="554"/>
        <v>4838</v>
      </c>
      <c r="B4856" s="5" t="s">
        <v>311</v>
      </c>
      <c r="C4856" s="50" t="s">
        <v>1071</v>
      </c>
      <c r="D4856" s="6" t="str">
        <f t="shared" si="553"/>
        <v>29552-29557</v>
      </c>
      <c r="E4856" s="7">
        <v>6</v>
      </c>
      <c r="F4856" s="8" t="s">
        <v>319</v>
      </c>
      <c r="G4856" s="38" t="s">
        <v>1019</v>
      </c>
      <c r="H4856" s="13">
        <f t="shared" si="555"/>
        <v>29552</v>
      </c>
      <c r="I4856" s="7">
        <f t="shared" si="556"/>
        <v>29557</v>
      </c>
    </row>
    <row r="4857" spans="1:9" s="9" customFormat="1" ht="12" customHeight="1" x14ac:dyDescent="0.2">
      <c r="A4857" s="11">
        <f t="shared" si="554"/>
        <v>4839</v>
      </c>
      <c r="B4857" s="5" t="s">
        <v>311</v>
      </c>
      <c r="C4857" s="50" t="s">
        <v>1071</v>
      </c>
      <c r="D4857" s="6" t="str">
        <f t="shared" si="553"/>
        <v>29558-29563</v>
      </c>
      <c r="E4857" s="7">
        <v>6</v>
      </c>
      <c r="F4857" s="8" t="s">
        <v>320</v>
      </c>
      <c r="G4857" s="9" t="s">
        <v>1019</v>
      </c>
      <c r="H4857" s="13">
        <f t="shared" si="555"/>
        <v>29558</v>
      </c>
      <c r="I4857" s="7">
        <f t="shared" si="556"/>
        <v>29563</v>
      </c>
    </row>
    <row r="4858" spans="1:9" s="9" customFormat="1" ht="12" customHeight="1" x14ac:dyDescent="0.2">
      <c r="A4858" s="11">
        <f t="shared" si="554"/>
        <v>4840</v>
      </c>
      <c r="B4858" s="5" t="s">
        <v>311</v>
      </c>
      <c r="C4858" s="50" t="s">
        <v>1071</v>
      </c>
      <c r="D4858" s="6" t="str">
        <f t="shared" si="553"/>
        <v>29564-29569</v>
      </c>
      <c r="E4858" s="7">
        <v>6</v>
      </c>
      <c r="F4858" s="8" t="s">
        <v>321</v>
      </c>
      <c r="G4858" s="9" t="s">
        <v>1019</v>
      </c>
      <c r="H4858" s="13">
        <f t="shared" si="555"/>
        <v>29564</v>
      </c>
      <c r="I4858" s="7">
        <f t="shared" si="556"/>
        <v>29569</v>
      </c>
    </row>
    <row r="4859" spans="1:9" s="9" customFormat="1" ht="12" customHeight="1" x14ac:dyDescent="0.2">
      <c r="A4859" s="11">
        <f t="shared" si="554"/>
        <v>4841</v>
      </c>
      <c r="B4859" s="5" t="s">
        <v>311</v>
      </c>
      <c r="C4859" s="28" t="s">
        <v>1071</v>
      </c>
      <c r="D4859" s="6" t="str">
        <f t="shared" si="553"/>
        <v>29570-29575</v>
      </c>
      <c r="E4859" s="7">
        <v>6</v>
      </c>
      <c r="F4859" s="8" t="s">
        <v>322</v>
      </c>
      <c r="G4859" s="9" t="s">
        <v>1019</v>
      </c>
      <c r="H4859" s="13">
        <f t="shared" si="555"/>
        <v>29570</v>
      </c>
      <c r="I4859" s="7">
        <f t="shared" si="556"/>
        <v>29575</v>
      </c>
    </row>
    <row r="4860" spans="1:9" s="9" customFormat="1" ht="12" customHeight="1" x14ac:dyDescent="0.2">
      <c r="A4860" s="11">
        <f t="shared" si="554"/>
        <v>4842</v>
      </c>
      <c r="B4860" s="35" t="s">
        <v>311</v>
      </c>
      <c r="C4860" s="50" t="s">
        <v>1071</v>
      </c>
      <c r="D4860" s="27" t="str">
        <f t="shared" si="553"/>
        <v>29576-29581</v>
      </c>
      <c r="E4860" s="36">
        <v>6</v>
      </c>
      <c r="F4860" s="37" t="s">
        <v>323</v>
      </c>
      <c r="G4860" s="38" t="s">
        <v>1019</v>
      </c>
      <c r="H4860" s="13">
        <f t="shared" si="555"/>
        <v>29576</v>
      </c>
      <c r="I4860" s="7">
        <f t="shared" si="556"/>
        <v>29581</v>
      </c>
    </row>
    <row r="4861" spans="1:9" s="9" customFormat="1" ht="12" customHeight="1" x14ac:dyDescent="0.2">
      <c r="A4861" s="11">
        <f t="shared" si="554"/>
        <v>4843</v>
      </c>
      <c r="B4861" s="5" t="s">
        <v>311</v>
      </c>
      <c r="C4861" s="50" t="s">
        <v>1071</v>
      </c>
      <c r="D4861" s="6" t="str">
        <f t="shared" si="553"/>
        <v>29582-29587</v>
      </c>
      <c r="E4861" s="7">
        <v>6</v>
      </c>
      <c r="F4861" s="8" t="s">
        <v>324</v>
      </c>
      <c r="G4861" s="9" t="s">
        <v>1019</v>
      </c>
      <c r="H4861" s="13">
        <f t="shared" si="555"/>
        <v>29582</v>
      </c>
      <c r="I4861" s="7">
        <f t="shared" si="556"/>
        <v>29587</v>
      </c>
    </row>
    <row r="4862" spans="1:9" s="9" customFormat="1" ht="12" customHeight="1" x14ac:dyDescent="0.2">
      <c r="A4862" s="11">
        <f t="shared" si="554"/>
        <v>4844</v>
      </c>
      <c r="B4862" s="5" t="s">
        <v>311</v>
      </c>
      <c r="C4862" s="50" t="s">
        <v>1071</v>
      </c>
      <c r="D4862" s="6" t="str">
        <f t="shared" si="553"/>
        <v>29588-29593</v>
      </c>
      <c r="E4862" s="7">
        <v>6</v>
      </c>
      <c r="F4862" s="8" t="s">
        <v>325</v>
      </c>
      <c r="G4862" s="9" t="s">
        <v>1019</v>
      </c>
      <c r="H4862" s="13">
        <f t="shared" si="555"/>
        <v>29588</v>
      </c>
      <c r="I4862" s="7">
        <f t="shared" si="556"/>
        <v>29593</v>
      </c>
    </row>
    <row r="4863" spans="1:9" s="9" customFormat="1" ht="12" customHeight="1" x14ac:dyDescent="0.2">
      <c r="A4863" s="11">
        <f t="shared" si="554"/>
        <v>4845</v>
      </c>
      <c r="B4863" s="28" t="s">
        <v>311</v>
      </c>
      <c r="C4863" s="28" t="s">
        <v>1071</v>
      </c>
      <c r="D4863" s="17" t="str">
        <f t="shared" si="553"/>
        <v>29594-29599</v>
      </c>
      <c r="E4863" s="18">
        <v>6</v>
      </c>
      <c r="F4863" s="19" t="s">
        <v>326</v>
      </c>
      <c r="G4863" s="16" t="s">
        <v>1019</v>
      </c>
      <c r="H4863" s="13">
        <f t="shared" si="555"/>
        <v>29594</v>
      </c>
      <c r="I4863" s="7">
        <f t="shared" si="556"/>
        <v>29599</v>
      </c>
    </row>
    <row r="4864" spans="1:9" s="33" customFormat="1" ht="12" customHeight="1" x14ac:dyDescent="0.2">
      <c r="A4864" s="11">
        <f t="shared" si="554"/>
        <v>4846</v>
      </c>
      <c r="B4864" s="5" t="s">
        <v>311</v>
      </c>
      <c r="C4864" s="50" t="s">
        <v>1071</v>
      </c>
      <c r="D4864" s="6" t="str">
        <f t="shared" si="553"/>
        <v>29600-29605</v>
      </c>
      <c r="E4864" s="36">
        <v>6</v>
      </c>
      <c r="F4864" s="8" t="s">
        <v>327</v>
      </c>
      <c r="G4864" s="38" t="s">
        <v>1019</v>
      </c>
      <c r="H4864" s="13">
        <f t="shared" si="555"/>
        <v>29600</v>
      </c>
      <c r="I4864" s="7">
        <f t="shared" ref="I4864:I4869" si="557">H4864+(E4864-1)</f>
        <v>29605</v>
      </c>
    </row>
    <row r="4865" spans="1:9" s="9" customFormat="1" ht="12" customHeight="1" x14ac:dyDescent="0.2">
      <c r="A4865" s="11">
        <f t="shared" si="554"/>
        <v>4847</v>
      </c>
      <c r="B4865" s="5" t="s">
        <v>311</v>
      </c>
      <c r="C4865" s="50" t="s">
        <v>1071</v>
      </c>
      <c r="D4865" s="6" t="str">
        <f t="shared" si="553"/>
        <v>29606-29611</v>
      </c>
      <c r="E4865" s="7">
        <v>6</v>
      </c>
      <c r="F4865" s="8" t="s">
        <v>328</v>
      </c>
      <c r="G4865" s="9" t="s">
        <v>1019</v>
      </c>
      <c r="H4865" s="13">
        <f t="shared" si="555"/>
        <v>29606</v>
      </c>
      <c r="I4865" s="7">
        <f t="shared" si="557"/>
        <v>29611</v>
      </c>
    </row>
    <row r="4866" spans="1:9" s="9" customFormat="1" ht="12" customHeight="1" x14ac:dyDescent="0.2">
      <c r="A4866" s="11">
        <f t="shared" si="554"/>
        <v>4848</v>
      </c>
      <c r="B4866" s="5" t="s">
        <v>311</v>
      </c>
      <c r="C4866" s="50" t="s">
        <v>1071</v>
      </c>
      <c r="D4866" s="6" t="str">
        <f t="shared" si="553"/>
        <v>29612-29617</v>
      </c>
      <c r="E4866" s="7">
        <v>6</v>
      </c>
      <c r="F4866" s="8" t="s">
        <v>413</v>
      </c>
      <c r="G4866" s="9" t="s">
        <v>1019</v>
      </c>
      <c r="H4866" s="13">
        <f t="shared" si="555"/>
        <v>29612</v>
      </c>
      <c r="I4866" s="7">
        <f t="shared" si="557"/>
        <v>29617</v>
      </c>
    </row>
    <row r="4867" spans="1:9" s="9" customFormat="1" ht="12" customHeight="1" x14ac:dyDescent="0.2">
      <c r="A4867" s="11">
        <f t="shared" si="554"/>
        <v>4849</v>
      </c>
      <c r="B4867" s="5" t="s">
        <v>311</v>
      </c>
      <c r="C4867" s="28" t="s">
        <v>1071</v>
      </c>
      <c r="D4867" s="6" t="str">
        <f t="shared" si="553"/>
        <v>29618-29623</v>
      </c>
      <c r="E4867" s="7">
        <v>6</v>
      </c>
      <c r="F4867" s="8" t="s">
        <v>329</v>
      </c>
      <c r="G4867" s="9" t="s">
        <v>1019</v>
      </c>
      <c r="H4867" s="13">
        <f t="shared" si="555"/>
        <v>29618</v>
      </c>
      <c r="I4867" s="7">
        <f t="shared" si="557"/>
        <v>29623</v>
      </c>
    </row>
    <row r="4868" spans="1:9" s="9" customFormat="1" ht="12" customHeight="1" x14ac:dyDescent="0.2">
      <c r="A4868" s="11">
        <f t="shared" si="554"/>
        <v>4850</v>
      </c>
      <c r="B4868" s="35" t="s">
        <v>311</v>
      </c>
      <c r="C4868" s="50" t="s">
        <v>1071</v>
      </c>
      <c r="D4868" s="27" t="str">
        <f t="shared" si="553"/>
        <v>29624-29629</v>
      </c>
      <c r="E4868" s="36">
        <v>6</v>
      </c>
      <c r="F4868" s="37" t="s">
        <v>330</v>
      </c>
      <c r="G4868" s="38" t="s">
        <v>1019</v>
      </c>
      <c r="H4868" s="13">
        <f t="shared" si="555"/>
        <v>29624</v>
      </c>
      <c r="I4868" s="7">
        <f t="shared" si="557"/>
        <v>29629</v>
      </c>
    </row>
    <row r="4869" spans="1:9" s="9" customFormat="1" ht="12" customHeight="1" x14ac:dyDescent="0.2">
      <c r="A4869" s="11">
        <f t="shared" si="554"/>
        <v>4851</v>
      </c>
      <c r="B4869" s="5" t="s">
        <v>311</v>
      </c>
      <c r="C4869" s="50" t="s">
        <v>1071</v>
      </c>
      <c r="D4869" s="6" t="str">
        <f t="shared" si="553"/>
        <v>29630-29635</v>
      </c>
      <c r="E4869" s="7">
        <v>6</v>
      </c>
      <c r="F4869" s="8" t="s">
        <v>331</v>
      </c>
      <c r="G4869" s="9" t="s">
        <v>1019</v>
      </c>
      <c r="H4869" s="13">
        <f t="shared" si="555"/>
        <v>29630</v>
      </c>
      <c r="I4869" s="7">
        <f t="shared" si="557"/>
        <v>29635</v>
      </c>
    </row>
    <row r="4870" spans="1:9" s="9" customFormat="1" ht="12" customHeight="1" x14ac:dyDescent="0.2">
      <c r="A4870" s="11">
        <f t="shared" si="554"/>
        <v>4852</v>
      </c>
      <c r="B4870" s="5" t="s">
        <v>311</v>
      </c>
      <c r="C4870" s="50" t="s">
        <v>1071</v>
      </c>
      <c r="D4870" s="6" t="str">
        <f t="shared" ref="D4870:D4895" si="558">H4870&amp;"-"&amp;I4870</f>
        <v>29636-29641</v>
      </c>
      <c r="E4870" s="7">
        <v>6</v>
      </c>
      <c r="F4870" s="8" t="s">
        <v>332</v>
      </c>
      <c r="G4870" s="9" t="s">
        <v>1019</v>
      </c>
      <c r="H4870" s="13">
        <f t="shared" si="555"/>
        <v>29636</v>
      </c>
      <c r="I4870" s="7">
        <f t="shared" ref="I4870:I4895" si="559">H4870+(E4870-1)</f>
        <v>29641</v>
      </c>
    </row>
    <row r="4871" spans="1:9" s="9" customFormat="1" ht="12" customHeight="1" x14ac:dyDescent="0.2">
      <c r="A4871" s="11">
        <f t="shared" si="554"/>
        <v>4853</v>
      </c>
      <c r="B4871" s="28" t="s">
        <v>311</v>
      </c>
      <c r="C4871" s="28" t="s">
        <v>1071</v>
      </c>
      <c r="D4871" s="17" t="str">
        <f t="shared" si="558"/>
        <v>29642-29647</v>
      </c>
      <c r="E4871" s="7">
        <v>6</v>
      </c>
      <c r="F4871" s="19" t="s">
        <v>333</v>
      </c>
      <c r="G4871" s="9" t="s">
        <v>1019</v>
      </c>
      <c r="H4871" s="13">
        <f t="shared" si="555"/>
        <v>29642</v>
      </c>
      <c r="I4871" s="7">
        <f t="shared" si="559"/>
        <v>29647</v>
      </c>
    </row>
    <row r="4872" spans="1:9" s="9" customFormat="1" ht="12" customHeight="1" x14ac:dyDescent="0.2">
      <c r="A4872" s="11">
        <f t="shared" si="554"/>
        <v>4854</v>
      </c>
      <c r="B4872" s="5" t="s">
        <v>311</v>
      </c>
      <c r="C4872" s="50" t="s">
        <v>1071</v>
      </c>
      <c r="D4872" s="6" t="str">
        <f t="shared" si="558"/>
        <v>29648-29653</v>
      </c>
      <c r="E4872" s="36">
        <v>6</v>
      </c>
      <c r="F4872" s="8" t="s">
        <v>334</v>
      </c>
      <c r="G4872" s="38" t="s">
        <v>1019</v>
      </c>
      <c r="H4872" s="13">
        <f t="shared" si="555"/>
        <v>29648</v>
      </c>
      <c r="I4872" s="7">
        <f t="shared" si="559"/>
        <v>29653</v>
      </c>
    </row>
    <row r="4873" spans="1:9" s="9" customFormat="1" ht="12" customHeight="1" x14ac:dyDescent="0.2">
      <c r="A4873" s="11">
        <f t="shared" si="554"/>
        <v>4855</v>
      </c>
      <c r="B4873" s="5" t="s">
        <v>311</v>
      </c>
      <c r="C4873" s="50" t="s">
        <v>1071</v>
      </c>
      <c r="D4873" s="6" t="str">
        <f t="shared" si="558"/>
        <v>29654-29659</v>
      </c>
      <c r="E4873" s="7">
        <v>6</v>
      </c>
      <c r="F4873" s="8" t="s">
        <v>335</v>
      </c>
      <c r="G4873" s="9" t="s">
        <v>1019</v>
      </c>
      <c r="H4873" s="13">
        <f t="shared" si="555"/>
        <v>29654</v>
      </c>
      <c r="I4873" s="7">
        <f t="shared" si="559"/>
        <v>29659</v>
      </c>
    </row>
    <row r="4874" spans="1:9" s="9" customFormat="1" ht="12" customHeight="1" x14ac:dyDescent="0.2">
      <c r="A4874" s="11">
        <f t="shared" si="554"/>
        <v>4856</v>
      </c>
      <c r="B4874" s="5" t="s">
        <v>311</v>
      </c>
      <c r="C4874" s="50" t="s">
        <v>1071</v>
      </c>
      <c r="D4874" s="6" t="str">
        <f t="shared" si="558"/>
        <v>29660-29665</v>
      </c>
      <c r="E4874" s="7">
        <v>6</v>
      </c>
      <c r="F4874" s="8" t="s">
        <v>336</v>
      </c>
      <c r="G4874" s="9" t="s">
        <v>1019</v>
      </c>
      <c r="H4874" s="13">
        <f t="shared" si="555"/>
        <v>29660</v>
      </c>
      <c r="I4874" s="7">
        <f t="shared" si="559"/>
        <v>29665</v>
      </c>
    </row>
    <row r="4875" spans="1:9" s="9" customFormat="1" ht="12" customHeight="1" x14ac:dyDescent="0.2">
      <c r="A4875" s="11">
        <f t="shared" si="554"/>
        <v>4857</v>
      </c>
      <c r="B4875" s="5" t="s">
        <v>311</v>
      </c>
      <c r="C4875" s="28" t="s">
        <v>1071</v>
      </c>
      <c r="D4875" s="6" t="str">
        <f t="shared" si="558"/>
        <v>29666-29671</v>
      </c>
      <c r="E4875" s="7">
        <v>6</v>
      </c>
      <c r="F4875" s="8" t="s">
        <v>337</v>
      </c>
      <c r="G4875" s="9" t="s">
        <v>1019</v>
      </c>
      <c r="H4875" s="13">
        <f t="shared" si="555"/>
        <v>29666</v>
      </c>
      <c r="I4875" s="7">
        <f t="shared" si="559"/>
        <v>29671</v>
      </c>
    </row>
    <row r="4876" spans="1:9" s="9" customFormat="1" ht="12" customHeight="1" x14ac:dyDescent="0.2">
      <c r="A4876" s="11">
        <f t="shared" si="554"/>
        <v>4858</v>
      </c>
      <c r="B4876" s="35" t="s">
        <v>311</v>
      </c>
      <c r="C4876" s="50" t="s">
        <v>1071</v>
      </c>
      <c r="D4876" s="27" t="str">
        <f t="shared" si="558"/>
        <v>29672-29677</v>
      </c>
      <c r="E4876" s="36">
        <v>6</v>
      </c>
      <c r="F4876" s="37" t="s">
        <v>338</v>
      </c>
      <c r="G4876" s="38" t="s">
        <v>1019</v>
      </c>
      <c r="H4876" s="13">
        <f t="shared" si="555"/>
        <v>29672</v>
      </c>
      <c r="I4876" s="7">
        <f t="shared" si="559"/>
        <v>29677</v>
      </c>
    </row>
    <row r="4877" spans="1:9" s="9" customFormat="1" ht="12" customHeight="1" x14ac:dyDescent="0.2">
      <c r="A4877" s="11">
        <f t="shared" si="554"/>
        <v>4859</v>
      </c>
      <c r="B4877" s="5" t="s">
        <v>311</v>
      </c>
      <c r="C4877" s="50" t="s">
        <v>1071</v>
      </c>
      <c r="D4877" s="6" t="str">
        <f t="shared" si="558"/>
        <v>29678-29683</v>
      </c>
      <c r="E4877" s="7">
        <v>6</v>
      </c>
      <c r="F4877" s="8" t="s">
        <v>339</v>
      </c>
      <c r="G4877" s="9" t="s">
        <v>1019</v>
      </c>
      <c r="H4877" s="13">
        <f t="shared" si="555"/>
        <v>29678</v>
      </c>
      <c r="I4877" s="7">
        <f t="shared" si="559"/>
        <v>29683</v>
      </c>
    </row>
    <row r="4878" spans="1:9" s="9" customFormat="1" ht="12" customHeight="1" x14ac:dyDescent="0.2">
      <c r="A4878" s="11">
        <f t="shared" si="554"/>
        <v>4860</v>
      </c>
      <c r="B4878" s="5" t="s">
        <v>311</v>
      </c>
      <c r="C4878" s="50" t="s">
        <v>1071</v>
      </c>
      <c r="D4878" s="6" t="str">
        <f t="shared" si="558"/>
        <v>29684-29689</v>
      </c>
      <c r="E4878" s="7">
        <v>6</v>
      </c>
      <c r="F4878" s="8" t="s">
        <v>340</v>
      </c>
      <c r="G4878" s="9" t="s">
        <v>1019</v>
      </c>
      <c r="H4878" s="13">
        <f t="shared" si="555"/>
        <v>29684</v>
      </c>
      <c r="I4878" s="7">
        <f t="shared" si="559"/>
        <v>29689</v>
      </c>
    </row>
    <row r="4879" spans="1:9" s="9" customFormat="1" ht="12" customHeight="1" x14ac:dyDescent="0.2">
      <c r="A4879" s="11">
        <f t="shared" si="554"/>
        <v>4861</v>
      </c>
      <c r="B4879" s="28" t="s">
        <v>311</v>
      </c>
      <c r="C4879" s="28" t="s">
        <v>1071</v>
      </c>
      <c r="D4879" s="17" t="str">
        <f t="shared" si="558"/>
        <v>29690-29695</v>
      </c>
      <c r="E4879" s="18">
        <v>6</v>
      </c>
      <c r="F4879" s="19" t="s">
        <v>341</v>
      </c>
      <c r="G4879" s="16" t="s">
        <v>1019</v>
      </c>
      <c r="H4879" s="13">
        <f t="shared" si="555"/>
        <v>29690</v>
      </c>
      <c r="I4879" s="7">
        <f t="shared" si="559"/>
        <v>29695</v>
      </c>
    </row>
    <row r="4880" spans="1:9" s="9" customFormat="1" ht="12" customHeight="1" x14ac:dyDescent="0.2">
      <c r="A4880" s="11">
        <f t="shared" si="554"/>
        <v>4862</v>
      </c>
      <c r="B4880" s="35" t="s">
        <v>311</v>
      </c>
      <c r="C4880" s="50" t="s">
        <v>1071</v>
      </c>
      <c r="D4880" s="6" t="str">
        <f t="shared" si="558"/>
        <v>29696-29701</v>
      </c>
      <c r="E4880" s="7">
        <v>6</v>
      </c>
      <c r="F4880" s="8" t="s">
        <v>391</v>
      </c>
      <c r="G4880" s="38" t="s">
        <v>1019</v>
      </c>
      <c r="H4880" s="13">
        <f t="shared" si="555"/>
        <v>29696</v>
      </c>
      <c r="I4880" s="7">
        <f t="shared" si="559"/>
        <v>29701</v>
      </c>
    </row>
    <row r="4881" spans="1:9" s="9" customFormat="1" ht="12" customHeight="1" x14ac:dyDescent="0.2">
      <c r="A4881" s="11">
        <f t="shared" si="554"/>
        <v>4863</v>
      </c>
      <c r="B4881" s="5" t="s">
        <v>311</v>
      </c>
      <c r="C4881" s="50" t="s">
        <v>1071</v>
      </c>
      <c r="D4881" s="6" t="str">
        <f t="shared" si="558"/>
        <v>29702-29707</v>
      </c>
      <c r="E4881" s="7">
        <v>6</v>
      </c>
      <c r="F4881" s="8" t="s">
        <v>710</v>
      </c>
      <c r="G4881" s="9" t="s">
        <v>1019</v>
      </c>
      <c r="H4881" s="13">
        <f t="shared" si="555"/>
        <v>29702</v>
      </c>
      <c r="I4881" s="7">
        <f t="shared" si="559"/>
        <v>29707</v>
      </c>
    </row>
    <row r="4882" spans="1:9" s="9" customFormat="1" ht="12" customHeight="1" x14ac:dyDescent="0.2">
      <c r="A4882" s="11">
        <f t="shared" si="554"/>
        <v>4864</v>
      </c>
      <c r="B4882" s="5" t="s">
        <v>311</v>
      </c>
      <c r="C4882" s="50" t="s">
        <v>1071</v>
      </c>
      <c r="D4882" s="6" t="str">
        <f t="shared" si="558"/>
        <v>29708-29713</v>
      </c>
      <c r="E4882" s="7">
        <v>6</v>
      </c>
      <c r="F4882" s="8" t="s">
        <v>414</v>
      </c>
      <c r="G4882" s="9" t="s">
        <v>1019</v>
      </c>
      <c r="H4882" s="13">
        <f t="shared" si="555"/>
        <v>29708</v>
      </c>
      <c r="I4882" s="7">
        <f t="shared" si="559"/>
        <v>29713</v>
      </c>
    </row>
    <row r="4883" spans="1:9" s="9" customFormat="1" ht="12" customHeight="1" x14ac:dyDescent="0.2">
      <c r="A4883" s="11">
        <f t="shared" si="554"/>
        <v>4865</v>
      </c>
      <c r="B4883" s="28" t="s">
        <v>311</v>
      </c>
      <c r="C4883" s="28" t="s">
        <v>1071</v>
      </c>
      <c r="D4883" s="6" t="str">
        <f t="shared" si="558"/>
        <v>29714-29719</v>
      </c>
      <c r="E4883" s="7">
        <v>6</v>
      </c>
      <c r="F4883" s="8" t="s">
        <v>711</v>
      </c>
      <c r="G4883" s="9" t="s">
        <v>1019</v>
      </c>
      <c r="H4883" s="13">
        <f t="shared" si="555"/>
        <v>29714</v>
      </c>
      <c r="I4883" s="7">
        <f t="shared" si="559"/>
        <v>29719</v>
      </c>
    </row>
    <row r="4884" spans="1:9" s="9" customFormat="1" ht="12" customHeight="1" x14ac:dyDescent="0.2">
      <c r="A4884" s="11">
        <f t="shared" si="554"/>
        <v>4866</v>
      </c>
      <c r="B4884" s="5" t="s">
        <v>311</v>
      </c>
      <c r="C4884" s="50" t="s">
        <v>1071</v>
      </c>
      <c r="D4884" s="27" t="str">
        <f t="shared" si="558"/>
        <v>29720-29725</v>
      </c>
      <c r="E4884" s="36">
        <v>6</v>
      </c>
      <c r="F4884" s="37" t="s">
        <v>392</v>
      </c>
      <c r="G4884" s="38" t="s">
        <v>1019</v>
      </c>
      <c r="H4884" s="13">
        <f t="shared" si="555"/>
        <v>29720</v>
      </c>
      <c r="I4884" s="7">
        <f t="shared" si="559"/>
        <v>29725</v>
      </c>
    </row>
    <row r="4885" spans="1:9" s="9" customFormat="1" ht="12" customHeight="1" x14ac:dyDescent="0.2">
      <c r="A4885" s="11">
        <f t="shared" si="554"/>
        <v>4867</v>
      </c>
      <c r="B4885" s="5" t="s">
        <v>311</v>
      </c>
      <c r="C4885" s="50" t="s">
        <v>1071</v>
      </c>
      <c r="D4885" s="6" t="str">
        <f t="shared" si="558"/>
        <v>29726-29731</v>
      </c>
      <c r="E4885" s="7">
        <v>6</v>
      </c>
      <c r="F4885" s="8" t="s">
        <v>712</v>
      </c>
      <c r="G4885" s="9" t="s">
        <v>1019</v>
      </c>
      <c r="H4885" s="13">
        <f t="shared" si="555"/>
        <v>29726</v>
      </c>
      <c r="I4885" s="7">
        <f t="shared" si="559"/>
        <v>29731</v>
      </c>
    </row>
    <row r="4886" spans="1:9" s="9" customFormat="1" ht="12" customHeight="1" x14ac:dyDescent="0.2">
      <c r="A4886" s="11">
        <f t="shared" si="554"/>
        <v>4868</v>
      </c>
      <c r="B4886" s="5" t="s">
        <v>311</v>
      </c>
      <c r="C4886" s="50" t="s">
        <v>1071</v>
      </c>
      <c r="D4886" s="6" t="str">
        <f t="shared" si="558"/>
        <v>29732-29737</v>
      </c>
      <c r="E4886" s="7">
        <v>6</v>
      </c>
      <c r="F4886" s="8" t="s">
        <v>713</v>
      </c>
      <c r="G4886" s="9" t="s">
        <v>1019</v>
      </c>
      <c r="H4886" s="13">
        <f t="shared" si="555"/>
        <v>29732</v>
      </c>
      <c r="I4886" s="7">
        <f t="shared" si="559"/>
        <v>29737</v>
      </c>
    </row>
    <row r="4887" spans="1:9" s="9" customFormat="1" ht="12" customHeight="1" x14ac:dyDescent="0.2">
      <c r="A4887" s="11">
        <f t="shared" si="554"/>
        <v>4869</v>
      </c>
      <c r="B4887" s="5" t="s">
        <v>311</v>
      </c>
      <c r="C4887" s="28" t="s">
        <v>1071</v>
      </c>
      <c r="D4887" s="17" t="str">
        <f t="shared" si="558"/>
        <v>29738-29743</v>
      </c>
      <c r="E4887" s="18">
        <v>6</v>
      </c>
      <c r="F4887" s="19" t="s">
        <v>714</v>
      </c>
      <c r="G4887" s="9" t="s">
        <v>1019</v>
      </c>
      <c r="H4887" s="13">
        <f t="shared" si="555"/>
        <v>29738</v>
      </c>
      <c r="I4887" s="7">
        <f t="shared" si="559"/>
        <v>29743</v>
      </c>
    </row>
    <row r="4888" spans="1:9" s="9" customFormat="1" ht="12" customHeight="1" x14ac:dyDescent="0.2">
      <c r="A4888" s="11">
        <f t="shared" si="554"/>
        <v>4870</v>
      </c>
      <c r="B4888" s="35" t="s">
        <v>311</v>
      </c>
      <c r="C4888" s="50" t="s">
        <v>1071</v>
      </c>
      <c r="D4888" s="6" t="str">
        <f t="shared" si="558"/>
        <v>29744-29749</v>
      </c>
      <c r="E4888" s="7">
        <v>6</v>
      </c>
      <c r="F4888" s="8" t="s">
        <v>393</v>
      </c>
      <c r="G4888" s="38" t="s">
        <v>1019</v>
      </c>
      <c r="H4888" s="13">
        <f t="shared" si="555"/>
        <v>29744</v>
      </c>
      <c r="I4888" s="7">
        <f t="shared" si="559"/>
        <v>29749</v>
      </c>
    </row>
    <row r="4889" spans="1:9" s="9" customFormat="1" ht="12" customHeight="1" x14ac:dyDescent="0.2">
      <c r="A4889" s="11">
        <f t="shared" si="554"/>
        <v>4871</v>
      </c>
      <c r="B4889" s="5" t="s">
        <v>311</v>
      </c>
      <c r="C4889" s="50" t="s">
        <v>1071</v>
      </c>
      <c r="D4889" s="6" t="str">
        <f t="shared" si="558"/>
        <v>29750-29755</v>
      </c>
      <c r="E4889" s="7">
        <v>6</v>
      </c>
      <c r="F4889" s="8" t="s">
        <v>715</v>
      </c>
      <c r="G4889" s="9" t="s">
        <v>1019</v>
      </c>
      <c r="H4889" s="13">
        <f t="shared" si="555"/>
        <v>29750</v>
      </c>
      <c r="I4889" s="7">
        <f t="shared" si="559"/>
        <v>29755</v>
      </c>
    </row>
    <row r="4890" spans="1:9" s="9" customFormat="1" ht="12" customHeight="1" x14ac:dyDescent="0.2">
      <c r="A4890" s="11">
        <f t="shared" si="554"/>
        <v>4872</v>
      </c>
      <c r="B4890" s="5" t="s">
        <v>311</v>
      </c>
      <c r="C4890" s="50" t="s">
        <v>1071</v>
      </c>
      <c r="D4890" s="6" t="str">
        <f t="shared" si="558"/>
        <v>29756-29761</v>
      </c>
      <c r="E4890" s="7">
        <v>6</v>
      </c>
      <c r="F4890" s="8" t="s">
        <v>716</v>
      </c>
      <c r="G4890" s="9" t="s">
        <v>1019</v>
      </c>
      <c r="H4890" s="13">
        <f t="shared" si="555"/>
        <v>29756</v>
      </c>
      <c r="I4890" s="7">
        <f t="shared" si="559"/>
        <v>29761</v>
      </c>
    </row>
    <row r="4891" spans="1:9" s="9" customFormat="1" ht="12" customHeight="1" x14ac:dyDescent="0.2">
      <c r="A4891" s="11">
        <f t="shared" si="554"/>
        <v>4873</v>
      </c>
      <c r="B4891" s="28" t="s">
        <v>311</v>
      </c>
      <c r="C4891" s="28" t="s">
        <v>1071</v>
      </c>
      <c r="D4891" s="6" t="str">
        <f t="shared" si="558"/>
        <v>29762-29767</v>
      </c>
      <c r="E4891" s="7">
        <v>6</v>
      </c>
      <c r="F4891" s="8" t="s">
        <v>717</v>
      </c>
      <c r="G4891" s="9" t="s">
        <v>1019</v>
      </c>
      <c r="H4891" s="13">
        <f t="shared" ref="H4891:H4896" si="560">I4890+1</f>
        <v>29762</v>
      </c>
      <c r="I4891" s="7">
        <f t="shared" si="559"/>
        <v>29767</v>
      </c>
    </row>
    <row r="4892" spans="1:9" s="9" customFormat="1" ht="12" customHeight="1" x14ac:dyDescent="0.2">
      <c r="A4892" s="11">
        <f t="shared" si="554"/>
        <v>4874</v>
      </c>
      <c r="B4892" s="35" t="s">
        <v>311</v>
      </c>
      <c r="C4892" s="50" t="s">
        <v>1071</v>
      </c>
      <c r="D4892" s="27" t="str">
        <f t="shared" si="558"/>
        <v>29768-29773</v>
      </c>
      <c r="E4892" s="36">
        <v>6</v>
      </c>
      <c r="F4892" s="37" t="s">
        <v>394</v>
      </c>
      <c r="G4892" s="38" t="s">
        <v>1019</v>
      </c>
      <c r="H4892" s="13">
        <f t="shared" si="560"/>
        <v>29768</v>
      </c>
      <c r="I4892" s="7">
        <f t="shared" si="559"/>
        <v>29773</v>
      </c>
    </row>
    <row r="4893" spans="1:9" s="9" customFormat="1" ht="12" customHeight="1" x14ac:dyDescent="0.2">
      <c r="A4893" s="11">
        <f t="shared" si="554"/>
        <v>4875</v>
      </c>
      <c r="B4893" s="5" t="s">
        <v>311</v>
      </c>
      <c r="C4893" s="50" t="s">
        <v>1071</v>
      </c>
      <c r="D4893" s="6" t="str">
        <f t="shared" si="558"/>
        <v>29774-29779</v>
      </c>
      <c r="E4893" s="7">
        <v>6</v>
      </c>
      <c r="F4893" s="8" t="s">
        <v>718</v>
      </c>
      <c r="G4893" s="9" t="s">
        <v>1019</v>
      </c>
      <c r="H4893" s="13">
        <f t="shared" si="560"/>
        <v>29774</v>
      </c>
      <c r="I4893" s="7">
        <f t="shared" si="559"/>
        <v>29779</v>
      </c>
    </row>
    <row r="4894" spans="1:9" s="9" customFormat="1" ht="12" customHeight="1" x14ac:dyDescent="0.2">
      <c r="A4894" s="11">
        <f t="shared" si="554"/>
        <v>4876</v>
      </c>
      <c r="B4894" s="5" t="s">
        <v>311</v>
      </c>
      <c r="C4894" s="50" t="s">
        <v>1071</v>
      </c>
      <c r="D4894" s="6" t="str">
        <f t="shared" si="558"/>
        <v>29780-29785</v>
      </c>
      <c r="E4894" s="7">
        <v>6</v>
      </c>
      <c r="F4894" s="8" t="s">
        <v>719</v>
      </c>
      <c r="G4894" s="9" t="s">
        <v>1019</v>
      </c>
      <c r="H4894" s="13">
        <f t="shared" si="560"/>
        <v>29780</v>
      </c>
      <c r="I4894" s="7">
        <f t="shared" si="559"/>
        <v>29785</v>
      </c>
    </row>
    <row r="4895" spans="1:9" s="9" customFormat="1" ht="12" customHeight="1" x14ac:dyDescent="0.2">
      <c r="A4895" s="11">
        <f t="shared" si="554"/>
        <v>4877</v>
      </c>
      <c r="B4895" s="28" t="s">
        <v>311</v>
      </c>
      <c r="C4895" s="28" t="s">
        <v>1071</v>
      </c>
      <c r="D4895" s="17" t="str">
        <f t="shared" si="558"/>
        <v>29786-29791</v>
      </c>
      <c r="E4895" s="18">
        <v>6</v>
      </c>
      <c r="F4895" s="19" t="s">
        <v>720</v>
      </c>
      <c r="G4895" s="16" t="s">
        <v>1019</v>
      </c>
      <c r="H4895" s="13">
        <f t="shared" si="560"/>
        <v>29786</v>
      </c>
      <c r="I4895" s="7">
        <f t="shared" si="559"/>
        <v>29791</v>
      </c>
    </row>
    <row r="4896" spans="1:9" s="9" customFormat="1" ht="12" customHeight="1" x14ac:dyDescent="0.2">
      <c r="A4896" s="11">
        <f t="shared" si="554"/>
        <v>4878</v>
      </c>
      <c r="B4896" s="5" t="s">
        <v>311</v>
      </c>
      <c r="C4896" s="5" t="s">
        <v>305</v>
      </c>
      <c r="D4896" s="6" t="str">
        <f t="shared" si="553"/>
        <v>29792-29797</v>
      </c>
      <c r="E4896" s="7">
        <v>6</v>
      </c>
      <c r="F4896" s="8" t="s">
        <v>312</v>
      </c>
      <c r="G4896" s="38" t="s">
        <v>1019</v>
      </c>
      <c r="H4896" s="13">
        <f t="shared" si="560"/>
        <v>29792</v>
      </c>
      <c r="I4896" s="7">
        <f t="shared" si="556"/>
        <v>29797</v>
      </c>
    </row>
    <row r="4897" spans="1:9" s="9" customFormat="1" ht="12" customHeight="1" x14ac:dyDescent="0.2">
      <c r="A4897" s="11">
        <f t="shared" si="554"/>
        <v>4879</v>
      </c>
      <c r="B4897" s="5" t="s">
        <v>311</v>
      </c>
      <c r="C4897" s="5" t="s">
        <v>305</v>
      </c>
      <c r="D4897" s="6" t="str">
        <f t="shared" si="553"/>
        <v>29798-29803</v>
      </c>
      <c r="E4897" s="7">
        <v>6</v>
      </c>
      <c r="F4897" s="8" t="s">
        <v>313</v>
      </c>
      <c r="G4897" s="9" t="s">
        <v>1019</v>
      </c>
      <c r="H4897" s="13">
        <f t="shared" si="555"/>
        <v>29798</v>
      </c>
      <c r="I4897" s="7">
        <f t="shared" si="556"/>
        <v>29803</v>
      </c>
    </row>
    <row r="4898" spans="1:9" s="9" customFormat="1" ht="12" customHeight="1" x14ac:dyDescent="0.2">
      <c r="A4898" s="11">
        <f t="shared" si="554"/>
        <v>4880</v>
      </c>
      <c r="B4898" s="5" t="s">
        <v>311</v>
      </c>
      <c r="C4898" s="5" t="s">
        <v>305</v>
      </c>
      <c r="D4898" s="6" t="str">
        <f t="shared" si="553"/>
        <v>29804-29809</v>
      </c>
      <c r="E4898" s="7">
        <v>6</v>
      </c>
      <c r="F4898" s="8" t="s">
        <v>412</v>
      </c>
      <c r="G4898" s="9" t="s">
        <v>1019</v>
      </c>
      <c r="H4898" s="13">
        <f t="shared" si="555"/>
        <v>29804</v>
      </c>
      <c r="I4898" s="7">
        <f t="shared" si="556"/>
        <v>29809</v>
      </c>
    </row>
    <row r="4899" spans="1:9" s="9" customFormat="1" ht="12" customHeight="1" x14ac:dyDescent="0.2">
      <c r="A4899" s="11">
        <f t="shared" si="554"/>
        <v>4881</v>
      </c>
      <c r="B4899" s="28" t="s">
        <v>311</v>
      </c>
      <c r="C4899" s="28" t="s">
        <v>305</v>
      </c>
      <c r="D4899" s="17" t="str">
        <f t="shared" si="553"/>
        <v>29810-29815</v>
      </c>
      <c r="E4899" s="7">
        <v>6</v>
      </c>
      <c r="F4899" s="19" t="s">
        <v>314</v>
      </c>
      <c r="G4899" s="9" t="s">
        <v>1019</v>
      </c>
      <c r="H4899" s="13">
        <f t="shared" si="555"/>
        <v>29810</v>
      </c>
      <c r="I4899" s="7">
        <f t="shared" si="556"/>
        <v>29815</v>
      </c>
    </row>
    <row r="4900" spans="1:9" s="9" customFormat="1" ht="12" customHeight="1" x14ac:dyDescent="0.2">
      <c r="A4900" s="11">
        <f t="shared" si="554"/>
        <v>4882</v>
      </c>
      <c r="B4900" s="5" t="s">
        <v>311</v>
      </c>
      <c r="C4900" s="5" t="s">
        <v>305</v>
      </c>
      <c r="D4900" s="6" t="str">
        <f t="shared" si="553"/>
        <v>29816-29821</v>
      </c>
      <c r="E4900" s="36">
        <v>6</v>
      </c>
      <c r="F4900" s="8" t="s">
        <v>315</v>
      </c>
      <c r="G4900" s="38" t="s">
        <v>1019</v>
      </c>
      <c r="H4900" s="13">
        <f t="shared" si="555"/>
        <v>29816</v>
      </c>
      <c r="I4900" s="7">
        <f t="shared" si="556"/>
        <v>29821</v>
      </c>
    </row>
    <row r="4901" spans="1:9" s="9" customFormat="1" ht="12" customHeight="1" x14ac:dyDescent="0.2">
      <c r="A4901" s="11">
        <f t="shared" si="554"/>
        <v>4883</v>
      </c>
      <c r="B4901" s="5" t="s">
        <v>311</v>
      </c>
      <c r="C4901" s="5" t="s">
        <v>305</v>
      </c>
      <c r="D4901" s="6" t="str">
        <f t="shared" si="553"/>
        <v>29822-29827</v>
      </c>
      <c r="E4901" s="7">
        <v>6</v>
      </c>
      <c r="F4901" s="8" t="s">
        <v>316</v>
      </c>
      <c r="G4901" s="9" t="s">
        <v>1019</v>
      </c>
      <c r="H4901" s="13">
        <f t="shared" si="555"/>
        <v>29822</v>
      </c>
      <c r="I4901" s="7">
        <f t="shared" si="556"/>
        <v>29827</v>
      </c>
    </row>
    <row r="4902" spans="1:9" s="9" customFormat="1" ht="12" customHeight="1" x14ac:dyDescent="0.2">
      <c r="A4902" s="11">
        <f t="shared" si="554"/>
        <v>4884</v>
      </c>
      <c r="B4902" s="5" t="s">
        <v>311</v>
      </c>
      <c r="C4902" s="5" t="s">
        <v>305</v>
      </c>
      <c r="D4902" s="6" t="str">
        <f t="shared" ref="D4902:D4943" si="561">H4902&amp;"-"&amp;I4902</f>
        <v>29828-29833</v>
      </c>
      <c r="E4902" s="7">
        <v>6</v>
      </c>
      <c r="F4902" s="8" t="s">
        <v>317</v>
      </c>
      <c r="G4902" s="9" t="s">
        <v>1019</v>
      </c>
      <c r="H4902" s="13">
        <f t="shared" si="555"/>
        <v>29828</v>
      </c>
      <c r="I4902" s="7">
        <f t="shared" si="556"/>
        <v>29833</v>
      </c>
    </row>
    <row r="4903" spans="1:9" s="9" customFormat="1" ht="12" customHeight="1" x14ac:dyDescent="0.2">
      <c r="A4903" s="11">
        <f t="shared" ref="A4903:A4944" si="562">A4902+1</f>
        <v>4885</v>
      </c>
      <c r="B4903" s="28" t="s">
        <v>311</v>
      </c>
      <c r="C4903" s="28" t="s">
        <v>305</v>
      </c>
      <c r="D4903" s="17" t="str">
        <f t="shared" si="561"/>
        <v>29834-29839</v>
      </c>
      <c r="E4903" s="18">
        <v>6</v>
      </c>
      <c r="F4903" s="19" t="s">
        <v>318</v>
      </c>
      <c r="G4903" s="9" t="s">
        <v>1019</v>
      </c>
      <c r="H4903" s="13">
        <f t="shared" si="555"/>
        <v>29834</v>
      </c>
      <c r="I4903" s="7">
        <f t="shared" si="556"/>
        <v>29839</v>
      </c>
    </row>
    <row r="4904" spans="1:9" s="9" customFormat="1" ht="12" customHeight="1" x14ac:dyDescent="0.2">
      <c r="A4904" s="11">
        <f t="shared" si="562"/>
        <v>4886</v>
      </c>
      <c r="B4904" s="5" t="s">
        <v>311</v>
      </c>
      <c r="C4904" s="5" t="s">
        <v>305</v>
      </c>
      <c r="D4904" s="6" t="str">
        <f t="shared" si="561"/>
        <v>29840-29845</v>
      </c>
      <c r="E4904" s="7">
        <v>6</v>
      </c>
      <c r="F4904" s="8" t="s">
        <v>319</v>
      </c>
      <c r="G4904" s="38" t="s">
        <v>1019</v>
      </c>
      <c r="H4904" s="13">
        <f t="shared" si="555"/>
        <v>29840</v>
      </c>
      <c r="I4904" s="7">
        <f t="shared" si="556"/>
        <v>29845</v>
      </c>
    </row>
    <row r="4905" spans="1:9" s="9" customFormat="1" ht="12" customHeight="1" x14ac:dyDescent="0.2">
      <c r="A4905" s="11">
        <f t="shared" si="562"/>
        <v>4887</v>
      </c>
      <c r="B4905" s="5" t="s">
        <v>311</v>
      </c>
      <c r="C4905" s="5" t="s">
        <v>305</v>
      </c>
      <c r="D4905" s="6" t="str">
        <f t="shared" si="561"/>
        <v>29846-29851</v>
      </c>
      <c r="E4905" s="7">
        <v>6</v>
      </c>
      <c r="F4905" s="8" t="s">
        <v>320</v>
      </c>
      <c r="G4905" s="9" t="s">
        <v>1019</v>
      </c>
      <c r="H4905" s="13">
        <f t="shared" si="555"/>
        <v>29846</v>
      </c>
      <c r="I4905" s="7">
        <f t="shared" si="556"/>
        <v>29851</v>
      </c>
    </row>
    <row r="4906" spans="1:9" s="9" customFormat="1" ht="12" customHeight="1" x14ac:dyDescent="0.2">
      <c r="A4906" s="11">
        <f t="shared" si="562"/>
        <v>4888</v>
      </c>
      <c r="B4906" s="5" t="s">
        <v>311</v>
      </c>
      <c r="C4906" s="5" t="s">
        <v>305</v>
      </c>
      <c r="D4906" s="6" t="str">
        <f t="shared" si="561"/>
        <v>29852-29857</v>
      </c>
      <c r="E4906" s="7">
        <v>6</v>
      </c>
      <c r="F4906" s="8" t="s">
        <v>321</v>
      </c>
      <c r="G4906" s="9" t="s">
        <v>1019</v>
      </c>
      <c r="H4906" s="13">
        <f t="shared" si="555"/>
        <v>29852</v>
      </c>
      <c r="I4906" s="7">
        <f t="shared" si="556"/>
        <v>29857</v>
      </c>
    </row>
    <row r="4907" spans="1:9" s="9" customFormat="1" ht="12" customHeight="1" x14ac:dyDescent="0.2">
      <c r="A4907" s="11">
        <f t="shared" si="562"/>
        <v>4889</v>
      </c>
      <c r="B4907" s="5" t="s">
        <v>311</v>
      </c>
      <c r="C4907" s="28" t="s">
        <v>305</v>
      </c>
      <c r="D4907" s="6" t="str">
        <f t="shared" si="561"/>
        <v>29858-29863</v>
      </c>
      <c r="E4907" s="7">
        <v>6</v>
      </c>
      <c r="F4907" s="8" t="s">
        <v>322</v>
      </c>
      <c r="G4907" s="9" t="s">
        <v>1019</v>
      </c>
      <c r="H4907" s="13">
        <f t="shared" si="555"/>
        <v>29858</v>
      </c>
      <c r="I4907" s="7">
        <f t="shared" si="556"/>
        <v>29863</v>
      </c>
    </row>
    <row r="4908" spans="1:9" s="9" customFormat="1" ht="12" customHeight="1" x14ac:dyDescent="0.2">
      <c r="A4908" s="11">
        <f t="shared" si="562"/>
        <v>4890</v>
      </c>
      <c r="B4908" s="35" t="s">
        <v>311</v>
      </c>
      <c r="C4908" s="5" t="s">
        <v>305</v>
      </c>
      <c r="D4908" s="27" t="str">
        <f t="shared" si="561"/>
        <v>29864-29869</v>
      </c>
      <c r="E4908" s="36">
        <v>6</v>
      </c>
      <c r="F4908" s="37" t="s">
        <v>323</v>
      </c>
      <c r="G4908" s="38" t="s">
        <v>1019</v>
      </c>
      <c r="H4908" s="13">
        <f t="shared" si="555"/>
        <v>29864</v>
      </c>
      <c r="I4908" s="7">
        <f t="shared" si="556"/>
        <v>29869</v>
      </c>
    </row>
    <row r="4909" spans="1:9" s="9" customFormat="1" ht="12" customHeight="1" x14ac:dyDescent="0.2">
      <c r="A4909" s="11">
        <f t="shared" si="562"/>
        <v>4891</v>
      </c>
      <c r="B4909" s="5" t="s">
        <v>311</v>
      </c>
      <c r="C4909" s="5" t="s">
        <v>305</v>
      </c>
      <c r="D4909" s="6" t="str">
        <f t="shared" si="561"/>
        <v>29870-29875</v>
      </c>
      <c r="E4909" s="7">
        <v>6</v>
      </c>
      <c r="F4909" s="8" t="s">
        <v>324</v>
      </c>
      <c r="G4909" s="9" t="s">
        <v>1019</v>
      </c>
      <c r="H4909" s="13">
        <f t="shared" si="555"/>
        <v>29870</v>
      </c>
      <c r="I4909" s="7">
        <f t="shared" si="556"/>
        <v>29875</v>
      </c>
    </row>
    <row r="4910" spans="1:9" s="9" customFormat="1" ht="12" customHeight="1" x14ac:dyDescent="0.2">
      <c r="A4910" s="11">
        <f t="shared" si="562"/>
        <v>4892</v>
      </c>
      <c r="B4910" s="5" t="s">
        <v>311</v>
      </c>
      <c r="C4910" s="5" t="s">
        <v>305</v>
      </c>
      <c r="D4910" s="6" t="str">
        <f t="shared" si="561"/>
        <v>29876-29881</v>
      </c>
      <c r="E4910" s="7">
        <v>6</v>
      </c>
      <c r="F4910" s="8" t="s">
        <v>325</v>
      </c>
      <c r="G4910" s="9" t="s">
        <v>1019</v>
      </c>
      <c r="H4910" s="13">
        <f t="shared" si="555"/>
        <v>29876</v>
      </c>
      <c r="I4910" s="7">
        <f t="shared" si="556"/>
        <v>29881</v>
      </c>
    </row>
    <row r="4911" spans="1:9" s="9" customFormat="1" ht="12" customHeight="1" x14ac:dyDescent="0.2">
      <c r="A4911" s="11">
        <f t="shared" si="562"/>
        <v>4893</v>
      </c>
      <c r="B4911" s="28" t="s">
        <v>311</v>
      </c>
      <c r="C4911" s="28" t="s">
        <v>305</v>
      </c>
      <c r="D4911" s="17" t="str">
        <f t="shared" si="561"/>
        <v>29882-29887</v>
      </c>
      <c r="E4911" s="18">
        <v>6</v>
      </c>
      <c r="F4911" s="19" t="s">
        <v>326</v>
      </c>
      <c r="G4911" s="16" t="s">
        <v>1019</v>
      </c>
      <c r="H4911" s="13">
        <f t="shared" si="555"/>
        <v>29882</v>
      </c>
      <c r="I4911" s="7">
        <f t="shared" si="556"/>
        <v>29887</v>
      </c>
    </row>
    <row r="4912" spans="1:9" s="33" customFormat="1" ht="12" customHeight="1" x14ac:dyDescent="0.2">
      <c r="A4912" s="11">
        <f t="shared" si="562"/>
        <v>4894</v>
      </c>
      <c r="B4912" s="5" t="s">
        <v>311</v>
      </c>
      <c r="C4912" s="5" t="s">
        <v>305</v>
      </c>
      <c r="D4912" s="6" t="str">
        <f t="shared" si="561"/>
        <v>29888-29893</v>
      </c>
      <c r="E4912" s="36">
        <v>6</v>
      </c>
      <c r="F4912" s="8" t="s">
        <v>327</v>
      </c>
      <c r="G4912" s="38" t="s">
        <v>1019</v>
      </c>
      <c r="H4912" s="13">
        <f t="shared" si="555"/>
        <v>29888</v>
      </c>
      <c r="I4912" s="7">
        <f t="shared" si="556"/>
        <v>29893</v>
      </c>
    </row>
    <row r="4913" spans="1:9" s="9" customFormat="1" ht="12" customHeight="1" x14ac:dyDescent="0.2">
      <c r="A4913" s="11">
        <f t="shared" si="562"/>
        <v>4895</v>
      </c>
      <c r="B4913" s="5" t="s">
        <v>311</v>
      </c>
      <c r="C4913" s="5" t="s">
        <v>305</v>
      </c>
      <c r="D4913" s="6" t="str">
        <f t="shared" si="561"/>
        <v>29894-29899</v>
      </c>
      <c r="E4913" s="7">
        <v>6</v>
      </c>
      <c r="F4913" s="8" t="s">
        <v>328</v>
      </c>
      <c r="G4913" s="9" t="s">
        <v>1019</v>
      </c>
      <c r="H4913" s="13">
        <f t="shared" si="555"/>
        <v>29894</v>
      </c>
      <c r="I4913" s="7">
        <f t="shared" si="556"/>
        <v>29899</v>
      </c>
    </row>
    <row r="4914" spans="1:9" s="9" customFormat="1" ht="12" customHeight="1" x14ac:dyDescent="0.2">
      <c r="A4914" s="11">
        <f t="shared" si="562"/>
        <v>4896</v>
      </c>
      <c r="B4914" s="5" t="s">
        <v>311</v>
      </c>
      <c r="C4914" s="5" t="s">
        <v>305</v>
      </c>
      <c r="D4914" s="6" t="str">
        <f t="shared" si="561"/>
        <v>29900-29905</v>
      </c>
      <c r="E4914" s="7">
        <v>6</v>
      </c>
      <c r="F4914" s="8" t="s">
        <v>413</v>
      </c>
      <c r="G4914" s="9" t="s">
        <v>1019</v>
      </c>
      <c r="H4914" s="13">
        <f t="shared" si="555"/>
        <v>29900</v>
      </c>
      <c r="I4914" s="7">
        <f t="shared" si="556"/>
        <v>29905</v>
      </c>
    </row>
    <row r="4915" spans="1:9" s="9" customFormat="1" ht="12" customHeight="1" x14ac:dyDescent="0.2">
      <c r="A4915" s="11">
        <f t="shared" si="562"/>
        <v>4897</v>
      </c>
      <c r="B4915" s="5" t="s">
        <v>311</v>
      </c>
      <c r="C4915" s="28" t="s">
        <v>305</v>
      </c>
      <c r="D4915" s="6" t="str">
        <f t="shared" si="561"/>
        <v>29906-29911</v>
      </c>
      <c r="E4915" s="7">
        <v>6</v>
      </c>
      <c r="F4915" s="8" t="s">
        <v>329</v>
      </c>
      <c r="G4915" s="9" t="s">
        <v>1019</v>
      </c>
      <c r="H4915" s="13">
        <f t="shared" si="555"/>
        <v>29906</v>
      </c>
      <c r="I4915" s="7">
        <f t="shared" si="556"/>
        <v>29911</v>
      </c>
    </row>
    <row r="4916" spans="1:9" s="9" customFormat="1" ht="12" customHeight="1" x14ac:dyDescent="0.2">
      <c r="A4916" s="11">
        <f t="shared" si="562"/>
        <v>4898</v>
      </c>
      <c r="B4916" s="35" t="s">
        <v>311</v>
      </c>
      <c r="C4916" s="5" t="s">
        <v>305</v>
      </c>
      <c r="D4916" s="27" t="str">
        <f t="shared" si="561"/>
        <v>29912-29917</v>
      </c>
      <c r="E4916" s="36">
        <v>6</v>
      </c>
      <c r="F4916" s="37" t="s">
        <v>330</v>
      </c>
      <c r="G4916" s="38" t="s">
        <v>1019</v>
      </c>
      <c r="H4916" s="13">
        <f t="shared" si="555"/>
        <v>29912</v>
      </c>
      <c r="I4916" s="7">
        <f t="shared" si="556"/>
        <v>29917</v>
      </c>
    </row>
    <row r="4917" spans="1:9" s="9" customFormat="1" ht="12" customHeight="1" x14ac:dyDescent="0.2">
      <c r="A4917" s="11">
        <f t="shared" si="562"/>
        <v>4899</v>
      </c>
      <c r="B4917" s="5" t="s">
        <v>311</v>
      </c>
      <c r="C4917" s="5" t="s">
        <v>305</v>
      </c>
      <c r="D4917" s="6" t="str">
        <f t="shared" si="561"/>
        <v>29918-29923</v>
      </c>
      <c r="E4917" s="7">
        <v>6</v>
      </c>
      <c r="F4917" s="8" t="s">
        <v>331</v>
      </c>
      <c r="G4917" s="9" t="s">
        <v>1019</v>
      </c>
      <c r="H4917" s="13">
        <f t="shared" si="555"/>
        <v>29918</v>
      </c>
      <c r="I4917" s="7">
        <f t="shared" si="556"/>
        <v>29923</v>
      </c>
    </row>
    <row r="4918" spans="1:9" s="9" customFormat="1" ht="12" customHeight="1" x14ac:dyDescent="0.2">
      <c r="A4918" s="11">
        <f t="shared" si="562"/>
        <v>4900</v>
      </c>
      <c r="B4918" s="5" t="s">
        <v>311</v>
      </c>
      <c r="C4918" s="5" t="s">
        <v>305</v>
      </c>
      <c r="D4918" s="6" t="str">
        <f t="shared" si="561"/>
        <v>29924-29929</v>
      </c>
      <c r="E4918" s="7">
        <v>6</v>
      </c>
      <c r="F4918" s="8" t="s">
        <v>332</v>
      </c>
      <c r="G4918" s="9" t="s">
        <v>1019</v>
      </c>
      <c r="H4918" s="13">
        <f t="shared" si="555"/>
        <v>29924</v>
      </c>
      <c r="I4918" s="7">
        <f t="shared" si="556"/>
        <v>29929</v>
      </c>
    </row>
    <row r="4919" spans="1:9" s="9" customFormat="1" ht="12" customHeight="1" x14ac:dyDescent="0.2">
      <c r="A4919" s="11">
        <f t="shared" si="562"/>
        <v>4901</v>
      </c>
      <c r="B4919" s="28" t="s">
        <v>311</v>
      </c>
      <c r="C4919" s="28" t="s">
        <v>305</v>
      </c>
      <c r="D4919" s="17" t="str">
        <f t="shared" si="561"/>
        <v>29930-29935</v>
      </c>
      <c r="E4919" s="7">
        <v>6</v>
      </c>
      <c r="F4919" s="19" t="s">
        <v>333</v>
      </c>
      <c r="G4919" s="9" t="s">
        <v>1019</v>
      </c>
      <c r="H4919" s="13">
        <f t="shared" si="555"/>
        <v>29930</v>
      </c>
      <c r="I4919" s="7">
        <f t="shared" si="556"/>
        <v>29935</v>
      </c>
    </row>
    <row r="4920" spans="1:9" s="9" customFormat="1" ht="12" customHeight="1" x14ac:dyDescent="0.2">
      <c r="A4920" s="11">
        <f t="shared" si="562"/>
        <v>4902</v>
      </c>
      <c r="B4920" s="5" t="s">
        <v>311</v>
      </c>
      <c r="C4920" s="5" t="s">
        <v>305</v>
      </c>
      <c r="D4920" s="6" t="str">
        <f t="shared" si="561"/>
        <v>29936-29941</v>
      </c>
      <c r="E4920" s="36">
        <v>6</v>
      </c>
      <c r="F4920" s="8" t="s">
        <v>334</v>
      </c>
      <c r="G4920" s="38" t="s">
        <v>1019</v>
      </c>
      <c r="H4920" s="13">
        <f t="shared" si="555"/>
        <v>29936</v>
      </c>
      <c r="I4920" s="7">
        <f t="shared" si="556"/>
        <v>29941</v>
      </c>
    </row>
    <row r="4921" spans="1:9" s="9" customFormat="1" ht="12" customHeight="1" x14ac:dyDescent="0.2">
      <c r="A4921" s="11">
        <f t="shared" si="562"/>
        <v>4903</v>
      </c>
      <c r="B4921" s="5" t="s">
        <v>311</v>
      </c>
      <c r="C4921" s="5" t="s">
        <v>305</v>
      </c>
      <c r="D4921" s="6" t="str">
        <f t="shared" si="561"/>
        <v>29942-29947</v>
      </c>
      <c r="E4921" s="7">
        <v>6</v>
      </c>
      <c r="F4921" s="8" t="s">
        <v>335</v>
      </c>
      <c r="G4921" s="9" t="s">
        <v>1019</v>
      </c>
      <c r="H4921" s="13">
        <f t="shared" si="555"/>
        <v>29942</v>
      </c>
      <c r="I4921" s="7">
        <f t="shared" si="556"/>
        <v>29947</v>
      </c>
    </row>
    <row r="4922" spans="1:9" s="9" customFormat="1" ht="12" customHeight="1" x14ac:dyDescent="0.2">
      <c r="A4922" s="11">
        <f t="shared" si="562"/>
        <v>4904</v>
      </c>
      <c r="B4922" s="5" t="s">
        <v>311</v>
      </c>
      <c r="C4922" s="5" t="s">
        <v>305</v>
      </c>
      <c r="D4922" s="6" t="str">
        <f t="shared" si="561"/>
        <v>29948-29953</v>
      </c>
      <c r="E4922" s="7">
        <v>6</v>
      </c>
      <c r="F4922" s="8" t="s">
        <v>336</v>
      </c>
      <c r="G4922" s="9" t="s">
        <v>1019</v>
      </c>
      <c r="H4922" s="13">
        <f t="shared" si="555"/>
        <v>29948</v>
      </c>
      <c r="I4922" s="7">
        <f t="shared" si="556"/>
        <v>29953</v>
      </c>
    </row>
    <row r="4923" spans="1:9" s="9" customFormat="1" ht="12" customHeight="1" x14ac:dyDescent="0.2">
      <c r="A4923" s="11">
        <f t="shared" si="562"/>
        <v>4905</v>
      </c>
      <c r="B4923" s="5" t="s">
        <v>311</v>
      </c>
      <c r="C4923" s="28" t="s">
        <v>305</v>
      </c>
      <c r="D4923" s="6" t="str">
        <f t="shared" si="561"/>
        <v>29954-29959</v>
      </c>
      <c r="E4923" s="7">
        <v>6</v>
      </c>
      <c r="F4923" s="8" t="s">
        <v>337</v>
      </c>
      <c r="G4923" s="9" t="s">
        <v>1019</v>
      </c>
      <c r="H4923" s="13">
        <f t="shared" si="555"/>
        <v>29954</v>
      </c>
      <c r="I4923" s="7">
        <f t="shared" si="556"/>
        <v>29959</v>
      </c>
    </row>
    <row r="4924" spans="1:9" s="9" customFormat="1" ht="12" customHeight="1" x14ac:dyDescent="0.2">
      <c r="A4924" s="11">
        <f t="shared" si="562"/>
        <v>4906</v>
      </c>
      <c r="B4924" s="35" t="s">
        <v>311</v>
      </c>
      <c r="C4924" s="5" t="s">
        <v>305</v>
      </c>
      <c r="D4924" s="27" t="str">
        <f t="shared" si="561"/>
        <v>29960-29965</v>
      </c>
      <c r="E4924" s="36">
        <v>6</v>
      </c>
      <c r="F4924" s="37" t="s">
        <v>338</v>
      </c>
      <c r="G4924" s="38" t="s">
        <v>1019</v>
      </c>
      <c r="H4924" s="13">
        <f t="shared" si="555"/>
        <v>29960</v>
      </c>
      <c r="I4924" s="7">
        <f t="shared" si="556"/>
        <v>29965</v>
      </c>
    </row>
    <row r="4925" spans="1:9" s="9" customFormat="1" ht="12" customHeight="1" x14ac:dyDescent="0.2">
      <c r="A4925" s="11">
        <f t="shared" si="562"/>
        <v>4907</v>
      </c>
      <c r="B4925" s="5" t="s">
        <v>311</v>
      </c>
      <c r="C4925" s="5" t="s">
        <v>305</v>
      </c>
      <c r="D4925" s="6" t="str">
        <f t="shared" si="561"/>
        <v>29966-29971</v>
      </c>
      <c r="E4925" s="7">
        <v>6</v>
      </c>
      <c r="F4925" s="8" t="s">
        <v>339</v>
      </c>
      <c r="G4925" s="9" t="s">
        <v>1019</v>
      </c>
      <c r="H4925" s="13">
        <f t="shared" si="555"/>
        <v>29966</v>
      </c>
      <c r="I4925" s="7">
        <f t="shared" si="556"/>
        <v>29971</v>
      </c>
    </row>
    <row r="4926" spans="1:9" s="9" customFormat="1" ht="12" customHeight="1" x14ac:dyDescent="0.2">
      <c r="A4926" s="11">
        <f t="shared" si="562"/>
        <v>4908</v>
      </c>
      <c r="B4926" s="5" t="s">
        <v>311</v>
      </c>
      <c r="C4926" s="5" t="s">
        <v>305</v>
      </c>
      <c r="D4926" s="6" t="str">
        <f t="shared" si="561"/>
        <v>29972-29977</v>
      </c>
      <c r="E4926" s="7">
        <v>6</v>
      </c>
      <c r="F4926" s="8" t="s">
        <v>340</v>
      </c>
      <c r="G4926" s="9" t="s">
        <v>1019</v>
      </c>
      <c r="H4926" s="13">
        <f t="shared" si="555"/>
        <v>29972</v>
      </c>
      <c r="I4926" s="7">
        <f t="shared" si="556"/>
        <v>29977</v>
      </c>
    </row>
    <row r="4927" spans="1:9" s="9" customFormat="1" ht="12" customHeight="1" x14ac:dyDescent="0.2">
      <c r="A4927" s="11">
        <f t="shared" si="562"/>
        <v>4909</v>
      </c>
      <c r="B4927" s="28" t="s">
        <v>311</v>
      </c>
      <c r="C4927" s="28" t="s">
        <v>305</v>
      </c>
      <c r="D4927" s="17" t="str">
        <f t="shared" si="561"/>
        <v>29978-29983</v>
      </c>
      <c r="E4927" s="18">
        <v>6</v>
      </c>
      <c r="F4927" s="19" t="s">
        <v>341</v>
      </c>
      <c r="G4927" s="16" t="s">
        <v>1019</v>
      </c>
      <c r="H4927" s="13">
        <f t="shared" si="555"/>
        <v>29978</v>
      </c>
      <c r="I4927" s="7">
        <f t="shared" si="556"/>
        <v>29983</v>
      </c>
    </row>
    <row r="4928" spans="1:9" s="9" customFormat="1" ht="12" customHeight="1" x14ac:dyDescent="0.2">
      <c r="A4928" s="11">
        <f t="shared" si="562"/>
        <v>4910</v>
      </c>
      <c r="B4928" s="35" t="s">
        <v>311</v>
      </c>
      <c r="C4928" s="5" t="s">
        <v>305</v>
      </c>
      <c r="D4928" s="6" t="str">
        <f t="shared" si="561"/>
        <v>29984-29989</v>
      </c>
      <c r="E4928" s="7">
        <v>6</v>
      </c>
      <c r="F4928" s="8" t="s">
        <v>391</v>
      </c>
      <c r="G4928" s="38" t="s">
        <v>1019</v>
      </c>
      <c r="H4928" s="13">
        <f t="shared" si="555"/>
        <v>29984</v>
      </c>
      <c r="I4928" s="7">
        <f t="shared" ref="I4928:I4970" si="563">H4928+(E4928-1)</f>
        <v>29989</v>
      </c>
    </row>
    <row r="4929" spans="1:9" s="9" customFormat="1" ht="12" customHeight="1" x14ac:dyDescent="0.2">
      <c r="A4929" s="11">
        <f t="shared" si="562"/>
        <v>4911</v>
      </c>
      <c r="B4929" s="5" t="s">
        <v>311</v>
      </c>
      <c r="C4929" s="5" t="s">
        <v>305</v>
      </c>
      <c r="D4929" s="6" t="str">
        <f t="shared" si="561"/>
        <v>29990-29995</v>
      </c>
      <c r="E4929" s="7">
        <v>6</v>
      </c>
      <c r="F4929" s="8" t="s">
        <v>710</v>
      </c>
      <c r="G4929" s="9" t="s">
        <v>1019</v>
      </c>
      <c r="H4929" s="13">
        <f t="shared" ref="H4929:H4970" si="564">I4928+1</f>
        <v>29990</v>
      </c>
      <c r="I4929" s="7">
        <f t="shared" si="563"/>
        <v>29995</v>
      </c>
    </row>
    <row r="4930" spans="1:9" s="9" customFormat="1" ht="12" customHeight="1" x14ac:dyDescent="0.2">
      <c r="A4930" s="11">
        <f t="shared" si="562"/>
        <v>4912</v>
      </c>
      <c r="B4930" s="5" t="s">
        <v>311</v>
      </c>
      <c r="C4930" s="5" t="s">
        <v>305</v>
      </c>
      <c r="D4930" s="6" t="str">
        <f t="shared" si="561"/>
        <v>29996-30001</v>
      </c>
      <c r="E4930" s="7">
        <v>6</v>
      </c>
      <c r="F4930" s="8" t="s">
        <v>414</v>
      </c>
      <c r="G4930" s="9" t="s">
        <v>1019</v>
      </c>
      <c r="H4930" s="13">
        <f t="shared" si="564"/>
        <v>29996</v>
      </c>
      <c r="I4930" s="7">
        <f t="shared" si="563"/>
        <v>30001</v>
      </c>
    </row>
    <row r="4931" spans="1:9" s="9" customFormat="1" ht="12" customHeight="1" x14ac:dyDescent="0.2">
      <c r="A4931" s="11">
        <f t="shared" si="562"/>
        <v>4913</v>
      </c>
      <c r="B4931" s="28" t="s">
        <v>311</v>
      </c>
      <c r="C4931" s="28" t="s">
        <v>305</v>
      </c>
      <c r="D4931" s="6" t="str">
        <f t="shared" si="561"/>
        <v>30002-30007</v>
      </c>
      <c r="E4931" s="7">
        <v>6</v>
      </c>
      <c r="F4931" s="8" t="s">
        <v>711</v>
      </c>
      <c r="G4931" s="9" t="s">
        <v>1019</v>
      </c>
      <c r="H4931" s="13">
        <f t="shared" si="564"/>
        <v>30002</v>
      </c>
      <c r="I4931" s="7">
        <f t="shared" si="563"/>
        <v>30007</v>
      </c>
    </row>
    <row r="4932" spans="1:9" s="9" customFormat="1" ht="12" customHeight="1" x14ac:dyDescent="0.2">
      <c r="A4932" s="11">
        <f t="shared" si="562"/>
        <v>4914</v>
      </c>
      <c r="B4932" s="5" t="s">
        <v>311</v>
      </c>
      <c r="C4932" s="5" t="s">
        <v>305</v>
      </c>
      <c r="D4932" s="27" t="str">
        <f t="shared" si="561"/>
        <v>30008-30013</v>
      </c>
      <c r="E4932" s="36">
        <v>6</v>
      </c>
      <c r="F4932" s="37" t="s">
        <v>392</v>
      </c>
      <c r="G4932" s="38" t="s">
        <v>1019</v>
      </c>
      <c r="H4932" s="13">
        <f t="shared" si="564"/>
        <v>30008</v>
      </c>
      <c r="I4932" s="7">
        <f t="shared" si="563"/>
        <v>30013</v>
      </c>
    </row>
    <row r="4933" spans="1:9" s="9" customFormat="1" ht="12" customHeight="1" x14ac:dyDescent="0.2">
      <c r="A4933" s="11">
        <f t="shared" si="562"/>
        <v>4915</v>
      </c>
      <c r="B4933" s="5" t="s">
        <v>311</v>
      </c>
      <c r="C4933" s="5" t="s">
        <v>305</v>
      </c>
      <c r="D4933" s="6" t="str">
        <f t="shared" si="561"/>
        <v>30014-30019</v>
      </c>
      <c r="E4933" s="7">
        <v>6</v>
      </c>
      <c r="F4933" s="8" t="s">
        <v>712</v>
      </c>
      <c r="G4933" s="9" t="s">
        <v>1019</v>
      </c>
      <c r="H4933" s="13">
        <f t="shared" si="564"/>
        <v>30014</v>
      </c>
      <c r="I4933" s="7">
        <f t="shared" si="563"/>
        <v>30019</v>
      </c>
    </row>
    <row r="4934" spans="1:9" s="9" customFormat="1" ht="12" customHeight="1" x14ac:dyDescent="0.2">
      <c r="A4934" s="11">
        <f t="shared" si="562"/>
        <v>4916</v>
      </c>
      <c r="B4934" s="5" t="s">
        <v>311</v>
      </c>
      <c r="C4934" s="5" t="s">
        <v>305</v>
      </c>
      <c r="D4934" s="6" t="str">
        <f t="shared" si="561"/>
        <v>30020-30025</v>
      </c>
      <c r="E4934" s="7">
        <v>6</v>
      </c>
      <c r="F4934" s="8" t="s">
        <v>713</v>
      </c>
      <c r="G4934" s="9" t="s">
        <v>1019</v>
      </c>
      <c r="H4934" s="13">
        <f t="shared" si="564"/>
        <v>30020</v>
      </c>
      <c r="I4934" s="7">
        <f t="shared" si="563"/>
        <v>30025</v>
      </c>
    </row>
    <row r="4935" spans="1:9" s="9" customFormat="1" ht="12" customHeight="1" x14ac:dyDescent="0.2">
      <c r="A4935" s="11">
        <f t="shared" si="562"/>
        <v>4917</v>
      </c>
      <c r="B4935" s="5" t="s">
        <v>311</v>
      </c>
      <c r="C4935" s="28" t="s">
        <v>305</v>
      </c>
      <c r="D4935" s="17" t="str">
        <f t="shared" si="561"/>
        <v>30026-30031</v>
      </c>
      <c r="E4935" s="18">
        <v>6</v>
      </c>
      <c r="F4935" s="19" t="s">
        <v>714</v>
      </c>
      <c r="G4935" s="9" t="s">
        <v>1019</v>
      </c>
      <c r="H4935" s="13">
        <f t="shared" si="564"/>
        <v>30026</v>
      </c>
      <c r="I4935" s="7">
        <f t="shared" si="563"/>
        <v>30031</v>
      </c>
    </row>
    <row r="4936" spans="1:9" s="9" customFormat="1" ht="12" customHeight="1" x14ac:dyDescent="0.2">
      <c r="A4936" s="11">
        <f t="shared" si="562"/>
        <v>4918</v>
      </c>
      <c r="B4936" s="35" t="s">
        <v>311</v>
      </c>
      <c r="C4936" s="5" t="s">
        <v>305</v>
      </c>
      <c r="D4936" s="6" t="str">
        <f t="shared" si="561"/>
        <v>30032-30037</v>
      </c>
      <c r="E4936" s="7">
        <v>6</v>
      </c>
      <c r="F4936" s="8" t="s">
        <v>393</v>
      </c>
      <c r="G4936" s="38" t="s">
        <v>1019</v>
      </c>
      <c r="H4936" s="13">
        <f t="shared" si="564"/>
        <v>30032</v>
      </c>
      <c r="I4936" s="7">
        <f t="shared" si="563"/>
        <v>30037</v>
      </c>
    </row>
    <row r="4937" spans="1:9" s="9" customFormat="1" ht="12" customHeight="1" x14ac:dyDescent="0.2">
      <c r="A4937" s="11">
        <f t="shared" si="562"/>
        <v>4919</v>
      </c>
      <c r="B4937" s="5" t="s">
        <v>311</v>
      </c>
      <c r="C4937" s="5" t="s">
        <v>305</v>
      </c>
      <c r="D4937" s="6" t="str">
        <f t="shared" si="561"/>
        <v>30038-30043</v>
      </c>
      <c r="E4937" s="7">
        <v>6</v>
      </c>
      <c r="F4937" s="8" t="s">
        <v>715</v>
      </c>
      <c r="G4937" s="9" t="s">
        <v>1019</v>
      </c>
      <c r="H4937" s="13">
        <f t="shared" si="564"/>
        <v>30038</v>
      </c>
      <c r="I4937" s="7">
        <f t="shared" si="563"/>
        <v>30043</v>
      </c>
    </row>
    <row r="4938" spans="1:9" s="9" customFormat="1" ht="12" customHeight="1" x14ac:dyDescent="0.2">
      <c r="A4938" s="11">
        <f t="shared" si="562"/>
        <v>4920</v>
      </c>
      <c r="B4938" s="5" t="s">
        <v>311</v>
      </c>
      <c r="C4938" s="5" t="s">
        <v>305</v>
      </c>
      <c r="D4938" s="6" t="str">
        <f t="shared" si="561"/>
        <v>30044-30049</v>
      </c>
      <c r="E4938" s="7">
        <v>6</v>
      </c>
      <c r="F4938" s="8" t="s">
        <v>716</v>
      </c>
      <c r="G4938" s="9" t="s">
        <v>1019</v>
      </c>
      <c r="H4938" s="13">
        <f t="shared" si="564"/>
        <v>30044</v>
      </c>
      <c r="I4938" s="7">
        <f t="shared" si="563"/>
        <v>30049</v>
      </c>
    </row>
    <row r="4939" spans="1:9" s="9" customFormat="1" ht="12" customHeight="1" x14ac:dyDescent="0.2">
      <c r="A4939" s="11">
        <f t="shared" si="562"/>
        <v>4921</v>
      </c>
      <c r="B4939" s="28" t="s">
        <v>311</v>
      </c>
      <c r="C4939" s="28" t="s">
        <v>305</v>
      </c>
      <c r="D4939" s="6" t="str">
        <f t="shared" si="561"/>
        <v>30050-30055</v>
      </c>
      <c r="E4939" s="7">
        <v>6</v>
      </c>
      <c r="F4939" s="8" t="s">
        <v>717</v>
      </c>
      <c r="G4939" s="9" t="s">
        <v>1019</v>
      </c>
      <c r="H4939" s="13">
        <f t="shared" si="564"/>
        <v>30050</v>
      </c>
      <c r="I4939" s="7">
        <f t="shared" si="563"/>
        <v>30055</v>
      </c>
    </row>
    <row r="4940" spans="1:9" s="9" customFormat="1" ht="12" customHeight="1" x14ac:dyDescent="0.2">
      <c r="A4940" s="11">
        <f t="shared" si="562"/>
        <v>4922</v>
      </c>
      <c r="B4940" s="35" t="s">
        <v>311</v>
      </c>
      <c r="C4940" s="5" t="s">
        <v>305</v>
      </c>
      <c r="D4940" s="27" t="str">
        <f t="shared" si="561"/>
        <v>30056-30061</v>
      </c>
      <c r="E4940" s="36">
        <v>6</v>
      </c>
      <c r="F4940" s="37" t="s">
        <v>394</v>
      </c>
      <c r="G4940" s="38" t="s">
        <v>1019</v>
      </c>
      <c r="H4940" s="13">
        <f t="shared" si="564"/>
        <v>30056</v>
      </c>
      <c r="I4940" s="7">
        <f t="shared" si="563"/>
        <v>30061</v>
      </c>
    </row>
    <row r="4941" spans="1:9" s="9" customFormat="1" ht="12" customHeight="1" x14ac:dyDescent="0.2">
      <c r="A4941" s="11">
        <f t="shared" si="562"/>
        <v>4923</v>
      </c>
      <c r="B4941" s="5" t="s">
        <v>311</v>
      </c>
      <c r="C4941" s="5" t="s">
        <v>305</v>
      </c>
      <c r="D4941" s="6" t="str">
        <f t="shared" si="561"/>
        <v>30062-30067</v>
      </c>
      <c r="E4941" s="7">
        <v>6</v>
      </c>
      <c r="F4941" s="8" t="s">
        <v>718</v>
      </c>
      <c r="G4941" s="9" t="s">
        <v>1019</v>
      </c>
      <c r="H4941" s="13">
        <f t="shared" si="564"/>
        <v>30062</v>
      </c>
      <c r="I4941" s="7">
        <f t="shared" si="563"/>
        <v>30067</v>
      </c>
    </row>
    <row r="4942" spans="1:9" s="9" customFormat="1" ht="12" customHeight="1" x14ac:dyDescent="0.2">
      <c r="A4942" s="11">
        <f t="shared" si="562"/>
        <v>4924</v>
      </c>
      <c r="B4942" s="5" t="s">
        <v>311</v>
      </c>
      <c r="C4942" s="5" t="s">
        <v>305</v>
      </c>
      <c r="D4942" s="6" t="str">
        <f t="shared" si="561"/>
        <v>30068-30073</v>
      </c>
      <c r="E4942" s="7">
        <v>6</v>
      </c>
      <c r="F4942" s="8" t="s">
        <v>719</v>
      </c>
      <c r="G4942" s="9" t="s">
        <v>1019</v>
      </c>
      <c r="H4942" s="13">
        <f t="shared" si="564"/>
        <v>30068</v>
      </c>
      <c r="I4942" s="7">
        <f t="shared" si="563"/>
        <v>30073</v>
      </c>
    </row>
    <row r="4943" spans="1:9" s="9" customFormat="1" ht="12" customHeight="1" x14ac:dyDescent="0.2">
      <c r="A4943" s="11">
        <f t="shared" si="562"/>
        <v>4925</v>
      </c>
      <c r="B4943" s="28" t="s">
        <v>311</v>
      </c>
      <c r="C4943" s="28" t="s">
        <v>305</v>
      </c>
      <c r="D4943" s="17" t="str">
        <f t="shared" si="561"/>
        <v>30074-30079</v>
      </c>
      <c r="E4943" s="18">
        <v>6</v>
      </c>
      <c r="F4943" s="19" t="s">
        <v>720</v>
      </c>
      <c r="G4943" s="16" t="s">
        <v>1019</v>
      </c>
      <c r="H4943" s="13">
        <f t="shared" si="564"/>
        <v>30074</v>
      </c>
      <c r="I4943" s="7">
        <f t="shared" si="563"/>
        <v>30079</v>
      </c>
    </row>
    <row r="4944" spans="1:9" s="9" customFormat="1" ht="12" customHeight="1" x14ac:dyDescent="0.2">
      <c r="A4944" s="11">
        <f t="shared" si="562"/>
        <v>4926</v>
      </c>
      <c r="B4944" s="5" t="s">
        <v>311</v>
      </c>
      <c r="C4944" s="35" t="s">
        <v>1072</v>
      </c>
      <c r="D4944" s="6" t="str">
        <f t="shared" ref="D4944:D4981" si="565">H4944&amp;"-"&amp;I4944</f>
        <v>30080-30085</v>
      </c>
      <c r="E4944" s="7">
        <v>6</v>
      </c>
      <c r="F4944" s="8" t="s">
        <v>312</v>
      </c>
      <c r="G4944" s="38" t="s">
        <v>1019</v>
      </c>
      <c r="H4944" s="13">
        <f t="shared" si="564"/>
        <v>30080</v>
      </c>
      <c r="I4944" s="7">
        <f t="shared" si="563"/>
        <v>30085</v>
      </c>
    </row>
    <row r="4945" spans="1:9" s="9" customFormat="1" ht="12" customHeight="1" x14ac:dyDescent="0.2">
      <c r="A4945" s="11">
        <f t="shared" ref="A4945:A5078" si="566">A4944+1</f>
        <v>4927</v>
      </c>
      <c r="B4945" s="5" t="s">
        <v>311</v>
      </c>
      <c r="C4945" s="5" t="s">
        <v>1072</v>
      </c>
      <c r="D4945" s="6" t="str">
        <f t="shared" si="565"/>
        <v>30086-30091</v>
      </c>
      <c r="E4945" s="7">
        <v>6</v>
      </c>
      <c r="F4945" s="8" t="s">
        <v>313</v>
      </c>
      <c r="G4945" s="9" t="s">
        <v>1019</v>
      </c>
      <c r="H4945" s="13">
        <f t="shared" si="564"/>
        <v>30086</v>
      </c>
      <c r="I4945" s="7">
        <f t="shared" si="563"/>
        <v>30091</v>
      </c>
    </row>
    <row r="4946" spans="1:9" s="9" customFormat="1" ht="12" customHeight="1" x14ac:dyDescent="0.2">
      <c r="A4946" s="11">
        <f t="shared" si="566"/>
        <v>4928</v>
      </c>
      <c r="B4946" s="5" t="s">
        <v>311</v>
      </c>
      <c r="C4946" s="5" t="s">
        <v>1072</v>
      </c>
      <c r="D4946" s="6" t="str">
        <f t="shared" si="565"/>
        <v>30092-30097</v>
      </c>
      <c r="E4946" s="7">
        <v>6</v>
      </c>
      <c r="F4946" s="8" t="s">
        <v>412</v>
      </c>
      <c r="G4946" s="9" t="s">
        <v>1019</v>
      </c>
      <c r="H4946" s="13">
        <f t="shared" si="564"/>
        <v>30092</v>
      </c>
      <c r="I4946" s="7">
        <f t="shared" si="563"/>
        <v>30097</v>
      </c>
    </row>
    <row r="4947" spans="1:9" s="9" customFormat="1" ht="12" customHeight="1" x14ac:dyDescent="0.2">
      <c r="A4947" s="11">
        <f t="shared" si="566"/>
        <v>4929</v>
      </c>
      <c r="B4947" s="28" t="s">
        <v>311</v>
      </c>
      <c r="C4947" s="28" t="s">
        <v>1072</v>
      </c>
      <c r="D4947" s="17" t="str">
        <f t="shared" si="565"/>
        <v>30098-30103</v>
      </c>
      <c r="E4947" s="7">
        <v>6</v>
      </c>
      <c r="F4947" s="19" t="s">
        <v>314</v>
      </c>
      <c r="G4947" s="9" t="s">
        <v>1019</v>
      </c>
      <c r="H4947" s="13">
        <f t="shared" si="564"/>
        <v>30098</v>
      </c>
      <c r="I4947" s="7">
        <f t="shared" si="563"/>
        <v>30103</v>
      </c>
    </row>
    <row r="4948" spans="1:9" s="9" customFormat="1" ht="12" customHeight="1" x14ac:dyDescent="0.2">
      <c r="A4948" s="11">
        <f t="shared" si="566"/>
        <v>4930</v>
      </c>
      <c r="B4948" s="5" t="s">
        <v>311</v>
      </c>
      <c r="C4948" s="35" t="s">
        <v>1072</v>
      </c>
      <c r="D4948" s="6" t="str">
        <f t="shared" si="565"/>
        <v>30104-30109</v>
      </c>
      <c r="E4948" s="36">
        <v>6</v>
      </c>
      <c r="F4948" s="8" t="s">
        <v>315</v>
      </c>
      <c r="G4948" s="38" t="s">
        <v>1019</v>
      </c>
      <c r="H4948" s="13">
        <f t="shared" si="564"/>
        <v>30104</v>
      </c>
      <c r="I4948" s="7">
        <f t="shared" si="563"/>
        <v>30109</v>
      </c>
    </row>
    <row r="4949" spans="1:9" s="9" customFormat="1" ht="12" customHeight="1" x14ac:dyDescent="0.2">
      <c r="A4949" s="11">
        <f t="shared" si="566"/>
        <v>4931</v>
      </c>
      <c r="B4949" s="5" t="s">
        <v>311</v>
      </c>
      <c r="C4949" s="5" t="s">
        <v>1072</v>
      </c>
      <c r="D4949" s="6" t="str">
        <f t="shared" si="565"/>
        <v>30110-30115</v>
      </c>
      <c r="E4949" s="7">
        <v>6</v>
      </c>
      <c r="F4949" s="8" t="s">
        <v>316</v>
      </c>
      <c r="G4949" s="9" t="s">
        <v>1019</v>
      </c>
      <c r="H4949" s="13">
        <f t="shared" si="564"/>
        <v>30110</v>
      </c>
      <c r="I4949" s="7">
        <f t="shared" si="563"/>
        <v>30115</v>
      </c>
    </row>
    <row r="4950" spans="1:9" s="9" customFormat="1" ht="12" customHeight="1" x14ac:dyDescent="0.2">
      <c r="A4950" s="11">
        <f t="shared" si="566"/>
        <v>4932</v>
      </c>
      <c r="B4950" s="5" t="s">
        <v>311</v>
      </c>
      <c r="C4950" s="5" t="s">
        <v>1072</v>
      </c>
      <c r="D4950" s="6" t="str">
        <f t="shared" si="565"/>
        <v>30116-30121</v>
      </c>
      <c r="E4950" s="7">
        <v>6</v>
      </c>
      <c r="F4950" s="8" t="s">
        <v>317</v>
      </c>
      <c r="G4950" s="9" t="s">
        <v>1019</v>
      </c>
      <c r="H4950" s="13">
        <f t="shared" si="564"/>
        <v>30116</v>
      </c>
      <c r="I4950" s="7">
        <f t="shared" si="563"/>
        <v>30121</v>
      </c>
    </row>
    <row r="4951" spans="1:9" s="9" customFormat="1" ht="12" customHeight="1" x14ac:dyDescent="0.2">
      <c r="A4951" s="11">
        <f t="shared" si="566"/>
        <v>4933</v>
      </c>
      <c r="B4951" s="28" t="s">
        <v>311</v>
      </c>
      <c r="C4951" s="28" t="s">
        <v>1072</v>
      </c>
      <c r="D4951" s="17" t="str">
        <f t="shared" si="565"/>
        <v>30122-30127</v>
      </c>
      <c r="E4951" s="18">
        <v>6</v>
      </c>
      <c r="F4951" s="19" t="s">
        <v>318</v>
      </c>
      <c r="G4951" s="9" t="s">
        <v>1019</v>
      </c>
      <c r="H4951" s="13">
        <f t="shared" si="564"/>
        <v>30122</v>
      </c>
      <c r="I4951" s="7">
        <f t="shared" si="563"/>
        <v>30127</v>
      </c>
    </row>
    <row r="4952" spans="1:9" s="9" customFormat="1" ht="12" customHeight="1" x14ac:dyDescent="0.2">
      <c r="A4952" s="11">
        <f t="shared" si="566"/>
        <v>4934</v>
      </c>
      <c r="B4952" s="5" t="s">
        <v>311</v>
      </c>
      <c r="C4952" s="35" t="s">
        <v>1072</v>
      </c>
      <c r="D4952" s="6" t="str">
        <f t="shared" si="565"/>
        <v>30128-30133</v>
      </c>
      <c r="E4952" s="7">
        <v>6</v>
      </c>
      <c r="F4952" s="8" t="s">
        <v>319</v>
      </c>
      <c r="G4952" s="38" t="s">
        <v>1019</v>
      </c>
      <c r="H4952" s="13">
        <f t="shared" si="564"/>
        <v>30128</v>
      </c>
      <c r="I4952" s="7">
        <f t="shared" si="563"/>
        <v>30133</v>
      </c>
    </row>
    <row r="4953" spans="1:9" s="9" customFormat="1" ht="12" customHeight="1" x14ac:dyDescent="0.2">
      <c r="A4953" s="11">
        <f t="shared" si="566"/>
        <v>4935</v>
      </c>
      <c r="B4953" s="5" t="s">
        <v>311</v>
      </c>
      <c r="C4953" s="5" t="s">
        <v>1072</v>
      </c>
      <c r="D4953" s="6" t="str">
        <f t="shared" si="565"/>
        <v>30134-30139</v>
      </c>
      <c r="E4953" s="7">
        <v>6</v>
      </c>
      <c r="F4953" s="8" t="s">
        <v>320</v>
      </c>
      <c r="G4953" s="9" t="s">
        <v>1019</v>
      </c>
      <c r="H4953" s="13">
        <f t="shared" si="564"/>
        <v>30134</v>
      </c>
      <c r="I4953" s="7">
        <f t="shared" si="563"/>
        <v>30139</v>
      </c>
    </row>
    <row r="4954" spans="1:9" s="9" customFormat="1" ht="12" customHeight="1" x14ac:dyDescent="0.2">
      <c r="A4954" s="11">
        <f t="shared" si="566"/>
        <v>4936</v>
      </c>
      <c r="B4954" s="5" t="s">
        <v>311</v>
      </c>
      <c r="C4954" s="5" t="s">
        <v>1072</v>
      </c>
      <c r="D4954" s="6" t="str">
        <f t="shared" si="565"/>
        <v>30140-30145</v>
      </c>
      <c r="E4954" s="7">
        <v>6</v>
      </c>
      <c r="F4954" s="8" t="s">
        <v>321</v>
      </c>
      <c r="G4954" s="9" t="s">
        <v>1019</v>
      </c>
      <c r="H4954" s="13">
        <f t="shared" si="564"/>
        <v>30140</v>
      </c>
      <c r="I4954" s="7">
        <f t="shared" si="563"/>
        <v>30145</v>
      </c>
    </row>
    <row r="4955" spans="1:9" s="9" customFormat="1" ht="12" customHeight="1" x14ac:dyDescent="0.2">
      <c r="A4955" s="11">
        <f t="shared" si="566"/>
        <v>4937</v>
      </c>
      <c r="B4955" s="5" t="s">
        <v>311</v>
      </c>
      <c r="C4955" s="28" t="s">
        <v>1072</v>
      </c>
      <c r="D4955" s="6" t="str">
        <f t="shared" si="565"/>
        <v>30146-30151</v>
      </c>
      <c r="E4955" s="7">
        <v>6</v>
      </c>
      <c r="F4955" s="8" t="s">
        <v>322</v>
      </c>
      <c r="G4955" s="9" t="s">
        <v>1019</v>
      </c>
      <c r="H4955" s="13">
        <f t="shared" si="564"/>
        <v>30146</v>
      </c>
      <c r="I4955" s="7">
        <f t="shared" si="563"/>
        <v>30151</v>
      </c>
    </row>
    <row r="4956" spans="1:9" s="9" customFormat="1" ht="12" customHeight="1" x14ac:dyDescent="0.2">
      <c r="A4956" s="11">
        <f t="shared" si="566"/>
        <v>4938</v>
      </c>
      <c r="B4956" s="35" t="s">
        <v>311</v>
      </c>
      <c r="C4956" s="35" t="s">
        <v>1072</v>
      </c>
      <c r="D4956" s="27" t="str">
        <f t="shared" si="565"/>
        <v>30152-30157</v>
      </c>
      <c r="E4956" s="36">
        <v>6</v>
      </c>
      <c r="F4956" s="37" t="s">
        <v>323</v>
      </c>
      <c r="G4956" s="38" t="s">
        <v>1019</v>
      </c>
      <c r="H4956" s="13">
        <f t="shared" si="564"/>
        <v>30152</v>
      </c>
      <c r="I4956" s="7">
        <f t="shared" si="563"/>
        <v>30157</v>
      </c>
    </row>
    <row r="4957" spans="1:9" s="9" customFormat="1" ht="12" customHeight="1" x14ac:dyDescent="0.2">
      <c r="A4957" s="11">
        <f t="shared" si="566"/>
        <v>4939</v>
      </c>
      <c r="B4957" s="5" t="s">
        <v>311</v>
      </c>
      <c r="C4957" s="5" t="s">
        <v>1072</v>
      </c>
      <c r="D4957" s="6" t="str">
        <f t="shared" si="565"/>
        <v>30158-30163</v>
      </c>
      <c r="E4957" s="7">
        <v>6</v>
      </c>
      <c r="F4957" s="8" t="s">
        <v>324</v>
      </c>
      <c r="G4957" s="9" t="s">
        <v>1019</v>
      </c>
      <c r="H4957" s="13">
        <f t="shared" si="564"/>
        <v>30158</v>
      </c>
      <c r="I4957" s="7">
        <f t="shared" si="563"/>
        <v>30163</v>
      </c>
    </row>
    <row r="4958" spans="1:9" s="9" customFormat="1" ht="12" customHeight="1" x14ac:dyDescent="0.2">
      <c r="A4958" s="11">
        <f t="shared" si="566"/>
        <v>4940</v>
      </c>
      <c r="B4958" s="5" t="s">
        <v>311</v>
      </c>
      <c r="C4958" s="5" t="s">
        <v>1072</v>
      </c>
      <c r="D4958" s="6" t="str">
        <f t="shared" si="565"/>
        <v>30164-30169</v>
      </c>
      <c r="E4958" s="7">
        <v>6</v>
      </c>
      <c r="F4958" s="8" t="s">
        <v>325</v>
      </c>
      <c r="G4958" s="9" t="s">
        <v>1019</v>
      </c>
      <c r="H4958" s="13">
        <f t="shared" si="564"/>
        <v>30164</v>
      </c>
      <c r="I4958" s="7">
        <f t="shared" si="563"/>
        <v>30169</v>
      </c>
    </row>
    <row r="4959" spans="1:9" s="9" customFormat="1" ht="12" customHeight="1" x14ac:dyDescent="0.2">
      <c r="A4959" s="11">
        <f t="shared" si="566"/>
        <v>4941</v>
      </c>
      <c r="B4959" s="28" t="s">
        <v>311</v>
      </c>
      <c r="C4959" s="28" t="s">
        <v>1072</v>
      </c>
      <c r="D4959" s="17" t="str">
        <f t="shared" si="565"/>
        <v>30170-30175</v>
      </c>
      <c r="E4959" s="18">
        <v>6</v>
      </c>
      <c r="F4959" s="19" t="s">
        <v>326</v>
      </c>
      <c r="G4959" s="16" t="s">
        <v>1019</v>
      </c>
      <c r="H4959" s="13">
        <f t="shared" si="564"/>
        <v>30170</v>
      </c>
      <c r="I4959" s="7">
        <f t="shared" si="563"/>
        <v>30175</v>
      </c>
    </row>
    <row r="4960" spans="1:9" s="33" customFormat="1" ht="12" customHeight="1" x14ac:dyDescent="0.2">
      <c r="A4960" s="11">
        <f t="shared" si="566"/>
        <v>4942</v>
      </c>
      <c r="B4960" s="5" t="s">
        <v>311</v>
      </c>
      <c r="C4960" s="35" t="s">
        <v>1072</v>
      </c>
      <c r="D4960" s="6" t="str">
        <f t="shared" si="565"/>
        <v>30176-30181</v>
      </c>
      <c r="E4960" s="36">
        <v>6</v>
      </c>
      <c r="F4960" s="8" t="s">
        <v>327</v>
      </c>
      <c r="G4960" s="38" t="s">
        <v>1019</v>
      </c>
      <c r="H4960" s="13">
        <f t="shared" si="564"/>
        <v>30176</v>
      </c>
      <c r="I4960" s="7">
        <f t="shared" si="563"/>
        <v>30181</v>
      </c>
    </row>
    <row r="4961" spans="1:9" s="9" customFormat="1" ht="12" customHeight="1" x14ac:dyDescent="0.2">
      <c r="A4961" s="11">
        <f t="shared" si="566"/>
        <v>4943</v>
      </c>
      <c r="B4961" s="5" t="s">
        <v>311</v>
      </c>
      <c r="C4961" s="5" t="s">
        <v>1072</v>
      </c>
      <c r="D4961" s="6" t="str">
        <f t="shared" si="565"/>
        <v>30182-30187</v>
      </c>
      <c r="E4961" s="7">
        <v>6</v>
      </c>
      <c r="F4961" s="8" t="s">
        <v>328</v>
      </c>
      <c r="G4961" s="9" t="s">
        <v>1019</v>
      </c>
      <c r="H4961" s="13">
        <f t="shared" si="564"/>
        <v>30182</v>
      </c>
      <c r="I4961" s="7">
        <f t="shared" si="563"/>
        <v>30187</v>
      </c>
    </row>
    <row r="4962" spans="1:9" s="9" customFormat="1" ht="12" customHeight="1" x14ac:dyDescent="0.2">
      <c r="A4962" s="11">
        <f t="shared" si="566"/>
        <v>4944</v>
      </c>
      <c r="B4962" s="5" t="s">
        <v>311</v>
      </c>
      <c r="C4962" s="5" t="s">
        <v>1072</v>
      </c>
      <c r="D4962" s="6" t="str">
        <f t="shared" si="565"/>
        <v>30188-30193</v>
      </c>
      <c r="E4962" s="7">
        <v>6</v>
      </c>
      <c r="F4962" s="8" t="s">
        <v>413</v>
      </c>
      <c r="G4962" s="9" t="s">
        <v>1019</v>
      </c>
      <c r="H4962" s="13">
        <f t="shared" si="564"/>
        <v>30188</v>
      </c>
      <c r="I4962" s="7">
        <f t="shared" si="563"/>
        <v>30193</v>
      </c>
    </row>
    <row r="4963" spans="1:9" s="9" customFormat="1" ht="12" customHeight="1" x14ac:dyDescent="0.2">
      <c r="A4963" s="11">
        <f t="shared" si="566"/>
        <v>4945</v>
      </c>
      <c r="B4963" s="5" t="s">
        <v>311</v>
      </c>
      <c r="C4963" s="28" t="s">
        <v>1072</v>
      </c>
      <c r="D4963" s="6" t="str">
        <f t="shared" si="565"/>
        <v>30194-30199</v>
      </c>
      <c r="E4963" s="7">
        <v>6</v>
      </c>
      <c r="F4963" s="8" t="s">
        <v>329</v>
      </c>
      <c r="G4963" s="9" t="s">
        <v>1019</v>
      </c>
      <c r="H4963" s="13">
        <f t="shared" si="564"/>
        <v>30194</v>
      </c>
      <c r="I4963" s="7">
        <f t="shared" si="563"/>
        <v>30199</v>
      </c>
    </row>
    <row r="4964" spans="1:9" s="9" customFormat="1" ht="12" customHeight="1" x14ac:dyDescent="0.2">
      <c r="A4964" s="11">
        <f t="shared" si="566"/>
        <v>4946</v>
      </c>
      <c r="B4964" s="35" t="s">
        <v>311</v>
      </c>
      <c r="C4964" s="35" t="s">
        <v>1072</v>
      </c>
      <c r="D4964" s="27" t="str">
        <f t="shared" si="565"/>
        <v>30200-30205</v>
      </c>
      <c r="E4964" s="36">
        <v>6</v>
      </c>
      <c r="F4964" s="37" t="s">
        <v>330</v>
      </c>
      <c r="G4964" s="38" t="s">
        <v>1019</v>
      </c>
      <c r="H4964" s="13">
        <f t="shared" si="564"/>
        <v>30200</v>
      </c>
      <c r="I4964" s="7">
        <f t="shared" si="563"/>
        <v>30205</v>
      </c>
    </row>
    <row r="4965" spans="1:9" s="9" customFormat="1" ht="12" customHeight="1" x14ac:dyDescent="0.2">
      <c r="A4965" s="11">
        <f t="shared" si="566"/>
        <v>4947</v>
      </c>
      <c r="B4965" s="5" t="s">
        <v>311</v>
      </c>
      <c r="C4965" s="5" t="s">
        <v>1072</v>
      </c>
      <c r="D4965" s="6" t="str">
        <f t="shared" si="565"/>
        <v>30206-30211</v>
      </c>
      <c r="E4965" s="7">
        <v>6</v>
      </c>
      <c r="F4965" s="8" t="s">
        <v>331</v>
      </c>
      <c r="G4965" s="9" t="s">
        <v>1019</v>
      </c>
      <c r="H4965" s="13">
        <f t="shared" si="564"/>
        <v>30206</v>
      </c>
      <c r="I4965" s="7">
        <f t="shared" si="563"/>
        <v>30211</v>
      </c>
    </row>
    <row r="4966" spans="1:9" s="9" customFormat="1" ht="12" customHeight="1" x14ac:dyDescent="0.2">
      <c r="A4966" s="11">
        <f t="shared" si="566"/>
        <v>4948</v>
      </c>
      <c r="B4966" s="5" t="s">
        <v>311</v>
      </c>
      <c r="C4966" s="5" t="s">
        <v>1072</v>
      </c>
      <c r="D4966" s="6" t="str">
        <f t="shared" si="565"/>
        <v>30212-30217</v>
      </c>
      <c r="E4966" s="7">
        <v>6</v>
      </c>
      <c r="F4966" s="8" t="s">
        <v>332</v>
      </c>
      <c r="G4966" s="9" t="s">
        <v>1019</v>
      </c>
      <c r="H4966" s="13">
        <f t="shared" si="564"/>
        <v>30212</v>
      </c>
      <c r="I4966" s="7">
        <f t="shared" si="563"/>
        <v>30217</v>
      </c>
    </row>
    <row r="4967" spans="1:9" s="9" customFormat="1" ht="12" customHeight="1" x14ac:dyDescent="0.2">
      <c r="A4967" s="11">
        <f t="shared" si="566"/>
        <v>4949</v>
      </c>
      <c r="B4967" s="28" t="s">
        <v>311</v>
      </c>
      <c r="C4967" s="28" t="s">
        <v>1072</v>
      </c>
      <c r="D4967" s="17" t="str">
        <f t="shared" si="565"/>
        <v>30218-30223</v>
      </c>
      <c r="E4967" s="7">
        <v>6</v>
      </c>
      <c r="F4967" s="19" t="s">
        <v>333</v>
      </c>
      <c r="G4967" s="9" t="s">
        <v>1019</v>
      </c>
      <c r="H4967" s="13">
        <f t="shared" si="564"/>
        <v>30218</v>
      </c>
      <c r="I4967" s="7">
        <f t="shared" si="563"/>
        <v>30223</v>
      </c>
    </row>
    <row r="4968" spans="1:9" s="9" customFormat="1" ht="12" customHeight="1" x14ac:dyDescent="0.2">
      <c r="A4968" s="11">
        <f t="shared" si="566"/>
        <v>4950</v>
      </c>
      <c r="B4968" s="5" t="s">
        <v>311</v>
      </c>
      <c r="C4968" s="35" t="s">
        <v>1072</v>
      </c>
      <c r="D4968" s="6" t="str">
        <f t="shared" si="565"/>
        <v>30224-30229</v>
      </c>
      <c r="E4968" s="36">
        <v>6</v>
      </c>
      <c r="F4968" s="8" t="s">
        <v>334</v>
      </c>
      <c r="G4968" s="38" t="s">
        <v>1019</v>
      </c>
      <c r="H4968" s="13">
        <f t="shared" si="564"/>
        <v>30224</v>
      </c>
      <c r="I4968" s="7">
        <f t="shared" si="563"/>
        <v>30229</v>
      </c>
    </row>
    <row r="4969" spans="1:9" s="9" customFormat="1" ht="12" customHeight="1" x14ac:dyDescent="0.2">
      <c r="A4969" s="11">
        <f t="shared" si="566"/>
        <v>4951</v>
      </c>
      <c r="B4969" s="5" t="s">
        <v>311</v>
      </c>
      <c r="C4969" s="5" t="s">
        <v>1072</v>
      </c>
      <c r="D4969" s="6" t="str">
        <f t="shared" si="565"/>
        <v>30230-30235</v>
      </c>
      <c r="E4969" s="7">
        <v>6</v>
      </c>
      <c r="F4969" s="8" t="s">
        <v>335</v>
      </c>
      <c r="G4969" s="9" t="s">
        <v>1019</v>
      </c>
      <c r="H4969" s="13">
        <f t="shared" si="564"/>
        <v>30230</v>
      </c>
      <c r="I4969" s="7">
        <f t="shared" si="563"/>
        <v>30235</v>
      </c>
    </row>
    <row r="4970" spans="1:9" s="9" customFormat="1" ht="12" customHeight="1" x14ac:dyDescent="0.2">
      <c r="A4970" s="11">
        <f t="shared" si="566"/>
        <v>4952</v>
      </c>
      <c r="B4970" s="5" t="s">
        <v>311</v>
      </c>
      <c r="C4970" s="5" t="s">
        <v>1072</v>
      </c>
      <c r="D4970" s="6" t="str">
        <f t="shared" si="565"/>
        <v>30236-30241</v>
      </c>
      <c r="E4970" s="7">
        <v>6</v>
      </c>
      <c r="F4970" s="8" t="s">
        <v>336</v>
      </c>
      <c r="G4970" s="9" t="s">
        <v>1019</v>
      </c>
      <c r="H4970" s="13">
        <f t="shared" si="564"/>
        <v>30236</v>
      </c>
      <c r="I4970" s="7">
        <f t="shared" si="563"/>
        <v>30241</v>
      </c>
    </row>
    <row r="4971" spans="1:9" s="9" customFormat="1" ht="12" customHeight="1" x14ac:dyDescent="0.2">
      <c r="A4971" s="11">
        <f t="shared" si="566"/>
        <v>4953</v>
      </c>
      <c r="B4971" s="5" t="s">
        <v>311</v>
      </c>
      <c r="C4971" s="28" t="s">
        <v>1072</v>
      </c>
      <c r="D4971" s="6" t="str">
        <f t="shared" si="565"/>
        <v>30242-30247</v>
      </c>
      <c r="E4971" s="7">
        <v>6</v>
      </c>
      <c r="F4971" s="8" t="s">
        <v>337</v>
      </c>
      <c r="G4971" s="9" t="s">
        <v>1019</v>
      </c>
      <c r="H4971" s="13">
        <f t="shared" ref="H4971:H5002" si="567">I4970+1</f>
        <v>30242</v>
      </c>
      <c r="I4971" s="7">
        <f t="shared" ref="I4971:I5002" si="568">H4971+(E4971-1)</f>
        <v>30247</v>
      </c>
    </row>
    <row r="4972" spans="1:9" s="9" customFormat="1" ht="12" customHeight="1" x14ac:dyDescent="0.2">
      <c r="A4972" s="11">
        <f t="shared" si="566"/>
        <v>4954</v>
      </c>
      <c r="B4972" s="35" t="s">
        <v>311</v>
      </c>
      <c r="C4972" s="35" t="s">
        <v>1072</v>
      </c>
      <c r="D4972" s="27" t="str">
        <f t="shared" si="565"/>
        <v>30248-30253</v>
      </c>
      <c r="E4972" s="36">
        <v>6</v>
      </c>
      <c r="F4972" s="37" t="s">
        <v>338</v>
      </c>
      <c r="G4972" s="38" t="s">
        <v>1019</v>
      </c>
      <c r="H4972" s="13">
        <f t="shared" si="567"/>
        <v>30248</v>
      </c>
      <c r="I4972" s="7">
        <f t="shared" si="568"/>
        <v>30253</v>
      </c>
    </row>
    <row r="4973" spans="1:9" s="9" customFormat="1" ht="12" customHeight="1" x14ac:dyDescent="0.2">
      <c r="A4973" s="11">
        <f t="shared" si="566"/>
        <v>4955</v>
      </c>
      <c r="B4973" s="5" t="s">
        <v>311</v>
      </c>
      <c r="C4973" s="5" t="s">
        <v>1072</v>
      </c>
      <c r="D4973" s="6" t="str">
        <f t="shared" si="565"/>
        <v>30254-30259</v>
      </c>
      <c r="E4973" s="7">
        <v>6</v>
      </c>
      <c r="F4973" s="8" t="s">
        <v>339</v>
      </c>
      <c r="G4973" s="9" t="s">
        <v>1019</v>
      </c>
      <c r="H4973" s="13">
        <f t="shared" si="567"/>
        <v>30254</v>
      </c>
      <c r="I4973" s="7">
        <f t="shared" si="568"/>
        <v>30259</v>
      </c>
    </row>
    <row r="4974" spans="1:9" s="9" customFormat="1" ht="12" customHeight="1" x14ac:dyDescent="0.2">
      <c r="A4974" s="11">
        <f t="shared" si="566"/>
        <v>4956</v>
      </c>
      <c r="B4974" s="5" t="s">
        <v>311</v>
      </c>
      <c r="C4974" s="5" t="s">
        <v>1072</v>
      </c>
      <c r="D4974" s="6" t="str">
        <f t="shared" si="565"/>
        <v>30260-30265</v>
      </c>
      <c r="E4974" s="7">
        <v>6</v>
      </c>
      <c r="F4974" s="8" t="s">
        <v>340</v>
      </c>
      <c r="G4974" s="9" t="s">
        <v>1019</v>
      </c>
      <c r="H4974" s="13">
        <f t="shared" si="567"/>
        <v>30260</v>
      </c>
      <c r="I4974" s="7">
        <f t="shared" si="568"/>
        <v>30265</v>
      </c>
    </row>
    <row r="4975" spans="1:9" s="9" customFormat="1" ht="12" customHeight="1" x14ac:dyDescent="0.2">
      <c r="A4975" s="11">
        <f t="shared" si="566"/>
        <v>4957</v>
      </c>
      <c r="B4975" s="28" t="s">
        <v>311</v>
      </c>
      <c r="C4975" s="28" t="s">
        <v>1072</v>
      </c>
      <c r="D4975" s="17" t="str">
        <f t="shared" si="565"/>
        <v>30266-30271</v>
      </c>
      <c r="E4975" s="18">
        <v>6</v>
      </c>
      <c r="F4975" s="19" t="s">
        <v>341</v>
      </c>
      <c r="G4975" s="16" t="s">
        <v>1019</v>
      </c>
      <c r="H4975" s="13">
        <f t="shared" si="567"/>
        <v>30266</v>
      </c>
      <c r="I4975" s="7">
        <f t="shared" si="568"/>
        <v>30271</v>
      </c>
    </row>
    <row r="4976" spans="1:9" s="9" customFormat="1" ht="12" customHeight="1" x14ac:dyDescent="0.2">
      <c r="A4976" s="11">
        <f t="shared" si="566"/>
        <v>4958</v>
      </c>
      <c r="B4976" s="35" t="s">
        <v>311</v>
      </c>
      <c r="C4976" s="35" t="s">
        <v>1072</v>
      </c>
      <c r="D4976" s="6" t="str">
        <f t="shared" si="565"/>
        <v>30272-30277</v>
      </c>
      <c r="E4976" s="7">
        <v>6</v>
      </c>
      <c r="F4976" s="8" t="s">
        <v>391</v>
      </c>
      <c r="G4976" s="38" t="s">
        <v>1019</v>
      </c>
      <c r="H4976" s="13">
        <f t="shared" si="567"/>
        <v>30272</v>
      </c>
      <c r="I4976" s="7">
        <f t="shared" si="568"/>
        <v>30277</v>
      </c>
    </row>
    <row r="4977" spans="1:9" s="9" customFormat="1" ht="12" customHeight="1" x14ac:dyDescent="0.2">
      <c r="A4977" s="11">
        <f t="shared" si="566"/>
        <v>4959</v>
      </c>
      <c r="B4977" s="5" t="s">
        <v>311</v>
      </c>
      <c r="C4977" s="5" t="s">
        <v>1072</v>
      </c>
      <c r="D4977" s="6" t="str">
        <f t="shared" si="565"/>
        <v>30278-30283</v>
      </c>
      <c r="E4977" s="7">
        <v>6</v>
      </c>
      <c r="F4977" s="8" t="s">
        <v>710</v>
      </c>
      <c r="G4977" s="9" t="s">
        <v>1019</v>
      </c>
      <c r="H4977" s="13">
        <f t="shared" si="567"/>
        <v>30278</v>
      </c>
      <c r="I4977" s="7">
        <f t="shared" si="568"/>
        <v>30283</v>
      </c>
    </row>
    <row r="4978" spans="1:9" s="9" customFormat="1" ht="12" customHeight="1" x14ac:dyDescent="0.2">
      <c r="A4978" s="11">
        <f t="shared" si="566"/>
        <v>4960</v>
      </c>
      <c r="B4978" s="5" t="s">
        <v>311</v>
      </c>
      <c r="C4978" s="5" t="s">
        <v>1072</v>
      </c>
      <c r="D4978" s="6" t="str">
        <f t="shared" si="565"/>
        <v>30284-30289</v>
      </c>
      <c r="E4978" s="7">
        <v>6</v>
      </c>
      <c r="F4978" s="8" t="s">
        <v>414</v>
      </c>
      <c r="G4978" s="9" t="s">
        <v>1019</v>
      </c>
      <c r="H4978" s="13">
        <f t="shared" si="567"/>
        <v>30284</v>
      </c>
      <c r="I4978" s="7">
        <f t="shared" si="568"/>
        <v>30289</v>
      </c>
    </row>
    <row r="4979" spans="1:9" s="9" customFormat="1" ht="12" customHeight="1" x14ac:dyDescent="0.2">
      <c r="A4979" s="11">
        <f t="shared" si="566"/>
        <v>4961</v>
      </c>
      <c r="B4979" s="28" t="s">
        <v>311</v>
      </c>
      <c r="C4979" s="28" t="s">
        <v>1072</v>
      </c>
      <c r="D4979" s="6" t="str">
        <f t="shared" si="565"/>
        <v>30290-30295</v>
      </c>
      <c r="E4979" s="7">
        <v>6</v>
      </c>
      <c r="F4979" s="8" t="s">
        <v>711</v>
      </c>
      <c r="G4979" s="9" t="s">
        <v>1019</v>
      </c>
      <c r="H4979" s="13">
        <f t="shared" si="567"/>
        <v>30290</v>
      </c>
      <c r="I4979" s="7">
        <f t="shared" si="568"/>
        <v>30295</v>
      </c>
    </row>
    <row r="4980" spans="1:9" s="9" customFormat="1" ht="12" customHeight="1" x14ac:dyDescent="0.2">
      <c r="A4980" s="11">
        <f t="shared" si="566"/>
        <v>4962</v>
      </c>
      <c r="B4980" s="5" t="s">
        <v>311</v>
      </c>
      <c r="C4980" s="35" t="s">
        <v>1072</v>
      </c>
      <c r="D4980" s="27" t="str">
        <f t="shared" si="565"/>
        <v>30296-30301</v>
      </c>
      <c r="E4980" s="36">
        <v>6</v>
      </c>
      <c r="F4980" s="37" t="s">
        <v>392</v>
      </c>
      <c r="G4980" s="38" t="s">
        <v>1019</v>
      </c>
      <c r="H4980" s="13">
        <f t="shared" si="567"/>
        <v>30296</v>
      </c>
      <c r="I4980" s="7">
        <f t="shared" si="568"/>
        <v>30301</v>
      </c>
    </row>
    <row r="4981" spans="1:9" s="9" customFormat="1" ht="12" customHeight="1" x14ac:dyDescent="0.2">
      <c r="A4981" s="11">
        <f t="shared" si="566"/>
        <v>4963</v>
      </c>
      <c r="B4981" s="5" t="s">
        <v>311</v>
      </c>
      <c r="C4981" s="5" t="s">
        <v>1072</v>
      </c>
      <c r="D4981" s="6" t="str">
        <f t="shared" si="565"/>
        <v>30302-30307</v>
      </c>
      <c r="E4981" s="7">
        <v>6</v>
      </c>
      <c r="F4981" s="8" t="s">
        <v>712</v>
      </c>
      <c r="G4981" s="9" t="s">
        <v>1019</v>
      </c>
      <c r="H4981" s="13">
        <f t="shared" si="567"/>
        <v>30302</v>
      </c>
      <c r="I4981" s="7">
        <f t="shared" si="568"/>
        <v>30307</v>
      </c>
    </row>
    <row r="4982" spans="1:9" s="9" customFormat="1" ht="12" customHeight="1" x14ac:dyDescent="0.2">
      <c r="A4982" s="11">
        <f t="shared" si="566"/>
        <v>4964</v>
      </c>
      <c r="B4982" s="5" t="s">
        <v>311</v>
      </c>
      <c r="C4982" s="5" t="s">
        <v>1072</v>
      </c>
      <c r="D4982" s="6" t="str">
        <f t="shared" ref="D4982:D5023" si="569">H4982&amp;"-"&amp;I4982</f>
        <v>30308-30313</v>
      </c>
      <c r="E4982" s="7">
        <v>6</v>
      </c>
      <c r="F4982" s="8" t="s">
        <v>713</v>
      </c>
      <c r="G4982" s="9" t="s">
        <v>1019</v>
      </c>
      <c r="H4982" s="13">
        <f t="shared" si="567"/>
        <v>30308</v>
      </c>
      <c r="I4982" s="7">
        <f t="shared" si="568"/>
        <v>30313</v>
      </c>
    </row>
    <row r="4983" spans="1:9" s="9" customFormat="1" ht="12" customHeight="1" x14ac:dyDescent="0.2">
      <c r="A4983" s="11">
        <f t="shared" si="566"/>
        <v>4965</v>
      </c>
      <c r="B4983" s="5" t="s">
        <v>311</v>
      </c>
      <c r="C4983" s="28" t="s">
        <v>1072</v>
      </c>
      <c r="D4983" s="17" t="str">
        <f t="shared" si="569"/>
        <v>30314-30319</v>
      </c>
      <c r="E4983" s="18">
        <v>6</v>
      </c>
      <c r="F4983" s="19" t="s">
        <v>714</v>
      </c>
      <c r="G4983" s="9" t="s">
        <v>1019</v>
      </c>
      <c r="H4983" s="13">
        <f t="shared" si="567"/>
        <v>30314</v>
      </c>
      <c r="I4983" s="7">
        <f t="shared" si="568"/>
        <v>30319</v>
      </c>
    </row>
    <row r="4984" spans="1:9" s="9" customFormat="1" ht="12" customHeight="1" x14ac:dyDescent="0.2">
      <c r="A4984" s="11">
        <f t="shared" si="566"/>
        <v>4966</v>
      </c>
      <c r="B4984" s="35" t="s">
        <v>311</v>
      </c>
      <c r="C4984" s="35" t="s">
        <v>1072</v>
      </c>
      <c r="D4984" s="6" t="str">
        <f t="shared" si="569"/>
        <v>30320-30325</v>
      </c>
      <c r="E4984" s="7">
        <v>6</v>
      </c>
      <c r="F4984" s="8" t="s">
        <v>393</v>
      </c>
      <c r="G4984" s="38" t="s">
        <v>1019</v>
      </c>
      <c r="H4984" s="13">
        <f t="shared" si="567"/>
        <v>30320</v>
      </c>
      <c r="I4984" s="7">
        <f t="shared" si="568"/>
        <v>30325</v>
      </c>
    </row>
    <row r="4985" spans="1:9" s="9" customFormat="1" ht="12" customHeight="1" x14ac:dyDescent="0.2">
      <c r="A4985" s="11">
        <f t="shared" si="566"/>
        <v>4967</v>
      </c>
      <c r="B4985" s="5" t="s">
        <v>311</v>
      </c>
      <c r="C4985" s="5" t="s">
        <v>1072</v>
      </c>
      <c r="D4985" s="6" t="str">
        <f t="shared" si="569"/>
        <v>30326-30331</v>
      </c>
      <c r="E4985" s="7">
        <v>6</v>
      </c>
      <c r="F4985" s="8" t="s">
        <v>715</v>
      </c>
      <c r="G4985" s="9" t="s">
        <v>1019</v>
      </c>
      <c r="H4985" s="13">
        <f t="shared" si="567"/>
        <v>30326</v>
      </c>
      <c r="I4985" s="7">
        <f t="shared" si="568"/>
        <v>30331</v>
      </c>
    </row>
    <row r="4986" spans="1:9" s="9" customFormat="1" ht="12" customHeight="1" x14ac:dyDescent="0.2">
      <c r="A4986" s="11">
        <f t="shared" si="566"/>
        <v>4968</v>
      </c>
      <c r="B4986" s="5" t="s">
        <v>311</v>
      </c>
      <c r="C4986" s="5" t="s">
        <v>1072</v>
      </c>
      <c r="D4986" s="6" t="str">
        <f t="shared" si="569"/>
        <v>30332-30337</v>
      </c>
      <c r="E4986" s="7">
        <v>6</v>
      </c>
      <c r="F4986" s="8" t="s">
        <v>716</v>
      </c>
      <c r="G4986" s="9" t="s">
        <v>1019</v>
      </c>
      <c r="H4986" s="13">
        <f t="shared" si="567"/>
        <v>30332</v>
      </c>
      <c r="I4986" s="7">
        <f t="shared" si="568"/>
        <v>30337</v>
      </c>
    </row>
    <row r="4987" spans="1:9" s="9" customFormat="1" ht="12" customHeight="1" x14ac:dyDescent="0.2">
      <c r="A4987" s="11">
        <f t="shared" si="566"/>
        <v>4969</v>
      </c>
      <c r="B4987" s="28" t="s">
        <v>311</v>
      </c>
      <c r="C4987" s="28" t="s">
        <v>1072</v>
      </c>
      <c r="D4987" s="6" t="str">
        <f t="shared" si="569"/>
        <v>30338-30343</v>
      </c>
      <c r="E4987" s="7">
        <v>6</v>
      </c>
      <c r="F4987" s="8" t="s">
        <v>717</v>
      </c>
      <c r="G4987" s="9" t="s">
        <v>1019</v>
      </c>
      <c r="H4987" s="13">
        <f t="shared" si="567"/>
        <v>30338</v>
      </c>
      <c r="I4987" s="7">
        <f t="shared" si="568"/>
        <v>30343</v>
      </c>
    </row>
    <row r="4988" spans="1:9" s="9" customFormat="1" ht="12" customHeight="1" x14ac:dyDescent="0.2">
      <c r="A4988" s="11">
        <f t="shared" si="566"/>
        <v>4970</v>
      </c>
      <c r="B4988" s="35" t="s">
        <v>311</v>
      </c>
      <c r="C4988" s="35" t="s">
        <v>1072</v>
      </c>
      <c r="D4988" s="27" t="str">
        <f t="shared" si="569"/>
        <v>30344-30349</v>
      </c>
      <c r="E4988" s="36">
        <v>6</v>
      </c>
      <c r="F4988" s="37" t="s">
        <v>394</v>
      </c>
      <c r="G4988" s="38" t="s">
        <v>1019</v>
      </c>
      <c r="H4988" s="13">
        <f t="shared" si="567"/>
        <v>30344</v>
      </c>
      <c r="I4988" s="7">
        <f t="shared" si="568"/>
        <v>30349</v>
      </c>
    </row>
    <row r="4989" spans="1:9" s="9" customFormat="1" ht="12" customHeight="1" x14ac:dyDescent="0.2">
      <c r="A4989" s="11">
        <f t="shared" si="566"/>
        <v>4971</v>
      </c>
      <c r="B4989" s="5" t="s">
        <v>311</v>
      </c>
      <c r="C4989" s="5" t="s">
        <v>1072</v>
      </c>
      <c r="D4989" s="6" t="str">
        <f t="shared" si="569"/>
        <v>30350-30355</v>
      </c>
      <c r="E4989" s="7">
        <v>6</v>
      </c>
      <c r="F4989" s="8" t="s">
        <v>718</v>
      </c>
      <c r="G4989" s="9" t="s">
        <v>1019</v>
      </c>
      <c r="H4989" s="13">
        <f t="shared" si="567"/>
        <v>30350</v>
      </c>
      <c r="I4989" s="7">
        <f t="shared" si="568"/>
        <v>30355</v>
      </c>
    </row>
    <row r="4990" spans="1:9" s="9" customFormat="1" ht="12" customHeight="1" x14ac:dyDescent="0.2">
      <c r="A4990" s="11">
        <f t="shared" si="566"/>
        <v>4972</v>
      </c>
      <c r="B4990" s="5" t="s">
        <v>311</v>
      </c>
      <c r="C4990" s="5" t="s">
        <v>1072</v>
      </c>
      <c r="D4990" s="6" t="str">
        <f t="shared" si="569"/>
        <v>30356-30361</v>
      </c>
      <c r="E4990" s="7">
        <v>6</v>
      </c>
      <c r="F4990" s="8" t="s">
        <v>719</v>
      </c>
      <c r="G4990" s="9" t="s">
        <v>1019</v>
      </c>
      <c r="H4990" s="13">
        <f t="shared" si="567"/>
        <v>30356</v>
      </c>
      <c r="I4990" s="7">
        <f t="shared" si="568"/>
        <v>30361</v>
      </c>
    </row>
    <row r="4991" spans="1:9" s="9" customFormat="1" ht="12" customHeight="1" x14ac:dyDescent="0.2">
      <c r="A4991" s="11">
        <f t="shared" si="566"/>
        <v>4973</v>
      </c>
      <c r="B4991" s="28" t="s">
        <v>311</v>
      </c>
      <c r="C4991" s="28" t="s">
        <v>1072</v>
      </c>
      <c r="D4991" s="17" t="str">
        <f t="shared" si="569"/>
        <v>30362-30367</v>
      </c>
      <c r="E4991" s="18">
        <v>6</v>
      </c>
      <c r="F4991" s="19" t="s">
        <v>720</v>
      </c>
      <c r="G4991" s="16" t="s">
        <v>1019</v>
      </c>
      <c r="H4991" s="13">
        <f t="shared" si="567"/>
        <v>30362</v>
      </c>
      <c r="I4991" s="7">
        <f t="shared" si="568"/>
        <v>30367</v>
      </c>
    </row>
    <row r="4992" spans="1:9" s="9" customFormat="1" ht="12" customHeight="1" x14ac:dyDescent="0.2">
      <c r="A4992" s="11">
        <f t="shared" si="566"/>
        <v>4974</v>
      </c>
      <c r="B4992" s="5" t="s">
        <v>311</v>
      </c>
      <c r="C4992" s="35" t="s">
        <v>308</v>
      </c>
      <c r="D4992" s="6" t="str">
        <f t="shared" si="569"/>
        <v>30368-30373</v>
      </c>
      <c r="E4992" s="7">
        <v>6</v>
      </c>
      <c r="F4992" s="8" t="s">
        <v>312</v>
      </c>
      <c r="G4992" s="38" t="s">
        <v>1019</v>
      </c>
      <c r="H4992" s="13">
        <f t="shared" si="567"/>
        <v>30368</v>
      </c>
      <c r="I4992" s="7">
        <f t="shared" si="568"/>
        <v>30373</v>
      </c>
    </row>
    <row r="4993" spans="1:9" s="9" customFormat="1" ht="12" customHeight="1" x14ac:dyDescent="0.2">
      <c r="A4993" s="11">
        <f t="shared" si="566"/>
        <v>4975</v>
      </c>
      <c r="B4993" s="5" t="s">
        <v>311</v>
      </c>
      <c r="C4993" s="5" t="s">
        <v>308</v>
      </c>
      <c r="D4993" s="6" t="str">
        <f t="shared" si="569"/>
        <v>30374-30379</v>
      </c>
      <c r="E4993" s="7">
        <v>6</v>
      </c>
      <c r="F4993" s="8" t="s">
        <v>313</v>
      </c>
      <c r="G4993" s="9" t="s">
        <v>1019</v>
      </c>
      <c r="H4993" s="13">
        <f t="shared" si="567"/>
        <v>30374</v>
      </c>
      <c r="I4993" s="7">
        <f t="shared" si="568"/>
        <v>30379</v>
      </c>
    </row>
    <row r="4994" spans="1:9" s="9" customFormat="1" ht="12" customHeight="1" x14ac:dyDescent="0.2">
      <c r="A4994" s="11">
        <f t="shared" si="566"/>
        <v>4976</v>
      </c>
      <c r="B4994" s="5" t="s">
        <v>311</v>
      </c>
      <c r="C4994" s="5" t="s">
        <v>308</v>
      </c>
      <c r="D4994" s="6" t="str">
        <f t="shared" si="569"/>
        <v>30380-30385</v>
      </c>
      <c r="E4994" s="7">
        <v>6</v>
      </c>
      <c r="F4994" s="8" t="s">
        <v>412</v>
      </c>
      <c r="G4994" s="9" t="s">
        <v>1019</v>
      </c>
      <c r="H4994" s="13">
        <f t="shared" si="567"/>
        <v>30380</v>
      </c>
      <c r="I4994" s="7">
        <f t="shared" si="568"/>
        <v>30385</v>
      </c>
    </row>
    <row r="4995" spans="1:9" s="9" customFormat="1" ht="12" customHeight="1" x14ac:dyDescent="0.2">
      <c r="A4995" s="11">
        <f t="shared" si="566"/>
        <v>4977</v>
      </c>
      <c r="B4995" s="28" t="s">
        <v>311</v>
      </c>
      <c r="C4995" s="28" t="s">
        <v>308</v>
      </c>
      <c r="D4995" s="17" t="str">
        <f t="shared" si="569"/>
        <v>30386-30391</v>
      </c>
      <c r="E4995" s="7">
        <v>6</v>
      </c>
      <c r="F4995" s="19" t="s">
        <v>314</v>
      </c>
      <c r="G4995" s="9" t="s">
        <v>1019</v>
      </c>
      <c r="H4995" s="13">
        <f t="shared" si="567"/>
        <v>30386</v>
      </c>
      <c r="I4995" s="7">
        <f t="shared" si="568"/>
        <v>30391</v>
      </c>
    </row>
    <row r="4996" spans="1:9" s="9" customFormat="1" ht="12" customHeight="1" x14ac:dyDescent="0.2">
      <c r="A4996" s="11">
        <f t="shared" si="566"/>
        <v>4978</v>
      </c>
      <c r="B4996" s="5" t="s">
        <v>311</v>
      </c>
      <c r="C4996" s="35" t="s">
        <v>308</v>
      </c>
      <c r="D4996" s="6" t="str">
        <f t="shared" si="569"/>
        <v>30392-30397</v>
      </c>
      <c r="E4996" s="36">
        <v>6</v>
      </c>
      <c r="F4996" s="8" t="s">
        <v>315</v>
      </c>
      <c r="G4996" s="38" t="s">
        <v>1019</v>
      </c>
      <c r="H4996" s="13">
        <f t="shared" si="567"/>
        <v>30392</v>
      </c>
      <c r="I4996" s="7">
        <f t="shared" si="568"/>
        <v>30397</v>
      </c>
    </row>
    <row r="4997" spans="1:9" s="9" customFormat="1" ht="12" customHeight="1" x14ac:dyDescent="0.2">
      <c r="A4997" s="11">
        <f t="shared" si="566"/>
        <v>4979</v>
      </c>
      <c r="B4997" s="5" t="s">
        <v>311</v>
      </c>
      <c r="C4997" s="5" t="s">
        <v>308</v>
      </c>
      <c r="D4997" s="6" t="str">
        <f t="shared" si="569"/>
        <v>30398-30403</v>
      </c>
      <c r="E4997" s="7">
        <v>6</v>
      </c>
      <c r="F4997" s="8" t="s">
        <v>316</v>
      </c>
      <c r="G4997" s="9" t="s">
        <v>1019</v>
      </c>
      <c r="H4997" s="13">
        <f t="shared" si="567"/>
        <v>30398</v>
      </c>
      <c r="I4997" s="7">
        <f t="shared" si="568"/>
        <v>30403</v>
      </c>
    </row>
    <row r="4998" spans="1:9" s="9" customFormat="1" ht="12" customHeight="1" x14ac:dyDescent="0.2">
      <c r="A4998" s="11">
        <f t="shared" si="566"/>
        <v>4980</v>
      </c>
      <c r="B4998" s="5" t="s">
        <v>311</v>
      </c>
      <c r="C4998" s="5" t="s">
        <v>308</v>
      </c>
      <c r="D4998" s="6" t="str">
        <f t="shared" si="569"/>
        <v>30404-30409</v>
      </c>
      <c r="E4998" s="7">
        <v>6</v>
      </c>
      <c r="F4998" s="8" t="s">
        <v>317</v>
      </c>
      <c r="G4998" s="9" t="s">
        <v>1019</v>
      </c>
      <c r="H4998" s="13">
        <f t="shared" si="567"/>
        <v>30404</v>
      </c>
      <c r="I4998" s="7">
        <f t="shared" si="568"/>
        <v>30409</v>
      </c>
    </row>
    <row r="4999" spans="1:9" s="9" customFormat="1" ht="12" customHeight="1" x14ac:dyDescent="0.2">
      <c r="A4999" s="11">
        <f t="shared" si="566"/>
        <v>4981</v>
      </c>
      <c r="B4999" s="28" t="s">
        <v>311</v>
      </c>
      <c r="C4999" s="28" t="s">
        <v>308</v>
      </c>
      <c r="D4999" s="17" t="str">
        <f t="shared" si="569"/>
        <v>30410-30415</v>
      </c>
      <c r="E4999" s="18">
        <v>6</v>
      </c>
      <c r="F4999" s="19" t="s">
        <v>318</v>
      </c>
      <c r="G4999" s="9" t="s">
        <v>1019</v>
      </c>
      <c r="H4999" s="13">
        <f t="shared" si="567"/>
        <v>30410</v>
      </c>
      <c r="I4999" s="7">
        <f t="shared" si="568"/>
        <v>30415</v>
      </c>
    </row>
    <row r="5000" spans="1:9" s="9" customFormat="1" ht="12" customHeight="1" x14ac:dyDescent="0.2">
      <c r="A5000" s="11">
        <f t="shared" si="566"/>
        <v>4982</v>
      </c>
      <c r="B5000" s="5" t="s">
        <v>311</v>
      </c>
      <c r="C5000" s="35" t="s">
        <v>308</v>
      </c>
      <c r="D5000" s="6" t="str">
        <f t="shared" si="569"/>
        <v>30416-30421</v>
      </c>
      <c r="E5000" s="7">
        <v>6</v>
      </c>
      <c r="F5000" s="8" t="s">
        <v>319</v>
      </c>
      <c r="G5000" s="38" t="s">
        <v>1019</v>
      </c>
      <c r="H5000" s="13">
        <f t="shared" si="567"/>
        <v>30416</v>
      </c>
      <c r="I5000" s="7">
        <f t="shared" si="568"/>
        <v>30421</v>
      </c>
    </row>
    <row r="5001" spans="1:9" s="9" customFormat="1" ht="12" customHeight="1" x14ac:dyDescent="0.2">
      <c r="A5001" s="11">
        <f t="shared" si="566"/>
        <v>4983</v>
      </c>
      <c r="B5001" s="5" t="s">
        <v>311</v>
      </c>
      <c r="C5001" s="5" t="s">
        <v>308</v>
      </c>
      <c r="D5001" s="6" t="str">
        <f t="shared" si="569"/>
        <v>30422-30427</v>
      </c>
      <c r="E5001" s="7">
        <v>6</v>
      </c>
      <c r="F5001" s="8" t="s">
        <v>320</v>
      </c>
      <c r="G5001" s="9" t="s">
        <v>1019</v>
      </c>
      <c r="H5001" s="13">
        <f t="shared" si="567"/>
        <v>30422</v>
      </c>
      <c r="I5001" s="7">
        <f t="shared" si="568"/>
        <v>30427</v>
      </c>
    </row>
    <row r="5002" spans="1:9" s="9" customFormat="1" ht="12" customHeight="1" x14ac:dyDescent="0.2">
      <c r="A5002" s="11">
        <f t="shared" si="566"/>
        <v>4984</v>
      </c>
      <c r="B5002" s="5" t="s">
        <v>311</v>
      </c>
      <c r="C5002" s="5" t="s">
        <v>308</v>
      </c>
      <c r="D5002" s="6" t="str">
        <f t="shared" si="569"/>
        <v>30428-30433</v>
      </c>
      <c r="E5002" s="7">
        <v>6</v>
      </c>
      <c r="F5002" s="8" t="s">
        <v>321</v>
      </c>
      <c r="G5002" s="9" t="s">
        <v>1019</v>
      </c>
      <c r="H5002" s="13">
        <f t="shared" si="567"/>
        <v>30428</v>
      </c>
      <c r="I5002" s="7">
        <f t="shared" si="568"/>
        <v>30433</v>
      </c>
    </row>
    <row r="5003" spans="1:9" s="9" customFormat="1" ht="12" customHeight="1" x14ac:dyDescent="0.2">
      <c r="A5003" s="11">
        <f t="shared" si="566"/>
        <v>4985</v>
      </c>
      <c r="B5003" s="5" t="s">
        <v>311</v>
      </c>
      <c r="C5003" s="28" t="s">
        <v>308</v>
      </c>
      <c r="D5003" s="6" t="str">
        <f t="shared" si="569"/>
        <v>30434-30439</v>
      </c>
      <c r="E5003" s="7">
        <v>6</v>
      </c>
      <c r="F5003" s="8" t="s">
        <v>322</v>
      </c>
      <c r="G5003" s="9" t="s">
        <v>1019</v>
      </c>
      <c r="H5003" s="13">
        <f t="shared" ref="H5003:H5040" si="570">I5002+1</f>
        <v>30434</v>
      </c>
      <c r="I5003" s="7">
        <f t="shared" ref="I5003:I5039" si="571">H5003+(E5003-1)</f>
        <v>30439</v>
      </c>
    </row>
    <row r="5004" spans="1:9" s="9" customFormat="1" ht="12" customHeight="1" x14ac:dyDescent="0.2">
      <c r="A5004" s="11">
        <f t="shared" si="566"/>
        <v>4986</v>
      </c>
      <c r="B5004" s="35" t="s">
        <v>311</v>
      </c>
      <c r="C5004" s="35" t="s">
        <v>308</v>
      </c>
      <c r="D5004" s="27" t="str">
        <f t="shared" si="569"/>
        <v>30440-30445</v>
      </c>
      <c r="E5004" s="36">
        <v>6</v>
      </c>
      <c r="F5004" s="37" t="s">
        <v>323</v>
      </c>
      <c r="G5004" s="38" t="s">
        <v>1019</v>
      </c>
      <c r="H5004" s="13">
        <f t="shared" si="570"/>
        <v>30440</v>
      </c>
      <c r="I5004" s="7">
        <f t="shared" si="571"/>
        <v>30445</v>
      </c>
    </row>
    <row r="5005" spans="1:9" s="9" customFormat="1" ht="12" customHeight="1" x14ac:dyDescent="0.2">
      <c r="A5005" s="11">
        <f t="shared" si="566"/>
        <v>4987</v>
      </c>
      <c r="B5005" s="5" t="s">
        <v>311</v>
      </c>
      <c r="C5005" s="5" t="s">
        <v>308</v>
      </c>
      <c r="D5005" s="6" t="str">
        <f t="shared" si="569"/>
        <v>30446-30451</v>
      </c>
      <c r="E5005" s="7">
        <v>6</v>
      </c>
      <c r="F5005" s="8" t="s">
        <v>324</v>
      </c>
      <c r="G5005" s="9" t="s">
        <v>1019</v>
      </c>
      <c r="H5005" s="13">
        <f t="shared" si="570"/>
        <v>30446</v>
      </c>
      <c r="I5005" s="7">
        <f t="shared" si="571"/>
        <v>30451</v>
      </c>
    </row>
    <row r="5006" spans="1:9" s="9" customFormat="1" ht="12" customHeight="1" x14ac:dyDescent="0.2">
      <c r="A5006" s="11">
        <f t="shared" si="566"/>
        <v>4988</v>
      </c>
      <c r="B5006" s="5" t="s">
        <v>311</v>
      </c>
      <c r="C5006" s="5" t="s">
        <v>308</v>
      </c>
      <c r="D5006" s="6" t="str">
        <f t="shared" si="569"/>
        <v>30452-30457</v>
      </c>
      <c r="E5006" s="7">
        <v>6</v>
      </c>
      <c r="F5006" s="8" t="s">
        <v>325</v>
      </c>
      <c r="G5006" s="9" t="s">
        <v>1019</v>
      </c>
      <c r="H5006" s="13">
        <f t="shared" si="570"/>
        <v>30452</v>
      </c>
      <c r="I5006" s="7">
        <f t="shared" si="571"/>
        <v>30457</v>
      </c>
    </row>
    <row r="5007" spans="1:9" s="9" customFormat="1" ht="12" customHeight="1" x14ac:dyDescent="0.2">
      <c r="A5007" s="11">
        <f t="shared" si="566"/>
        <v>4989</v>
      </c>
      <c r="B5007" s="28" t="s">
        <v>311</v>
      </c>
      <c r="C5007" s="28" t="s">
        <v>308</v>
      </c>
      <c r="D5007" s="17" t="str">
        <f t="shared" si="569"/>
        <v>30458-30463</v>
      </c>
      <c r="E5007" s="18">
        <v>6</v>
      </c>
      <c r="F5007" s="19" t="s">
        <v>326</v>
      </c>
      <c r="G5007" s="16" t="s">
        <v>1019</v>
      </c>
      <c r="H5007" s="13">
        <f t="shared" si="570"/>
        <v>30458</v>
      </c>
      <c r="I5007" s="7">
        <f t="shared" si="571"/>
        <v>30463</v>
      </c>
    </row>
    <row r="5008" spans="1:9" s="33" customFormat="1" ht="12" customHeight="1" x14ac:dyDescent="0.2">
      <c r="A5008" s="11">
        <f t="shared" si="566"/>
        <v>4990</v>
      </c>
      <c r="B5008" s="5" t="s">
        <v>311</v>
      </c>
      <c r="C5008" s="35" t="s">
        <v>308</v>
      </c>
      <c r="D5008" s="6" t="str">
        <f t="shared" si="569"/>
        <v>30464-30469</v>
      </c>
      <c r="E5008" s="36">
        <v>6</v>
      </c>
      <c r="F5008" s="8" t="s">
        <v>327</v>
      </c>
      <c r="G5008" s="38" t="s">
        <v>1019</v>
      </c>
      <c r="H5008" s="13">
        <f t="shared" si="570"/>
        <v>30464</v>
      </c>
      <c r="I5008" s="7">
        <f t="shared" si="571"/>
        <v>30469</v>
      </c>
    </row>
    <row r="5009" spans="1:9" s="9" customFormat="1" ht="12" customHeight="1" x14ac:dyDescent="0.2">
      <c r="A5009" s="11">
        <f t="shared" si="566"/>
        <v>4991</v>
      </c>
      <c r="B5009" s="5" t="s">
        <v>311</v>
      </c>
      <c r="C5009" s="5" t="s">
        <v>308</v>
      </c>
      <c r="D5009" s="6" t="str">
        <f t="shared" si="569"/>
        <v>30470-30475</v>
      </c>
      <c r="E5009" s="7">
        <v>6</v>
      </c>
      <c r="F5009" s="8" t="s">
        <v>328</v>
      </c>
      <c r="G5009" s="9" t="s">
        <v>1019</v>
      </c>
      <c r="H5009" s="13">
        <f t="shared" si="570"/>
        <v>30470</v>
      </c>
      <c r="I5009" s="7">
        <f t="shared" si="571"/>
        <v>30475</v>
      </c>
    </row>
    <row r="5010" spans="1:9" s="9" customFormat="1" ht="12" customHeight="1" x14ac:dyDescent="0.2">
      <c r="A5010" s="11">
        <f t="shared" si="566"/>
        <v>4992</v>
      </c>
      <c r="B5010" s="5" t="s">
        <v>311</v>
      </c>
      <c r="C5010" s="5" t="s">
        <v>308</v>
      </c>
      <c r="D5010" s="6" t="str">
        <f t="shared" si="569"/>
        <v>30476-30481</v>
      </c>
      <c r="E5010" s="7">
        <v>6</v>
      </c>
      <c r="F5010" s="8" t="s">
        <v>413</v>
      </c>
      <c r="G5010" s="9" t="s">
        <v>1019</v>
      </c>
      <c r="H5010" s="13">
        <f t="shared" si="570"/>
        <v>30476</v>
      </c>
      <c r="I5010" s="7">
        <f t="shared" si="571"/>
        <v>30481</v>
      </c>
    </row>
    <row r="5011" spans="1:9" s="9" customFormat="1" ht="12" customHeight="1" x14ac:dyDescent="0.2">
      <c r="A5011" s="11">
        <f t="shared" si="566"/>
        <v>4993</v>
      </c>
      <c r="B5011" s="5" t="s">
        <v>311</v>
      </c>
      <c r="C5011" s="28" t="s">
        <v>308</v>
      </c>
      <c r="D5011" s="6" t="str">
        <f t="shared" si="569"/>
        <v>30482-30487</v>
      </c>
      <c r="E5011" s="7">
        <v>6</v>
      </c>
      <c r="F5011" s="8" t="s">
        <v>329</v>
      </c>
      <c r="G5011" s="9" t="s">
        <v>1019</v>
      </c>
      <c r="H5011" s="13">
        <f t="shared" si="570"/>
        <v>30482</v>
      </c>
      <c r="I5011" s="7">
        <f t="shared" si="571"/>
        <v>30487</v>
      </c>
    </row>
    <row r="5012" spans="1:9" s="9" customFormat="1" ht="12" customHeight="1" x14ac:dyDescent="0.2">
      <c r="A5012" s="11">
        <f t="shared" si="566"/>
        <v>4994</v>
      </c>
      <c r="B5012" s="35" t="s">
        <v>311</v>
      </c>
      <c r="C5012" s="35" t="s">
        <v>308</v>
      </c>
      <c r="D5012" s="27" t="str">
        <f t="shared" si="569"/>
        <v>30488-30493</v>
      </c>
      <c r="E5012" s="36">
        <v>6</v>
      </c>
      <c r="F5012" s="37" t="s">
        <v>330</v>
      </c>
      <c r="G5012" s="38" t="s">
        <v>1019</v>
      </c>
      <c r="H5012" s="13">
        <f t="shared" si="570"/>
        <v>30488</v>
      </c>
      <c r="I5012" s="7">
        <f t="shared" si="571"/>
        <v>30493</v>
      </c>
    </row>
    <row r="5013" spans="1:9" s="9" customFormat="1" ht="12" customHeight="1" x14ac:dyDescent="0.2">
      <c r="A5013" s="11">
        <f t="shared" si="566"/>
        <v>4995</v>
      </c>
      <c r="B5013" s="5" t="s">
        <v>311</v>
      </c>
      <c r="C5013" s="5" t="s">
        <v>308</v>
      </c>
      <c r="D5013" s="6" t="str">
        <f t="shared" si="569"/>
        <v>30494-30499</v>
      </c>
      <c r="E5013" s="7">
        <v>6</v>
      </c>
      <c r="F5013" s="8" t="s">
        <v>331</v>
      </c>
      <c r="G5013" s="9" t="s">
        <v>1019</v>
      </c>
      <c r="H5013" s="13">
        <f t="shared" si="570"/>
        <v>30494</v>
      </c>
      <c r="I5013" s="7">
        <f t="shared" si="571"/>
        <v>30499</v>
      </c>
    </row>
    <row r="5014" spans="1:9" s="9" customFormat="1" ht="12" customHeight="1" x14ac:dyDescent="0.2">
      <c r="A5014" s="11">
        <f t="shared" si="566"/>
        <v>4996</v>
      </c>
      <c r="B5014" s="5" t="s">
        <v>311</v>
      </c>
      <c r="C5014" s="5" t="s">
        <v>308</v>
      </c>
      <c r="D5014" s="6" t="str">
        <f t="shared" si="569"/>
        <v>30500-30505</v>
      </c>
      <c r="E5014" s="7">
        <v>6</v>
      </c>
      <c r="F5014" s="8" t="s">
        <v>332</v>
      </c>
      <c r="G5014" s="9" t="s">
        <v>1019</v>
      </c>
      <c r="H5014" s="13">
        <f t="shared" si="570"/>
        <v>30500</v>
      </c>
      <c r="I5014" s="7">
        <f t="shared" si="571"/>
        <v>30505</v>
      </c>
    </row>
    <row r="5015" spans="1:9" s="9" customFormat="1" ht="12" customHeight="1" x14ac:dyDescent="0.2">
      <c r="A5015" s="11">
        <f t="shared" si="566"/>
        <v>4997</v>
      </c>
      <c r="B5015" s="28" t="s">
        <v>311</v>
      </c>
      <c r="C5015" s="28" t="s">
        <v>308</v>
      </c>
      <c r="D5015" s="17" t="str">
        <f t="shared" si="569"/>
        <v>30506-30511</v>
      </c>
      <c r="E5015" s="7">
        <v>6</v>
      </c>
      <c r="F5015" s="19" t="s">
        <v>333</v>
      </c>
      <c r="G5015" s="9" t="s">
        <v>1019</v>
      </c>
      <c r="H5015" s="13">
        <f t="shared" si="570"/>
        <v>30506</v>
      </c>
      <c r="I5015" s="7">
        <f t="shared" si="571"/>
        <v>30511</v>
      </c>
    </row>
    <row r="5016" spans="1:9" s="9" customFormat="1" ht="12" customHeight="1" x14ac:dyDescent="0.2">
      <c r="A5016" s="11">
        <f t="shared" si="566"/>
        <v>4998</v>
      </c>
      <c r="B5016" s="5" t="s">
        <v>311</v>
      </c>
      <c r="C5016" s="35" t="s">
        <v>308</v>
      </c>
      <c r="D5016" s="6" t="str">
        <f t="shared" si="569"/>
        <v>30512-30517</v>
      </c>
      <c r="E5016" s="36">
        <v>6</v>
      </c>
      <c r="F5016" s="8" t="s">
        <v>334</v>
      </c>
      <c r="G5016" s="38" t="s">
        <v>1019</v>
      </c>
      <c r="H5016" s="13">
        <f t="shared" si="570"/>
        <v>30512</v>
      </c>
      <c r="I5016" s="7">
        <f t="shared" si="571"/>
        <v>30517</v>
      </c>
    </row>
    <row r="5017" spans="1:9" s="9" customFormat="1" ht="12" customHeight="1" x14ac:dyDescent="0.2">
      <c r="A5017" s="11">
        <f t="shared" si="566"/>
        <v>4999</v>
      </c>
      <c r="B5017" s="5" t="s">
        <v>311</v>
      </c>
      <c r="C5017" s="5" t="s">
        <v>308</v>
      </c>
      <c r="D5017" s="6" t="str">
        <f t="shared" si="569"/>
        <v>30518-30523</v>
      </c>
      <c r="E5017" s="7">
        <v>6</v>
      </c>
      <c r="F5017" s="8" t="s">
        <v>335</v>
      </c>
      <c r="G5017" s="9" t="s">
        <v>1019</v>
      </c>
      <c r="H5017" s="13">
        <f t="shared" si="570"/>
        <v>30518</v>
      </c>
      <c r="I5017" s="7">
        <f t="shared" si="571"/>
        <v>30523</v>
      </c>
    </row>
    <row r="5018" spans="1:9" s="9" customFormat="1" ht="12" customHeight="1" x14ac:dyDescent="0.2">
      <c r="A5018" s="11">
        <f t="shared" si="566"/>
        <v>5000</v>
      </c>
      <c r="B5018" s="5" t="s">
        <v>311</v>
      </c>
      <c r="C5018" s="5" t="s">
        <v>308</v>
      </c>
      <c r="D5018" s="6" t="str">
        <f t="shared" si="569"/>
        <v>30524-30529</v>
      </c>
      <c r="E5018" s="7">
        <v>6</v>
      </c>
      <c r="F5018" s="8" t="s">
        <v>336</v>
      </c>
      <c r="G5018" s="9" t="s">
        <v>1019</v>
      </c>
      <c r="H5018" s="13">
        <f t="shared" si="570"/>
        <v>30524</v>
      </c>
      <c r="I5018" s="7">
        <f t="shared" si="571"/>
        <v>30529</v>
      </c>
    </row>
    <row r="5019" spans="1:9" s="9" customFormat="1" ht="12" customHeight="1" x14ac:dyDescent="0.2">
      <c r="A5019" s="11">
        <f t="shared" si="566"/>
        <v>5001</v>
      </c>
      <c r="B5019" s="5" t="s">
        <v>311</v>
      </c>
      <c r="C5019" s="28" t="s">
        <v>308</v>
      </c>
      <c r="D5019" s="6" t="str">
        <f t="shared" si="569"/>
        <v>30530-30535</v>
      </c>
      <c r="E5019" s="7">
        <v>6</v>
      </c>
      <c r="F5019" s="8" t="s">
        <v>337</v>
      </c>
      <c r="G5019" s="9" t="s">
        <v>1019</v>
      </c>
      <c r="H5019" s="13">
        <f t="shared" si="570"/>
        <v>30530</v>
      </c>
      <c r="I5019" s="7">
        <f t="shared" si="571"/>
        <v>30535</v>
      </c>
    </row>
    <row r="5020" spans="1:9" s="9" customFormat="1" ht="12" customHeight="1" x14ac:dyDescent="0.2">
      <c r="A5020" s="11">
        <f t="shared" si="566"/>
        <v>5002</v>
      </c>
      <c r="B5020" s="35" t="s">
        <v>311</v>
      </c>
      <c r="C5020" s="35" t="s">
        <v>308</v>
      </c>
      <c r="D5020" s="27" t="str">
        <f t="shared" si="569"/>
        <v>30536-30541</v>
      </c>
      <c r="E5020" s="36">
        <v>6</v>
      </c>
      <c r="F5020" s="37" t="s">
        <v>338</v>
      </c>
      <c r="G5020" s="38" t="s">
        <v>1019</v>
      </c>
      <c r="H5020" s="13">
        <f t="shared" si="570"/>
        <v>30536</v>
      </c>
      <c r="I5020" s="7">
        <f t="shared" si="571"/>
        <v>30541</v>
      </c>
    </row>
    <row r="5021" spans="1:9" s="9" customFormat="1" ht="12" customHeight="1" x14ac:dyDescent="0.2">
      <c r="A5021" s="11">
        <f t="shared" si="566"/>
        <v>5003</v>
      </c>
      <c r="B5021" s="5" t="s">
        <v>311</v>
      </c>
      <c r="C5021" s="5" t="s">
        <v>308</v>
      </c>
      <c r="D5021" s="6" t="str">
        <f t="shared" si="569"/>
        <v>30542-30547</v>
      </c>
      <c r="E5021" s="7">
        <v>6</v>
      </c>
      <c r="F5021" s="8" t="s">
        <v>339</v>
      </c>
      <c r="G5021" s="9" t="s">
        <v>1019</v>
      </c>
      <c r="H5021" s="13">
        <f t="shared" si="570"/>
        <v>30542</v>
      </c>
      <c r="I5021" s="7">
        <f t="shared" si="571"/>
        <v>30547</v>
      </c>
    </row>
    <row r="5022" spans="1:9" s="9" customFormat="1" ht="12" customHeight="1" x14ac:dyDescent="0.2">
      <c r="A5022" s="11">
        <f t="shared" si="566"/>
        <v>5004</v>
      </c>
      <c r="B5022" s="5" t="s">
        <v>311</v>
      </c>
      <c r="C5022" s="5" t="s">
        <v>308</v>
      </c>
      <c r="D5022" s="6" t="str">
        <f t="shared" si="569"/>
        <v>30548-30553</v>
      </c>
      <c r="E5022" s="7">
        <v>6</v>
      </c>
      <c r="F5022" s="8" t="s">
        <v>340</v>
      </c>
      <c r="G5022" s="9" t="s">
        <v>1019</v>
      </c>
      <c r="H5022" s="13">
        <f t="shared" si="570"/>
        <v>30548</v>
      </c>
      <c r="I5022" s="7">
        <f t="shared" si="571"/>
        <v>30553</v>
      </c>
    </row>
    <row r="5023" spans="1:9" s="9" customFormat="1" ht="12" customHeight="1" x14ac:dyDescent="0.2">
      <c r="A5023" s="11">
        <f t="shared" si="566"/>
        <v>5005</v>
      </c>
      <c r="B5023" s="28" t="s">
        <v>311</v>
      </c>
      <c r="C5023" s="28" t="s">
        <v>308</v>
      </c>
      <c r="D5023" s="17" t="str">
        <f t="shared" si="569"/>
        <v>30554-30559</v>
      </c>
      <c r="E5023" s="18">
        <v>6</v>
      </c>
      <c r="F5023" s="19" t="s">
        <v>341</v>
      </c>
      <c r="G5023" s="16" t="s">
        <v>1019</v>
      </c>
      <c r="H5023" s="13">
        <f t="shared" si="570"/>
        <v>30554</v>
      </c>
      <c r="I5023" s="7">
        <f t="shared" si="571"/>
        <v>30559</v>
      </c>
    </row>
    <row r="5024" spans="1:9" s="9" customFormat="1" ht="12" customHeight="1" x14ac:dyDescent="0.2">
      <c r="A5024" s="11">
        <f t="shared" si="566"/>
        <v>5006</v>
      </c>
      <c r="B5024" s="35" t="s">
        <v>311</v>
      </c>
      <c r="C5024" s="35" t="s">
        <v>308</v>
      </c>
      <c r="D5024" s="6" t="str">
        <f t="shared" ref="D5024:D5061" si="572">H5024&amp;"-"&amp;I5024</f>
        <v>30560-30565</v>
      </c>
      <c r="E5024" s="7">
        <v>6</v>
      </c>
      <c r="F5024" s="8" t="s">
        <v>391</v>
      </c>
      <c r="G5024" s="38" t="s">
        <v>1019</v>
      </c>
      <c r="H5024" s="13">
        <f t="shared" si="570"/>
        <v>30560</v>
      </c>
      <c r="I5024" s="7">
        <f t="shared" si="571"/>
        <v>30565</v>
      </c>
    </row>
    <row r="5025" spans="1:9" s="9" customFormat="1" ht="12" customHeight="1" x14ac:dyDescent="0.2">
      <c r="A5025" s="11">
        <f t="shared" si="566"/>
        <v>5007</v>
      </c>
      <c r="B5025" s="5" t="s">
        <v>311</v>
      </c>
      <c r="C5025" s="5" t="s">
        <v>308</v>
      </c>
      <c r="D5025" s="6" t="str">
        <f t="shared" si="572"/>
        <v>30566-30571</v>
      </c>
      <c r="E5025" s="7">
        <v>6</v>
      </c>
      <c r="F5025" s="8" t="s">
        <v>710</v>
      </c>
      <c r="G5025" s="9" t="s">
        <v>1019</v>
      </c>
      <c r="H5025" s="13">
        <f t="shared" si="570"/>
        <v>30566</v>
      </c>
      <c r="I5025" s="7">
        <f t="shared" si="571"/>
        <v>30571</v>
      </c>
    </row>
    <row r="5026" spans="1:9" s="9" customFormat="1" ht="12" customHeight="1" x14ac:dyDescent="0.2">
      <c r="A5026" s="11">
        <f t="shared" si="566"/>
        <v>5008</v>
      </c>
      <c r="B5026" s="5" t="s">
        <v>311</v>
      </c>
      <c r="C5026" s="5" t="s">
        <v>308</v>
      </c>
      <c r="D5026" s="6" t="str">
        <f t="shared" si="572"/>
        <v>30572-30577</v>
      </c>
      <c r="E5026" s="7">
        <v>6</v>
      </c>
      <c r="F5026" s="8" t="s">
        <v>414</v>
      </c>
      <c r="G5026" s="9" t="s">
        <v>1019</v>
      </c>
      <c r="H5026" s="13">
        <f t="shared" si="570"/>
        <v>30572</v>
      </c>
      <c r="I5026" s="7">
        <f t="shared" si="571"/>
        <v>30577</v>
      </c>
    </row>
    <row r="5027" spans="1:9" s="9" customFormat="1" ht="12" customHeight="1" x14ac:dyDescent="0.2">
      <c r="A5027" s="11">
        <f t="shared" si="566"/>
        <v>5009</v>
      </c>
      <c r="B5027" s="28" t="s">
        <v>311</v>
      </c>
      <c r="C5027" s="28" t="s">
        <v>308</v>
      </c>
      <c r="D5027" s="6" t="str">
        <f t="shared" si="572"/>
        <v>30578-30583</v>
      </c>
      <c r="E5027" s="7">
        <v>6</v>
      </c>
      <c r="F5027" s="8" t="s">
        <v>711</v>
      </c>
      <c r="G5027" s="9" t="s">
        <v>1019</v>
      </c>
      <c r="H5027" s="13">
        <f t="shared" si="570"/>
        <v>30578</v>
      </c>
      <c r="I5027" s="7">
        <f t="shared" si="571"/>
        <v>30583</v>
      </c>
    </row>
    <row r="5028" spans="1:9" s="9" customFormat="1" ht="12" customHeight="1" x14ac:dyDescent="0.2">
      <c r="A5028" s="11">
        <f t="shared" si="566"/>
        <v>5010</v>
      </c>
      <c r="B5028" s="5" t="s">
        <v>311</v>
      </c>
      <c r="C5028" s="35" t="s">
        <v>308</v>
      </c>
      <c r="D5028" s="27" t="str">
        <f t="shared" si="572"/>
        <v>30584-30589</v>
      </c>
      <c r="E5028" s="36">
        <v>6</v>
      </c>
      <c r="F5028" s="37" t="s">
        <v>392</v>
      </c>
      <c r="G5028" s="38" t="s">
        <v>1019</v>
      </c>
      <c r="H5028" s="13">
        <f t="shared" si="570"/>
        <v>30584</v>
      </c>
      <c r="I5028" s="7">
        <f t="shared" si="571"/>
        <v>30589</v>
      </c>
    </row>
    <row r="5029" spans="1:9" s="9" customFormat="1" ht="12" customHeight="1" x14ac:dyDescent="0.2">
      <c r="A5029" s="11">
        <f t="shared" si="566"/>
        <v>5011</v>
      </c>
      <c r="B5029" s="5" t="s">
        <v>311</v>
      </c>
      <c r="C5029" s="5" t="s">
        <v>308</v>
      </c>
      <c r="D5029" s="6" t="str">
        <f t="shared" si="572"/>
        <v>30590-30595</v>
      </c>
      <c r="E5029" s="7">
        <v>6</v>
      </c>
      <c r="F5029" s="8" t="s">
        <v>712</v>
      </c>
      <c r="G5029" s="9" t="s">
        <v>1019</v>
      </c>
      <c r="H5029" s="13">
        <f t="shared" si="570"/>
        <v>30590</v>
      </c>
      <c r="I5029" s="7">
        <f t="shared" si="571"/>
        <v>30595</v>
      </c>
    </row>
    <row r="5030" spans="1:9" s="9" customFormat="1" ht="12" customHeight="1" x14ac:dyDescent="0.2">
      <c r="A5030" s="11">
        <f t="shared" si="566"/>
        <v>5012</v>
      </c>
      <c r="B5030" s="5" t="s">
        <v>311</v>
      </c>
      <c r="C5030" s="5" t="s">
        <v>308</v>
      </c>
      <c r="D5030" s="6" t="str">
        <f t="shared" si="572"/>
        <v>30596-30601</v>
      </c>
      <c r="E5030" s="7">
        <v>6</v>
      </c>
      <c r="F5030" s="8" t="s">
        <v>713</v>
      </c>
      <c r="G5030" s="9" t="s">
        <v>1019</v>
      </c>
      <c r="H5030" s="13">
        <f t="shared" si="570"/>
        <v>30596</v>
      </c>
      <c r="I5030" s="7">
        <f t="shared" si="571"/>
        <v>30601</v>
      </c>
    </row>
    <row r="5031" spans="1:9" s="9" customFormat="1" ht="12" customHeight="1" x14ac:dyDescent="0.2">
      <c r="A5031" s="11">
        <f t="shared" si="566"/>
        <v>5013</v>
      </c>
      <c r="B5031" s="5" t="s">
        <v>311</v>
      </c>
      <c r="C5031" s="28" t="s">
        <v>308</v>
      </c>
      <c r="D5031" s="17" t="str">
        <f t="shared" si="572"/>
        <v>30602-30607</v>
      </c>
      <c r="E5031" s="18">
        <v>6</v>
      </c>
      <c r="F5031" s="19" t="s">
        <v>714</v>
      </c>
      <c r="G5031" s="9" t="s">
        <v>1019</v>
      </c>
      <c r="H5031" s="13">
        <f t="shared" si="570"/>
        <v>30602</v>
      </c>
      <c r="I5031" s="7">
        <f t="shared" si="571"/>
        <v>30607</v>
      </c>
    </row>
    <row r="5032" spans="1:9" s="9" customFormat="1" ht="12" customHeight="1" x14ac:dyDescent="0.2">
      <c r="A5032" s="11">
        <f t="shared" si="566"/>
        <v>5014</v>
      </c>
      <c r="B5032" s="35" t="s">
        <v>311</v>
      </c>
      <c r="C5032" s="35" t="s">
        <v>308</v>
      </c>
      <c r="D5032" s="6" t="str">
        <f t="shared" si="572"/>
        <v>30608-30613</v>
      </c>
      <c r="E5032" s="7">
        <v>6</v>
      </c>
      <c r="F5032" s="8" t="s">
        <v>393</v>
      </c>
      <c r="G5032" s="38" t="s">
        <v>1019</v>
      </c>
      <c r="H5032" s="13">
        <f t="shared" si="570"/>
        <v>30608</v>
      </c>
      <c r="I5032" s="7">
        <f t="shared" si="571"/>
        <v>30613</v>
      </c>
    </row>
    <row r="5033" spans="1:9" s="9" customFormat="1" ht="12" customHeight="1" x14ac:dyDescent="0.2">
      <c r="A5033" s="11">
        <f t="shared" si="566"/>
        <v>5015</v>
      </c>
      <c r="B5033" s="5" t="s">
        <v>311</v>
      </c>
      <c r="C5033" s="5" t="s">
        <v>308</v>
      </c>
      <c r="D5033" s="6" t="str">
        <f t="shared" si="572"/>
        <v>30614-30619</v>
      </c>
      <c r="E5033" s="7">
        <v>6</v>
      </c>
      <c r="F5033" s="8" t="s">
        <v>715</v>
      </c>
      <c r="G5033" s="9" t="s">
        <v>1019</v>
      </c>
      <c r="H5033" s="13">
        <f t="shared" si="570"/>
        <v>30614</v>
      </c>
      <c r="I5033" s="7">
        <f t="shared" si="571"/>
        <v>30619</v>
      </c>
    </row>
    <row r="5034" spans="1:9" s="9" customFormat="1" ht="12" customHeight="1" x14ac:dyDescent="0.2">
      <c r="A5034" s="11">
        <f t="shared" si="566"/>
        <v>5016</v>
      </c>
      <c r="B5034" s="5" t="s">
        <v>311</v>
      </c>
      <c r="C5034" s="5" t="s">
        <v>308</v>
      </c>
      <c r="D5034" s="6" t="str">
        <f t="shared" si="572"/>
        <v>30620-30625</v>
      </c>
      <c r="E5034" s="7">
        <v>6</v>
      </c>
      <c r="F5034" s="8" t="s">
        <v>716</v>
      </c>
      <c r="G5034" s="9" t="s">
        <v>1019</v>
      </c>
      <c r="H5034" s="13">
        <f t="shared" si="570"/>
        <v>30620</v>
      </c>
      <c r="I5034" s="7">
        <f t="shared" si="571"/>
        <v>30625</v>
      </c>
    </row>
    <row r="5035" spans="1:9" s="9" customFormat="1" ht="12" customHeight="1" x14ac:dyDescent="0.2">
      <c r="A5035" s="11">
        <f t="shared" si="566"/>
        <v>5017</v>
      </c>
      <c r="B5035" s="28" t="s">
        <v>311</v>
      </c>
      <c r="C5035" s="28" t="s">
        <v>308</v>
      </c>
      <c r="D5035" s="6" t="str">
        <f t="shared" si="572"/>
        <v>30626-30631</v>
      </c>
      <c r="E5035" s="7">
        <v>6</v>
      </c>
      <c r="F5035" s="8" t="s">
        <v>717</v>
      </c>
      <c r="G5035" s="9" t="s">
        <v>1019</v>
      </c>
      <c r="H5035" s="13">
        <f t="shared" si="570"/>
        <v>30626</v>
      </c>
      <c r="I5035" s="7">
        <f t="shared" si="571"/>
        <v>30631</v>
      </c>
    </row>
    <row r="5036" spans="1:9" s="9" customFormat="1" ht="12" customHeight="1" x14ac:dyDescent="0.2">
      <c r="A5036" s="11">
        <f t="shared" si="566"/>
        <v>5018</v>
      </c>
      <c r="B5036" s="35" t="s">
        <v>311</v>
      </c>
      <c r="C5036" s="35" t="s">
        <v>308</v>
      </c>
      <c r="D5036" s="27" t="str">
        <f t="shared" si="572"/>
        <v>30632-30637</v>
      </c>
      <c r="E5036" s="36">
        <v>6</v>
      </c>
      <c r="F5036" s="37" t="s">
        <v>394</v>
      </c>
      <c r="G5036" s="38" t="s">
        <v>1019</v>
      </c>
      <c r="H5036" s="13">
        <f t="shared" si="570"/>
        <v>30632</v>
      </c>
      <c r="I5036" s="7">
        <f t="shared" si="571"/>
        <v>30637</v>
      </c>
    </row>
    <row r="5037" spans="1:9" s="9" customFormat="1" ht="12" customHeight="1" x14ac:dyDescent="0.2">
      <c r="A5037" s="11">
        <f t="shared" si="566"/>
        <v>5019</v>
      </c>
      <c r="B5037" s="5" t="s">
        <v>311</v>
      </c>
      <c r="C5037" s="5" t="s">
        <v>308</v>
      </c>
      <c r="D5037" s="6" t="str">
        <f t="shared" si="572"/>
        <v>30638-30643</v>
      </c>
      <c r="E5037" s="7">
        <v>6</v>
      </c>
      <c r="F5037" s="8" t="s">
        <v>718</v>
      </c>
      <c r="G5037" s="9" t="s">
        <v>1019</v>
      </c>
      <c r="H5037" s="13">
        <f t="shared" si="570"/>
        <v>30638</v>
      </c>
      <c r="I5037" s="7">
        <f t="shared" si="571"/>
        <v>30643</v>
      </c>
    </row>
    <row r="5038" spans="1:9" s="9" customFormat="1" ht="12" customHeight="1" x14ac:dyDescent="0.2">
      <c r="A5038" s="11">
        <f t="shared" si="566"/>
        <v>5020</v>
      </c>
      <c r="B5038" s="5" t="s">
        <v>311</v>
      </c>
      <c r="C5038" s="5" t="s">
        <v>308</v>
      </c>
      <c r="D5038" s="6" t="str">
        <f t="shared" si="572"/>
        <v>30644-30649</v>
      </c>
      <c r="E5038" s="7">
        <v>6</v>
      </c>
      <c r="F5038" s="8" t="s">
        <v>719</v>
      </c>
      <c r="G5038" s="9" t="s">
        <v>1019</v>
      </c>
      <c r="H5038" s="13">
        <f t="shared" si="570"/>
        <v>30644</v>
      </c>
      <c r="I5038" s="7">
        <f t="shared" si="571"/>
        <v>30649</v>
      </c>
    </row>
    <row r="5039" spans="1:9" s="9" customFormat="1" ht="12" customHeight="1" x14ac:dyDescent="0.2">
      <c r="A5039" s="11">
        <f t="shared" si="566"/>
        <v>5021</v>
      </c>
      <c r="B5039" s="28" t="s">
        <v>311</v>
      </c>
      <c r="C5039" s="28" t="s">
        <v>308</v>
      </c>
      <c r="D5039" s="17" t="str">
        <f t="shared" si="572"/>
        <v>30650-30655</v>
      </c>
      <c r="E5039" s="18">
        <v>6</v>
      </c>
      <c r="F5039" s="19" t="s">
        <v>720</v>
      </c>
      <c r="G5039" s="16" t="s">
        <v>1019</v>
      </c>
      <c r="H5039" s="13">
        <f t="shared" si="570"/>
        <v>30650</v>
      </c>
      <c r="I5039" s="7">
        <f t="shared" si="571"/>
        <v>30655</v>
      </c>
    </row>
    <row r="5040" spans="1:9" s="9" customFormat="1" ht="12" customHeight="1" x14ac:dyDescent="0.2">
      <c r="A5040" s="11">
        <f t="shared" si="566"/>
        <v>5022</v>
      </c>
      <c r="B5040" s="5" t="s">
        <v>311</v>
      </c>
      <c r="C5040" s="5" t="s">
        <v>309</v>
      </c>
      <c r="D5040" s="6" t="str">
        <f t="shared" si="572"/>
        <v>30656-30661</v>
      </c>
      <c r="E5040" s="7">
        <v>6</v>
      </c>
      <c r="F5040" s="8" t="s">
        <v>312</v>
      </c>
      <c r="G5040" s="38" t="s">
        <v>1019</v>
      </c>
      <c r="H5040" s="13">
        <f t="shared" si="570"/>
        <v>30656</v>
      </c>
      <c r="I5040" s="7">
        <f t="shared" ref="I5040:I5082" si="573">H5040+(E5040-1)</f>
        <v>30661</v>
      </c>
    </row>
    <row r="5041" spans="1:9" s="9" customFormat="1" ht="12" customHeight="1" x14ac:dyDescent="0.2">
      <c r="A5041" s="11">
        <f t="shared" si="566"/>
        <v>5023</v>
      </c>
      <c r="B5041" s="5" t="s">
        <v>311</v>
      </c>
      <c r="C5041" s="5" t="s">
        <v>309</v>
      </c>
      <c r="D5041" s="6" t="str">
        <f t="shared" si="572"/>
        <v>30662-30667</v>
      </c>
      <c r="E5041" s="7">
        <v>6</v>
      </c>
      <c r="F5041" s="8" t="s">
        <v>313</v>
      </c>
      <c r="G5041" s="9" t="s">
        <v>1019</v>
      </c>
      <c r="H5041" s="13">
        <f t="shared" ref="H5041:H5082" si="574">I5040+1</f>
        <v>30662</v>
      </c>
      <c r="I5041" s="7">
        <f t="shared" si="573"/>
        <v>30667</v>
      </c>
    </row>
    <row r="5042" spans="1:9" s="9" customFormat="1" ht="12" customHeight="1" x14ac:dyDescent="0.2">
      <c r="A5042" s="11">
        <f t="shared" si="566"/>
        <v>5024</v>
      </c>
      <c r="B5042" s="5" t="s">
        <v>311</v>
      </c>
      <c r="C5042" s="5" t="s">
        <v>309</v>
      </c>
      <c r="D5042" s="6" t="str">
        <f t="shared" si="572"/>
        <v>30668-30673</v>
      </c>
      <c r="E5042" s="7">
        <v>6</v>
      </c>
      <c r="F5042" s="8" t="s">
        <v>412</v>
      </c>
      <c r="G5042" s="9" t="s">
        <v>1019</v>
      </c>
      <c r="H5042" s="13">
        <f t="shared" si="574"/>
        <v>30668</v>
      </c>
      <c r="I5042" s="7">
        <f t="shared" si="573"/>
        <v>30673</v>
      </c>
    </row>
    <row r="5043" spans="1:9" s="9" customFormat="1" ht="12" customHeight="1" x14ac:dyDescent="0.2">
      <c r="A5043" s="11">
        <f t="shared" si="566"/>
        <v>5025</v>
      </c>
      <c r="B5043" s="28" t="s">
        <v>311</v>
      </c>
      <c r="C5043" s="28" t="s">
        <v>309</v>
      </c>
      <c r="D5043" s="17" t="str">
        <f t="shared" si="572"/>
        <v>30674-30679</v>
      </c>
      <c r="E5043" s="7">
        <v>6</v>
      </c>
      <c r="F5043" s="19" t="s">
        <v>314</v>
      </c>
      <c r="G5043" s="9" t="s">
        <v>1019</v>
      </c>
      <c r="H5043" s="13">
        <f t="shared" si="574"/>
        <v>30674</v>
      </c>
      <c r="I5043" s="7">
        <f t="shared" si="573"/>
        <v>30679</v>
      </c>
    </row>
    <row r="5044" spans="1:9" s="9" customFormat="1" ht="12" customHeight="1" x14ac:dyDescent="0.2">
      <c r="A5044" s="11">
        <f t="shared" si="566"/>
        <v>5026</v>
      </c>
      <c r="B5044" s="5" t="s">
        <v>311</v>
      </c>
      <c r="C5044" s="5" t="s">
        <v>309</v>
      </c>
      <c r="D5044" s="6" t="str">
        <f t="shared" si="572"/>
        <v>30680-30685</v>
      </c>
      <c r="E5044" s="36">
        <v>6</v>
      </c>
      <c r="F5044" s="8" t="s">
        <v>315</v>
      </c>
      <c r="G5044" s="38" t="s">
        <v>1019</v>
      </c>
      <c r="H5044" s="13">
        <f t="shared" si="574"/>
        <v>30680</v>
      </c>
      <c r="I5044" s="7">
        <f t="shared" si="573"/>
        <v>30685</v>
      </c>
    </row>
    <row r="5045" spans="1:9" s="9" customFormat="1" ht="12" customHeight="1" x14ac:dyDescent="0.2">
      <c r="A5045" s="11">
        <f t="shared" si="566"/>
        <v>5027</v>
      </c>
      <c r="B5045" s="5" t="s">
        <v>311</v>
      </c>
      <c r="C5045" s="5" t="s">
        <v>309</v>
      </c>
      <c r="D5045" s="6" t="str">
        <f t="shared" si="572"/>
        <v>30686-30691</v>
      </c>
      <c r="E5045" s="7">
        <v>6</v>
      </c>
      <c r="F5045" s="8" t="s">
        <v>316</v>
      </c>
      <c r="G5045" s="9" t="s">
        <v>1019</v>
      </c>
      <c r="H5045" s="13">
        <f t="shared" si="574"/>
        <v>30686</v>
      </c>
      <c r="I5045" s="7">
        <f t="shared" si="573"/>
        <v>30691</v>
      </c>
    </row>
    <row r="5046" spans="1:9" s="9" customFormat="1" ht="12" customHeight="1" x14ac:dyDescent="0.2">
      <c r="A5046" s="11">
        <f t="shared" si="566"/>
        <v>5028</v>
      </c>
      <c r="B5046" s="5" t="s">
        <v>311</v>
      </c>
      <c r="C5046" s="5" t="s">
        <v>309</v>
      </c>
      <c r="D5046" s="6" t="str">
        <f t="shared" si="572"/>
        <v>30692-30697</v>
      </c>
      <c r="E5046" s="7">
        <v>6</v>
      </c>
      <c r="F5046" s="8" t="s">
        <v>317</v>
      </c>
      <c r="G5046" s="9" t="s">
        <v>1019</v>
      </c>
      <c r="H5046" s="13">
        <f t="shared" si="574"/>
        <v>30692</v>
      </c>
      <c r="I5046" s="7">
        <f t="shared" si="573"/>
        <v>30697</v>
      </c>
    </row>
    <row r="5047" spans="1:9" s="9" customFormat="1" ht="12" customHeight="1" x14ac:dyDescent="0.2">
      <c r="A5047" s="11">
        <f t="shared" si="566"/>
        <v>5029</v>
      </c>
      <c r="B5047" s="28" t="s">
        <v>311</v>
      </c>
      <c r="C5047" s="28" t="s">
        <v>309</v>
      </c>
      <c r="D5047" s="17" t="str">
        <f t="shared" si="572"/>
        <v>30698-30703</v>
      </c>
      <c r="E5047" s="18">
        <v>6</v>
      </c>
      <c r="F5047" s="19" t="s">
        <v>318</v>
      </c>
      <c r="G5047" s="9" t="s">
        <v>1019</v>
      </c>
      <c r="H5047" s="13">
        <f t="shared" si="574"/>
        <v>30698</v>
      </c>
      <c r="I5047" s="7">
        <f t="shared" si="573"/>
        <v>30703</v>
      </c>
    </row>
    <row r="5048" spans="1:9" s="9" customFormat="1" ht="12" customHeight="1" x14ac:dyDescent="0.2">
      <c r="A5048" s="11">
        <f t="shared" si="566"/>
        <v>5030</v>
      </c>
      <c r="B5048" s="5" t="s">
        <v>311</v>
      </c>
      <c r="C5048" s="5" t="s">
        <v>309</v>
      </c>
      <c r="D5048" s="6" t="str">
        <f t="shared" si="572"/>
        <v>30704-30709</v>
      </c>
      <c r="E5048" s="7">
        <v>6</v>
      </c>
      <c r="F5048" s="8" t="s">
        <v>319</v>
      </c>
      <c r="G5048" s="38" t="s">
        <v>1019</v>
      </c>
      <c r="H5048" s="13">
        <f t="shared" si="574"/>
        <v>30704</v>
      </c>
      <c r="I5048" s="7">
        <f t="shared" si="573"/>
        <v>30709</v>
      </c>
    </row>
    <row r="5049" spans="1:9" s="9" customFormat="1" ht="12" customHeight="1" x14ac:dyDescent="0.2">
      <c r="A5049" s="11">
        <f t="shared" si="566"/>
        <v>5031</v>
      </c>
      <c r="B5049" s="5" t="s">
        <v>311</v>
      </c>
      <c r="C5049" s="5" t="s">
        <v>309</v>
      </c>
      <c r="D5049" s="6" t="str">
        <f t="shared" si="572"/>
        <v>30710-30715</v>
      </c>
      <c r="E5049" s="7">
        <v>6</v>
      </c>
      <c r="F5049" s="8" t="s">
        <v>320</v>
      </c>
      <c r="G5049" s="9" t="s">
        <v>1019</v>
      </c>
      <c r="H5049" s="13">
        <f t="shared" si="574"/>
        <v>30710</v>
      </c>
      <c r="I5049" s="7">
        <f t="shared" si="573"/>
        <v>30715</v>
      </c>
    </row>
    <row r="5050" spans="1:9" s="9" customFormat="1" ht="12" customHeight="1" x14ac:dyDescent="0.2">
      <c r="A5050" s="11">
        <f t="shared" si="566"/>
        <v>5032</v>
      </c>
      <c r="B5050" s="5" t="s">
        <v>311</v>
      </c>
      <c r="C5050" s="5" t="s">
        <v>309</v>
      </c>
      <c r="D5050" s="6" t="str">
        <f t="shared" si="572"/>
        <v>30716-30721</v>
      </c>
      <c r="E5050" s="7">
        <v>6</v>
      </c>
      <c r="F5050" s="8" t="s">
        <v>321</v>
      </c>
      <c r="G5050" s="9" t="s">
        <v>1019</v>
      </c>
      <c r="H5050" s="13">
        <f t="shared" si="574"/>
        <v>30716</v>
      </c>
      <c r="I5050" s="7">
        <f t="shared" si="573"/>
        <v>30721</v>
      </c>
    </row>
    <row r="5051" spans="1:9" s="9" customFormat="1" ht="12" customHeight="1" x14ac:dyDescent="0.2">
      <c r="A5051" s="11">
        <f t="shared" si="566"/>
        <v>5033</v>
      </c>
      <c r="B5051" s="5" t="s">
        <v>311</v>
      </c>
      <c r="C5051" s="28" t="s">
        <v>309</v>
      </c>
      <c r="D5051" s="6" t="str">
        <f t="shared" si="572"/>
        <v>30722-30727</v>
      </c>
      <c r="E5051" s="7">
        <v>6</v>
      </c>
      <c r="F5051" s="8" t="s">
        <v>322</v>
      </c>
      <c r="G5051" s="9" t="s">
        <v>1019</v>
      </c>
      <c r="H5051" s="13">
        <f t="shared" si="574"/>
        <v>30722</v>
      </c>
      <c r="I5051" s="7">
        <f t="shared" si="573"/>
        <v>30727</v>
      </c>
    </row>
    <row r="5052" spans="1:9" s="9" customFormat="1" ht="12" customHeight="1" x14ac:dyDescent="0.2">
      <c r="A5052" s="11">
        <f t="shared" si="566"/>
        <v>5034</v>
      </c>
      <c r="B5052" s="35" t="s">
        <v>311</v>
      </c>
      <c r="C5052" s="5" t="s">
        <v>309</v>
      </c>
      <c r="D5052" s="27" t="str">
        <f t="shared" si="572"/>
        <v>30728-30733</v>
      </c>
      <c r="E5052" s="36">
        <v>6</v>
      </c>
      <c r="F5052" s="37" t="s">
        <v>323</v>
      </c>
      <c r="G5052" s="38" t="s">
        <v>1019</v>
      </c>
      <c r="H5052" s="13">
        <f t="shared" si="574"/>
        <v>30728</v>
      </c>
      <c r="I5052" s="7">
        <f t="shared" si="573"/>
        <v>30733</v>
      </c>
    </row>
    <row r="5053" spans="1:9" s="9" customFormat="1" ht="12" customHeight="1" x14ac:dyDescent="0.2">
      <c r="A5053" s="11">
        <f t="shared" si="566"/>
        <v>5035</v>
      </c>
      <c r="B5053" s="5" t="s">
        <v>311</v>
      </c>
      <c r="C5053" s="5" t="s">
        <v>309</v>
      </c>
      <c r="D5053" s="6" t="str">
        <f t="shared" si="572"/>
        <v>30734-30739</v>
      </c>
      <c r="E5053" s="7">
        <v>6</v>
      </c>
      <c r="F5053" s="8" t="s">
        <v>324</v>
      </c>
      <c r="G5053" s="9" t="s">
        <v>1019</v>
      </c>
      <c r="H5053" s="13">
        <f t="shared" si="574"/>
        <v>30734</v>
      </c>
      <c r="I5053" s="7">
        <f t="shared" si="573"/>
        <v>30739</v>
      </c>
    </row>
    <row r="5054" spans="1:9" s="9" customFormat="1" ht="12" customHeight="1" x14ac:dyDescent="0.2">
      <c r="A5054" s="11">
        <f t="shared" si="566"/>
        <v>5036</v>
      </c>
      <c r="B5054" s="5" t="s">
        <v>311</v>
      </c>
      <c r="C5054" s="5" t="s">
        <v>309</v>
      </c>
      <c r="D5054" s="6" t="str">
        <f t="shared" si="572"/>
        <v>30740-30745</v>
      </c>
      <c r="E5054" s="7">
        <v>6</v>
      </c>
      <c r="F5054" s="8" t="s">
        <v>325</v>
      </c>
      <c r="G5054" s="9" t="s">
        <v>1019</v>
      </c>
      <c r="H5054" s="13">
        <f t="shared" si="574"/>
        <v>30740</v>
      </c>
      <c r="I5054" s="7">
        <f t="shared" si="573"/>
        <v>30745</v>
      </c>
    </row>
    <row r="5055" spans="1:9" s="9" customFormat="1" ht="12" customHeight="1" x14ac:dyDescent="0.2">
      <c r="A5055" s="11">
        <f t="shared" si="566"/>
        <v>5037</v>
      </c>
      <c r="B5055" s="28" t="s">
        <v>311</v>
      </c>
      <c r="C5055" s="28" t="s">
        <v>309</v>
      </c>
      <c r="D5055" s="17" t="str">
        <f t="shared" si="572"/>
        <v>30746-30751</v>
      </c>
      <c r="E5055" s="18">
        <v>6</v>
      </c>
      <c r="F5055" s="19" t="s">
        <v>326</v>
      </c>
      <c r="G5055" s="16" t="s">
        <v>1019</v>
      </c>
      <c r="H5055" s="13">
        <f t="shared" si="574"/>
        <v>30746</v>
      </c>
      <c r="I5055" s="7">
        <f t="shared" si="573"/>
        <v>30751</v>
      </c>
    </row>
    <row r="5056" spans="1:9" s="33" customFormat="1" ht="12" customHeight="1" x14ac:dyDescent="0.2">
      <c r="A5056" s="11">
        <f t="shared" si="566"/>
        <v>5038</v>
      </c>
      <c r="B5056" s="5" t="s">
        <v>311</v>
      </c>
      <c r="C5056" s="5" t="s">
        <v>309</v>
      </c>
      <c r="D5056" s="6" t="str">
        <f t="shared" si="572"/>
        <v>30752-30757</v>
      </c>
      <c r="E5056" s="36">
        <v>6</v>
      </c>
      <c r="F5056" s="8" t="s">
        <v>327</v>
      </c>
      <c r="G5056" s="38" t="s">
        <v>1019</v>
      </c>
      <c r="H5056" s="13">
        <f t="shared" si="574"/>
        <v>30752</v>
      </c>
      <c r="I5056" s="7">
        <f t="shared" si="573"/>
        <v>30757</v>
      </c>
    </row>
    <row r="5057" spans="1:9" s="9" customFormat="1" ht="12" customHeight="1" x14ac:dyDescent="0.2">
      <c r="A5057" s="11">
        <f t="shared" si="566"/>
        <v>5039</v>
      </c>
      <c r="B5057" s="5" t="s">
        <v>311</v>
      </c>
      <c r="C5057" s="5" t="s">
        <v>309</v>
      </c>
      <c r="D5057" s="6" t="str">
        <f t="shared" si="572"/>
        <v>30758-30763</v>
      </c>
      <c r="E5057" s="7">
        <v>6</v>
      </c>
      <c r="F5057" s="8" t="s">
        <v>328</v>
      </c>
      <c r="G5057" s="9" t="s">
        <v>1019</v>
      </c>
      <c r="H5057" s="13">
        <f t="shared" si="574"/>
        <v>30758</v>
      </c>
      <c r="I5057" s="7">
        <f t="shared" si="573"/>
        <v>30763</v>
      </c>
    </row>
    <row r="5058" spans="1:9" s="9" customFormat="1" ht="12" customHeight="1" x14ac:dyDescent="0.2">
      <c r="A5058" s="11">
        <f t="shared" si="566"/>
        <v>5040</v>
      </c>
      <c r="B5058" s="5" t="s">
        <v>311</v>
      </c>
      <c r="C5058" s="5" t="s">
        <v>309</v>
      </c>
      <c r="D5058" s="6" t="str">
        <f t="shared" si="572"/>
        <v>30764-30769</v>
      </c>
      <c r="E5058" s="7">
        <v>6</v>
      </c>
      <c r="F5058" s="8" t="s">
        <v>413</v>
      </c>
      <c r="G5058" s="9" t="s">
        <v>1019</v>
      </c>
      <c r="H5058" s="13">
        <f t="shared" si="574"/>
        <v>30764</v>
      </c>
      <c r="I5058" s="7">
        <f t="shared" si="573"/>
        <v>30769</v>
      </c>
    </row>
    <row r="5059" spans="1:9" s="9" customFormat="1" ht="12" customHeight="1" x14ac:dyDescent="0.2">
      <c r="A5059" s="11">
        <f t="shared" si="566"/>
        <v>5041</v>
      </c>
      <c r="B5059" s="5" t="s">
        <v>311</v>
      </c>
      <c r="C5059" s="28" t="s">
        <v>309</v>
      </c>
      <c r="D5059" s="6" t="str">
        <f t="shared" si="572"/>
        <v>30770-30775</v>
      </c>
      <c r="E5059" s="7">
        <v>6</v>
      </c>
      <c r="F5059" s="8" t="s">
        <v>329</v>
      </c>
      <c r="G5059" s="9" t="s">
        <v>1019</v>
      </c>
      <c r="H5059" s="13">
        <f t="shared" si="574"/>
        <v>30770</v>
      </c>
      <c r="I5059" s="7">
        <f t="shared" si="573"/>
        <v>30775</v>
      </c>
    </row>
    <row r="5060" spans="1:9" s="9" customFormat="1" ht="12" customHeight="1" x14ac:dyDescent="0.2">
      <c r="A5060" s="11">
        <f t="shared" si="566"/>
        <v>5042</v>
      </c>
      <c r="B5060" s="35" t="s">
        <v>311</v>
      </c>
      <c r="C5060" s="5" t="s">
        <v>309</v>
      </c>
      <c r="D5060" s="27" t="str">
        <f t="shared" si="572"/>
        <v>30776-30781</v>
      </c>
      <c r="E5060" s="36">
        <v>6</v>
      </c>
      <c r="F5060" s="37" t="s">
        <v>330</v>
      </c>
      <c r="G5060" s="38" t="s">
        <v>1019</v>
      </c>
      <c r="H5060" s="13">
        <f t="shared" si="574"/>
        <v>30776</v>
      </c>
      <c r="I5060" s="7">
        <f t="shared" si="573"/>
        <v>30781</v>
      </c>
    </row>
    <row r="5061" spans="1:9" s="9" customFormat="1" ht="12" customHeight="1" x14ac:dyDescent="0.2">
      <c r="A5061" s="11">
        <f t="shared" si="566"/>
        <v>5043</v>
      </c>
      <c r="B5061" s="5" t="s">
        <v>311</v>
      </c>
      <c r="C5061" s="5" t="s">
        <v>309</v>
      </c>
      <c r="D5061" s="6" t="str">
        <f t="shared" si="572"/>
        <v>30782-30787</v>
      </c>
      <c r="E5061" s="7">
        <v>6</v>
      </c>
      <c r="F5061" s="8" t="s">
        <v>331</v>
      </c>
      <c r="G5061" s="9" t="s">
        <v>1019</v>
      </c>
      <c r="H5061" s="13">
        <f t="shared" si="574"/>
        <v>30782</v>
      </c>
      <c r="I5061" s="7">
        <f t="shared" si="573"/>
        <v>30787</v>
      </c>
    </row>
    <row r="5062" spans="1:9" s="9" customFormat="1" ht="12" customHeight="1" x14ac:dyDescent="0.2">
      <c r="A5062" s="11">
        <f t="shared" si="566"/>
        <v>5044</v>
      </c>
      <c r="B5062" s="5" t="s">
        <v>311</v>
      </c>
      <c r="C5062" s="5" t="s">
        <v>309</v>
      </c>
      <c r="D5062" s="6" t="str">
        <f t="shared" ref="D5062:D5093" si="575">H5062&amp;"-"&amp;I5062</f>
        <v>30788-30793</v>
      </c>
      <c r="E5062" s="7">
        <v>6</v>
      </c>
      <c r="F5062" s="8" t="s">
        <v>332</v>
      </c>
      <c r="G5062" s="9" t="s">
        <v>1019</v>
      </c>
      <c r="H5062" s="13">
        <f t="shared" si="574"/>
        <v>30788</v>
      </c>
      <c r="I5062" s="7">
        <f t="shared" si="573"/>
        <v>30793</v>
      </c>
    </row>
    <row r="5063" spans="1:9" s="9" customFormat="1" ht="12" customHeight="1" x14ac:dyDescent="0.2">
      <c r="A5063" s="11">
        <f t="shared" si="566"/>
        <v>5045</v>
      </c>
      <c r="B5063" s="28" t="s">
        <v>311</v>
      </c>
      <c r="C5063" s="28" t="s">
        <v>309</v>
      </c>
      <c r="D5063" s="17" t="str">
        <f t="shared" si="575"/>
        <v>30794-30799</v>
      </c>
      <c r="E5063" s="7">
        <v>6</v>
      </c>
      <c r="F5063" s="19" t="s">
        <v>333</v>
      </c>
      <c r="G5063" s="9" t="s">
        <v>1019</v>
      </c>
      <c r="H5063" s="13">
        <f t="shared" si="574"/>
        <v>30794</v>
      </c>
      <c r="I5063" s="7">
        <f t="shared" si="573"/>
        <v>30799</v>
      </c>
    </row>
    <row r="5064" spans="1:9" s="9" customFormat="1" ht="12" customHeight="1" x14ac:dyDescent="0.2">
      <c r="A5064" s="11">
        <f t="shared" si="566"/>
        <v>5046</v>
      </c>
      <c r="B5064" s="5" t="s">
        <v>311</v>
      </c>
      <c r="C5064" s="5" t="s">
        <v>309</v>
      </c>
      <c r="D5064" s="6" t="str">
        <f t="shared" si="575"/>
        <v>30800-30805</v>
      </c>
      <c r="E5064" s="36">
        <v>6</v>
      </c>
      <c r="F5064" s="8" t="s">
        <v>334</v>
      </c>
      <c r="G5064" s="38" t="s">
        <v>1019</v>
      </c>
      <c r="H5064" s="13">
        <f t="shared" si="574"/>
        <v>30800</v>
      </c>
      <c r="I5064" s="7">
        <f t="shared" si="573"/>
        <v>30805</v>
      </c>
    </row>
    <row r="5065" spans="1:9" s="9" customFormat="1" ht="12" customHeight="1" x14ac:dyDescent="0.2">
      <c r="A5065" s="11">
        <f t="shared" si="566"/>
        <v>5047</v>
      </c>
      <c r="B5065" s="5" t="s">
        <v>311</v>
      </c>
      <c r="C5065" s="5" t="s">
        <v>309</v>
      </c>
      <c r="D5065" s="6" t="str">
        <f t="shared" si="575"/>
        <v>30806-30811</v>
      </c>
      <c r="E5065" s="7">
        <v>6</v>
      </c>
      <c r="F5065" s="8" t="s">
        <v>335</v>
      </c>
      <c r="G5065" s="9" t="s">
        <v>1019</v>
      </c>
      <c r="H5065" s="13">
        <f t="shared" si="574"/>
        <v>30806</v>
      </c>
      <c r="I5065" s="7">
        <f t="shared" si="573"/>
        <v>30811</v>
      </c>
    </row>
    <row r="5066" spans="1:9" s="9" customFormat="1" ht="12" customHeight="1" x14ac:dyDescent="0.2">
      <c r="A5066" s="11">
        <f t="shared" si="566"/>
        <v>5048</v>
      </c>
      <c r="B5066" s="5" t="s">
        <v>311</v>
      </c>
      <c r="C5066" s="5" t="s">
        <v>309</v>
      </c>
      <c r="D5066" s="6" t="str">
        <f t="shared" si="575"/>
        <v>30812-30817</v>
      </c>
      <c r="E5066" s="7">
        <v>6</v>
      </c>
      <c r="F5066" s="8" t="s">
        <v>336</v>
      </c>
      <c r="G5066" s="9" t="s">
        <v>1019</v>
      </c>
      <c r="H5066" s="13">
        <f t="shared" si="574"/>
        <v>30812</v>
      </c>
      <c r="I5066" s="7">
        <f t="shared" si="573"/>
        <v>30817</v>
      </c>
    </row>
    <row r="5067" spans="1:9" s="9" customFormat="1" ht="12" customHeight="1" x14ac:dyDescent="0.2">
      <c r="A5067" s="11">
        <f t="shared" si="566"/>
        <v>5049</v>
      </c>
      <c r="B5067" s="5" t="s">
        <v>311</v>
      </c>
      <c r="C5067" s="28" t="s">
        <v>309</v>
      </c>
      <c r="D5067" s="6" t="str">
        <f t="shared" si="575"/>
        <v>30818-30823</v>
      </c>
      <c r="E5067" s="7">
        <v>6</v>
      </c>
      <c r="F5067" s="8" t="s">
        <v>337</v>
      </c>
      <c r="G5067" s="9" t="s">
        <v>1019</v>
      </c>
      <c r="H5067" s="13">
        <f t="shared" si="574"/>
        <v>30818</v>
      </c>
      <c r="I5067" s="7">
        <f t="shared" si="573"/>
        <v>30823</v>
      </c>
    </row>
    <row r="5068" spans="1:9" s="9" customFormat="1" ht="12" customHeight="1" x14ac:dyDescent="0.2">
      <c r="A5068" s="11">
        <f t="shared" si="566"/>
        <v>5050</v>
      </c>
      <c r="B5068" s="35" t="s">
        <v>311</v>
      </c>
      <c r="C5068" s="5" t="s">
        <v>309</v>
      </c>
      <c r="D5068" s="27" t="str">
        <f t="shared" si="575"/>
        <v>30824-30829</v>
      </c>
      <c r="E5068" s="36">
        <v>6</v>
      </c>
      <c r="F5068" s="37" t="s">
        <v>338</v>
      </c>
      <c r="G5068" s="38" t="s">
        <v>1019</v>
      </c>
      <c r="H5068" s="13">
        <f t="shared" si="574"/>
        <v>30824</v>
      </c>
      <c r="I5068" s="7">
        <f t="shared" si="573"/>
        <v>30829</v>
      </c>
    </row>
    <row r="5069" spans="1:9" s="9" customFormat="1" ht="12" customHeight="1" x14ac:dyDescent="0.2">
      <c r="A5069" s="11">
        <f t="shared" si="566"/>
        <v>5051</v>
      </c>
      <c r="B5069" s="5" t="s">
        <v>311</v>
      </c>
      <c r="C5069" s="5" t="s">
        <v>309</v>
      </c>
      <c r="D5069" s="6" t="str">
        <f t="shared" si="575"/>
        <v>30830-30835</v>
      </c>
      <c r="E5069" s="7">
        <v>6</v>
      </c>
      <c r="F5069" s="8" t="s">
        <v>339</v>
      </c>
      <c r="G5069" s="9" t="s">
        <v>1019</v>
      </c>
      <c r="H5069" s="13">
        <f t="shared" si="574"/>
        <v>30830</v>
      </c>
      <c r="I5069" s="7">
        <f t="shared" si="573"/>
        <v>30835</v>
      </c>
    </row>
    <row r="5070" spans="1:9" s="9" customFormat="1" ht="12" customHeight="1" x14ac:dyDescent="0.2">
      <c r="A5070" s="11">
        <f t="shared" si="566"/>
        <v>5052</v>
      </c>
      <c r="B5070" s="5" t="s">
        <v>311</v>
      </c>
      <c r="C5070" s="5" t="s">
        <v>309</v>
      </c>
      <c r="D5070" s="6" t="str">
        <f t="shared" si="575"/>
        <v>30836-30841</v>
      </c>
      <c r="E5070" s="7">
        <v>6</v>
      </c>
      <c r="F5070" s="8" t="s">
        <v>340</v>
      </c>
      <c r="G5070" s="9" t="s">
        <v>1019</v>
      </c>
      <c r="H5070" s="13">
        <f t="shared" si="574"/>
        <v>30836</v>
      </c>
      <c r="I5070" s="7">
        <f t="shared" si="573"/>
        <v>30841</v>
      </c>
    </row>
    <row r="5071" spans="1:9" s="9" customFormat="1" ht="12" customHeight="1" x14ac:dyDescent="0.2">
      <c r="A5071" s="11">
        <f t="shared" si="566"/>
        <v>5053</v>
      </c>
      <c r="B5071" s="28" t="s">
        <v>311</v>
      </c>
      <c r="C5071" s="28" t="s">
        <v>309</v>
      </c>
      <c r="D5071" s="17" t="str">
        <f t="shared" si="575"/>
        <v>30842-30847</v>
      </c>
      <c r="E5071" s="18">
        <v>6</v>
      </c>
      <c r="F5071" s="19" t="s">
        <v>341</v>
      </c>
      <c r="G5071" s="16" t="s">
        <v>1019</v>
      </c>
      <c r="H5071" s="13">
        <f t="shared" si="574"/>
        <v>30842</v>
      </c>
      <c r="I5071" s="7">
        <f t="shared" si="573"/>
        <v>30847</v>
      </c>
    </row>
    <row r="5072" spans="1:9" s="9" customFormat="1" ht="12" customHeight="1" x14ac:dyDescent="0.2">
      <c r="A5072" s="11">
        <f t="shared" si="566"/>
        <v>5054</v>
      </c>
      <c r="B5072" s="35" t="s">
        <v>311</v>
      </c>
      <c r="C5072" s="5" t="s">
        <v>309</v>
      </c>
      <c r="D5072" s="6" t="str">
        <f t="shared" si="575"/>
        <v>30848-30853</v>
      </c>
      <c r="E5072" s="7">
        <v>6</v>
      </c>
      <c r="F5072" s="8" t="s">
        <v>391</v>
      </c>
      <c r="G5072" s="38" t="s">
        <v>1019</v>
      </c>
      <c r="H5072" s="13">
        <f t="shared" si="574"/>
        <v>30848</v>
      </c>
      <c r="I5072" s="7">
        <f t="shared" si="573"/>
        <v>30853</v>
      </c>
    </row>
    <row r="5073" spans="1:9" s="9" customFormat="1" ht="12" customHeight="1" x14ac:dyDescent="0.2">
      <c r="A5073" s="11">
        <f t="shared" si="566"/>
        <v>5055</v>
      </c>
      <c r="B5073" s="5" t="s">
        <v>311</v>
      </c>
      <c r="C5073" s="5" t="s">
        <v>309</v>
      </c>
      <c r="D5073" s="6" t="str">
        <f t="shared" si="575"/>
        <v>30854-30859</v>
      </c>
      <c r="E5073" s="7">
        <v>6</v>
      </c>
      <c r="F5073" s="8" t="s">
        <v>710</v>
      </c>
      <c r="G5073" s="9" t="s">
        <v>1019</v>
      </c>
      <c r="H5073" s="13">
        <f t="shared" si="574"/>
        <v>30854</v>
      </c>
      <c r="I5073" s="7">
        <f t="shared" si="573"/>
        <v>30859</v>
      </c>
    </row>
    <row r="5074" spans="1:9" s="9" customFormat="1" ht="12" customHeight="1" x14ac:dyDescent="0.2">
      <c r="A5074" s="11">
        <f t="shared" si="566"/>
        <v>5056</v>
      </c>
      <c r="B5074" s="5" t="s">
        <v>311</v>
      </c>
      <c r="C5074" s="5" t="s">
        <v>309</v>
      </c>
      <c r="D5074" s="6" t="str">
        <f t="shared" si="575"/>
        <v>30860-30865</v>
      </c>
      <c r="E5074" s="7">
        <v>6</v>
      </c>
      <c r="F5074" s="8" t="s">
        <v>414</v>
      </c>
      <c r="G5074" s="9" t="s">
        <v>1019</v>
      </c>
      <c r="H5074" s="13">
        <f t="shared" si="574"/>
        <v>30860</v>
      </c>
      <c r="I5074" s="7">
        <f t="shared" si="573"/>
        <v>30865</v>
      </c>
    </row>
    <row r="5075" spans="1:9" s="9" customFormat="1" ht="12" customHeight="1" x14ac:dyDescent="0.2">
      <c r="A5075" s="11">
        <f t="shared" si="566"/>
        <v>5057</v>
      </c>
      <c r="B5075" s="28" t="s">
        <v>311</v>
      </c>
      <c r="C5075" s="28" t="s">
        <v>309</v>
      </c>
      <c r="D5075" s="6" t="str">
        <f t="shared" si="575"/>
        <v>30866-30871</v>
      </c>
      <c r="E5075" s="7">
        <v>6</v>
      </c>
      <c r="F5075" s="8" t="s">
        <v>711</v>
      </c>
      <c r="G5075" s="9" t="s">
        <v>1019</v>
      </c>
      <c r="H5075" s="13">
        <f t="shared" si="574"/>
        <v>30866</v>
      </c>
      <c r="I5075" s="7">
        <f t="shared" si="573"/>
        <v>30871</v>
      </c>
    </row>
    <row r="5076" spans="1:9" s="9" customFormat="1" ht="12" customHeight="1" x14ac:dyDescent="0.2">
      <c r="A5076" s="11">
        <f t="shared" si="566"/>
        <v>5058</v>
      </c>
      <c r="B5076" s="5" t="s">
        <v>311</v>
      </c>
      <c r="C5076" s="5" t="s">
        <v>309</v>
      </c>
      <c r="D5076" s="27" t="str">
        <f t="shared" si="575"/>
        <v>30872-30877</v>
      </c>
      <c r="E5076" s="36">
        <v>6</v>
      </c>
      <c r="F5076" s="37" t="s">
        <v>392</v>
      </c>
      <c r="G5076" s="38" t="s">
        <v>1019</v>
      </c>
      <c r="H5076" s="13">
        <f t="shared" si="574"/>
        <v>30872</v>
      </c>
      <c r="I5076" s="7">
        <f t="shared" si="573"/>
        <v>30877</v>
      </c>
    </row>
    <row r="5077" spans="1:9" s="9" customFormat="1" ht="12" customHeight="1" x14ac:dyDescent="0.2">
      <c r="A5077" s="11">
        <f t="shared" si="566"/>
        <v>5059</v>
      </c>
      <c r="B5077" s="5" t="s">
        <v>311</v>
      </c>
      <c r="C5077" s="5" t="s">
        <v>309</v>
      </c>
      <c r="D5077" s="6" t="str">
        <f t="shared" si="575"/>
        <v>30878-30883</v>
      </c>
      <c r="E5077" s="7">
        <v>6</v>
      </c>
      <c r="F5077" s="8" t="s">
        <v>712</v>
      </c>
      <c r="G5077" s="9" t="s">
        <v>1019</v>
      </c>
      <c r="H5077" s="13">
        <f t="shared" si="574"/>
        <v>30878</v>
      </c>
      <c r="I5077" s="7">
        <f t="shared" si="573"/>
        <v>30883</v>
      </c>
    </row>
    <row r="5078" spans="1:9" s="9" customFormat="1" ht="12" customHeight="1" x14ac:dyDescent="0.2">
      <c r="A5078" s="11">
        <f t="shared" si="566"/>
        <v>5060</v>
      </c>
      <c r="B5078" s="5" t="s">
        <v>311</v>
      </c>
      <c r="C5078" s="5" t="s">
        <v>309</v>
      </c>
      <c r="D5078" s="6" t="str">
        <f t="shared" si="575"/>
        <v>30884-30889</v>
      </c>
      <c r="E5078" s="7">
        <v>6</v>
      </c>
      <c r="F5078" s="8" t="s">
        <v>713</v>
      </c>
      <c r="G5078" s="9" t="s">
        <v>1019</v>
      </c>
      <c r="H5078" s="13">
        <f t="shared" si="574"/>
        <v>30884</v>
      </c>
      <c r="I5078" s="7">
        <f t="shared" si="573"/>
        <v>30889</v>
      </c>
    </row>
    <row r="5079" spans="1:9" s="9" customFormat="1" ht="12" customHeight="1" x14ac:dyDescent="0.2">
      <c r="A5079" s="11">
        <f t="shared" ref="A5079:A5120" si="576">A5078+1</f>
        <v>5061</v>
      </c>
      <c r="B5079" s="5" t="s">
        <v>311</v>
      </c>
      <c r="C5079" s="28" t="s">
        <v>309</v>
      </c>
      <c r="D5079" s="17" t="str">
        <f t="shared" si="575"/>
        <v>30890-30895</v>
      </c>
      <c r="E5079" s="18">
        <v>6</v>
      </c>
      <c r="F5079" s="19" t="s">
        <v>714</v>
      </c>
      <c r="G5079" s="9" t="s">
        <v>1019</v>
      </c>
      <c r="H5079" s="13">
        <f t="shared" si="574"/>
        <v>30890</v>
      </c>
      <c r="I5079" s="7">
        <f t="shared" si="573"/>
        <v>30895</v>
      </c>
    </row>
    <row r="5080" spans="1:9" s="9" customFormat="1" ht="12" customHeight="1" x14ac:dyDescent="0.2">
      <c r="A5080" s="11">
        <f t="shared" si="576"/>
        <v>5062</v>
      </c>
      <c r="B5080" s="35" t="s">
        <v>311</v>
      </c>
      <c r="C5080" s="5" t="s">
        <v>309</v>
      </c>
      <c r="D5080" s="6" t="str">
        <f t="shared" si="575"/>
        <v>30896-30901</v>
      </c>
      <c r="E5080" s="7">
        <v>6</v>
      </c>
      <c r="F5080" s="8" t="s">
        <v>393</v>
      </c>
      <c r="G5080" s="38" t="s">
        <v>1019</v>
      </c>
      <c r="H5080" s="13">
        <f t="shared" si="574"/>
        <v>30896</v>
      </c>
      <c r="I5080" s="7">
        <f t="shared" si="573"/>
        <v>30901</v>
      </c>
    </row>
    <row r="5081" spans="1:9" s="9" customFormat="1" ht="12" customHeight="1" x14ac:dyDescent="0.2">
      <c r="A5081" s="11">
        <f t="shared" si="576"/>
        <v>5063</v>
      </c>
      <c r="B5081" s="5" t="s">
        <v>311</v>
      </c>
      <c r="C5081" s="5" t="s">
        <v>309</v>
      </c>
      <c r="D5081" s="6" t="str">
        <f t="shared" si="575"/>
        <v>30902-30907</v>
      </c>
      <c r="E5081" s="7">
        <v>6</v>
      </c>
      <c r="F5081" s="8" t="s">
        <v>715</v>
      </c>
      <c r="G5081" s="9" t="s">
        <v>1019</v>
      </c>
      <c r="H5081" s="13">
        <f t="shared" si="574"/>
        <v>30902</v>
      </c>
      <c r="I5081" s="7">
        <f t="shared" si="573"/>
        <v>30907</v>
      </c>
    </row>
    <row r="5082" spans="1:9" s="9" customFormat="1" ht="12" customHeight="1" x14ac:dyDescent="0.2">
      <c r="A5082" s="11">
        <f t="shared" si="576"/>
        <v>5064</v>
      </c>
      <c r="B5082" s="5" t="s">
        <v>311</v>
      </c>
      <c r="C5082" s="5" t="s">
        <v>309</v>
      </c>
      <c r="D5082" s="6" t="str">
        <f t="shared" si="575"/>
        <v>30908-30913</v>
      </c>
      <c r="E5082" s="7">
        <v>6</v>
      </c>
      <c r="F5082" s="8" t="s">
        <v>716</v>
      </c>
      <c r="G5082" s="9" t="s">
        <v>1019</v>
      </c>
      <c r="H5082" s="13">
        <f t="shared" si="574"/>
        <v>30908</v>
      </c>
      <c r="I5082" s="7">
        <f t="shared" si="573"/>
        <v>30913</v>
      </c>
    </row>
    <row r="5083" spans="1:9" s="9" customFormat="1" ht="12" customHeight="1" x14ac:dyDescent="0.2">
      <c r="A5083" s="11">
        <f t="shared" si="576"/>
        <v>5065</v>
      </c>
      <c r="B5083" s="28" t="s">
        <v>311</v>
      </c>
      <c r="C5083" s="28" t="s">
        <v>309</v>
      </c>
      <c r="D5083" s="6" t="str">
        <f t="shared" si="575"/>
        <v>30914-30919</v>
      </c>
      <c r="E5083" s="7">
        <v>6</v>
      </c>
      <c r="F5083" s="8" t="s">
        <v>717</v>
      </c>
      <c r="G5083" s="9" t="s">
        <v>1019</v>
      </c>
      <c r="H5083" s="13">
        <f t="shared" ref="H5083:H5120" si="577">I5082+1</f>
        <v>30914</v>
      </c>
      <c r="I5083" s="7">
        <f t="shared" ref="I5083:I5119" si="578">H5083+(E5083-1)</f>
        <v>30919</v>
      </c>
    </row>
    <row r="5084" spans="1:9" s="9" customFormat="1" ht="12" customHeight="1" x14ac:dyDescent="0.2">
      <c r="A5084" s="11">
        <f t="shared" si="576"/>
        <v>5066</v>
      </c>
      <c r="B5084" s="35" t="s">
        <v>311</v>
      </c>
      <c r="C5084" s="5" t="s">
        <v>309</v>
      </c>
      <c r="D5084" s="27" t="str">
        <f t="shared" si="575"/>
        <v>30920-30925</v>
      </c>
      <c r="E5084" s="36">
        <v>6</v>
      </c>
      <c r="F5084" s="37" t="s">
        <v>394</v>
      </c>
      <c r="G5084" s="38" t="s">
        <v>1019</v>
      </c>
      <c r="H5084" s="13">
        <f t="shared" si="577"/>
        <v>30920</v>
      </c>
      <c r="I5084" s="7">
        <f t="shared" si="578"/>
        <v>30925</v>
      </c>
    </row>
    <row r="5085" spans="1:9" s="9" customFormat="1" ht="12" customHeight="1" x14ac:dyDescent="0.2">
      <c r="A5085" s="11">
        <f t="shared" si="576"/>
        <v>5067</v>
      </c>
      <c r="B5085" s="5" t="s">
        <v>311</v>
      </c>
      <c r="C5085" s="5" t="s">
        <v>309</v>
      </c>
      <c r="D5085" s="6" t="str">
        <f t="shared" si="575"/>
        <v>30926-30931</v>
      </c>
      <c r="E5085" s="7">
        <v>6</v>
      </c>
      <c r="F5085" s="8" t="s">
        <v>718</v>
      </c>
      <c r="G5085" s="9" t="s">
        <v>1019</v>
      </c>
      <c r="H5085" s="13">
        <f t="shared" si="577"/>
        <v>30926</v>
      </c>
      <c r="I5085" s="7">
        <f t="shared" si="578"/>
        <v>30931</v>
      </c>
    </row>
    <row r="5086" spans="1:9" s="9" customFormat="1" ht="12" customHeight="1" x14ac:dyDescent="0.2">
      <c r="A5086" s="11">
        <f t="shared" si="576"/>
        <v>5068</v>
      </c>
      <c r="B5086" s="5" t="s">
        <v>311</v>
      </c>
      <c r="C5086" s="5" t="s">
        <v>309</v>
      </c>
      <c r="D5086" s="6" t="str">
        <f t="shared" si="575"/>
        <v>30932-30937</v>
      </c>
      <c r="E5086" s="7">
        <v>6</v>
      </c>
      <c r="F5086" s="8" t="s">
        <v>719</v>
      </c>
      <c r="G5086" s="9" t="s">
        <v>1019</v>
      </c>
      <c r="H5086" s="13">
        <f t="shared" si="577"/>
        <v>30932</v>
      </c>
      <c r="I5086" s="7">
        <f t="shared" si="578"/>
        <v>30937</v>
      </c>
    </row>
    <row r="5087" spans="1:9" s="9" customFormat="1" ht="12" customHeight="1" x14ac:dyDescent="0.2">
      <c r="A5087" s="11">
        <f t="shared" si="576"/>
        <v>5069</v>
      </c>
      <c r="B5087" s="28" t="s">
        <v>311</v>
      </c>
      <c r="C5087" s="28" t="s">
        <v>309</v>
      </c>
      <c r="D5087" s="17" t="str">
        <f t="shared" si="575"/>
        <v>30938-30943</v>
      </c>
      <c r="E5087" s="18">
        <v>6</v>
      </c>
      <c r="F5087" s="19" t="s">
        <v>720</v>
      </c>
      <c r="G5087" s="16" t="s">
        <v>1019</v>
      </c>
      <c r="H5087" s="13">
        <f t="shared" si="577"/>
        <v>30938</v>
      </c>
      <c r="I5087" s="7">
        <f t="shared" si="578"/>
        <v>30943</v>
      </c>
    </row>
    <row r="5088" spans="1:9" s="9" customFormat="1" ht="12" customHeight="1" x14ac:dyDescent="0.2">
      <c r="A5088" s="11">
        <f t="shared" si="576"/>
        <v>5070</v>
      </c>
      <c r="B5088" s="5" t="s">
        <v>311</v>
      </c>
      <c r="C5088" s="5" t="s">
        <v>162</v>
      </c>
      <c r="D5088" s="6" t="str">
        <f t="shared" si="575"/>
        <v>30944-30949</v>
      </c>
      <c r="E5088" s="7">
        <v>6</v>
      </c>
      <c r="F5088" s="8" t="s">
        <v>312</v>
      </c>
      <c r="G5088" s="38" t="s">
        <v>1019</v>
      </c>
      <c r="H5088" s="13">
        <f t="shared" si="577"/>
        <v>30944</v>
      </c>
      <c r="I5088" s="7">
        <f t="shared" si="578"/>
        <v>30949</v>
      </c>
    </row>
    <row r="5089" spans="1:9" s="9" customFormat="1" ht="12" customHeight="1" x14ac:dyDescent="0.2">
      <c r="A5089" s="11">
        <f t="shared" si="576"/>
        <v>5071</v>
      </c>
      <c r="B5089" s="5" t="s">
        <v>311</v>
      </c>
      <c r="C5089" s="5" t="s">
        <v>162</v>
      </c>
      <c r="D5089" s="6" t="str">
        <f t="shared" si="575"/>
        <v>30950-30955</v>
      </c>
      <c r="E5089" s="7">
        <v>6</v>
      </c>
      <c r="F5089" s="8" t="s">
        <v>313</v>
      </c>
      <c r="G5089" s="9" t="s">
        <v>1019</v>
      </c>
      <c r="H5089" s="13">
        <f t="shared" si="577"/>
        <v>30950</v>
      </c>
      <c r="I5089" s="7">
        <f t="shared" si="578"/>
        <v>30955</v>
      </c>
    </row>
    <row r="5090" spans="1:9" s="9" customFormat="1" ht="12" customHeight="1" x14ac:dyDescent="0.2">
      <c r="A5090" s="11">
        <f t="shared" si="576"/>
        <v>5072</v>
      </c>
      <c r="B5090" s="5" t="s">
        <v>311</v>
      </c>
      <c r="C5090" s="5" t="s">
        <v>162</v>
      </c>
      <c r="D5090" s="6" t="str">
        <f t="shared" si="575"/>
        <v>30956-30961</v>
      </c>
      <c r="E5090" s="7">
        <v>6</v>
      </c>
      <c r="F5090" s="8" t="s">
        <v>412</v>
      </c>
      <c r="G5090" s="9" t="s">
        <v>1019</v>
      </c>
      <c r="H5090" s="13">
        <f t="shared" si="577"/>
        <v>30956</v>
      </c>
      <c r="I5090" s="7">
        <f t="shared" si="578"/>
        <v>30961</v>
      </c>
    </row>
    <row r="5091" spans="1:9" s="9" customFormat="1" ht="12" customHeight="1" x14ac:dyDescent="0.2">
      <c r="A5091" s="11">
        <f t="shared" si="576"/>
        <v>5073</v>
      </c>
      <c r="B5091" s="28" t="s">
        <v>311</v>
      </c>
      <c r="C5091" s="28" t="s">
        <v>162</v>
      </c>
      <c r="D5091" s="17" t="str">
        <f t="shared" si="575"/>
        <v>30962-30967</v>
      </c>
      <c r="E5091" s="7">
        <v>6</v>
      </c>
      <c r="F5091" s="19" t="s">
        <v>314</v>
      </c>
      <c r="G5091" s="9" t="s">
        <v>1019</v>
      </c>
      <c r="H5091" s="13">
        <f t="shared" si="577"/>
        <v>30962</v>
      </c>
      <c r="I5091" s="7">
        <f t="shared" si="578"/>
        <v>30967</v>
      </c>
    </row>
    <row r="5092" spans="1:9" s="9" customFormat="1" ht="12" customHeight="1" x14ac:dyDescent="0.2">
      <c r="A5092" s="11">
        <f t="shared" si="576"/>
        <v>5074</v>
      </c>
      <c r="B5092" s="5" t="s">
        <v>311</v>
      </c>
      <c r="C5092" s="5" t="s">
        <v>162</v>
      </c>
      <c r="D5092" s="6" t="str">
        <f t="shared" si="575"/>
        <v>30968-30973</v>
      </c>
      <c r="E5092" s="36">
        <v>6</v>
      </c>
      <c r="F5092" s="8" t="s">
        <v>315</v>
      </c>
      <c r="G5092" s="38" t="s">
        <v>1019</v>
      </c>
      <c r="H5092" s="13">
        <f t="shared" si="577"/>
        <v>30968</v>
      </c>
      <c r="I5092" s="7">
        <f t="shared" si="578"/>
        <v>30973</v>
      </c>
    </row>
    <row r="5093" spans="1:9" s="9" customFormat="1" ht="12" customHeight="1" x14ac:dyDescent="0.2">
      <c r="A5093" s="11">
        <f t="shared" si="576"/>
        <v>5075</v>
      </c>
      <c r="B5093" s="5" t="s">
        <v>311</v>
      </c>
      <c r="C5093" s="5" t="s">
        <v>162</v>
      </c>
      <c r="D5093" s="6" t="str">
        <f t="shared" si="575"/>
        <v>30974-30979</v>
      </c>
      <c r="E5093" s="7">
        <v>6</v>
      </c>
      <c r="F5093" s="8" t="s">
        <v>316</v>
      </c>
      <c r="G5093" s="9" t="s">
        <v>1019</v>
      </c>
      <c r="H5093" s="13">
        <f t="shared" si="577"/>
        <v>30974</v>
      </c>
      <c r="I5093" s="7">
        <f t="shared" si="578"/>
        <v>30979</v>
      </c>
    </row>
    <row r="5094" spans="1:9" s="9" customFormat="1" ht="12" customHeight="1" x14ac:dyDescent="0.2">
      <c r="A5094" s="11">
        <f t="shared" si="576"/>
        <v>5076</v>
      </c>
      <c r="B5094" s="5" t="s">
        <v>311</v>
      </c>
      <c r="C5094" s="5" t="s">
        <v>162</v>
      </c>
      <c r="D5094" s="6" t="str">
        <f t="shared" ref="D5094:D5135" si="579">H5094&amp;"-"&amp;I5094</f>
        <v>30980-30985</v>
      </c>
      <c r="E5094" s="7">
        <v>6</v>
      </c>
      <c r="F5094" s="8" t="s">
        <v>317</v>
      </c>
      <c r="G5094" s="9" t="s">
        <v>1019</v>
      </c>
      <c r="H5094" s="13">
        <f t="shared" si="577"/>
        <v>30980</v>
      </c>
      <c r="I5094" s="7">
        <f t="shared" si="578"/>
        <v>30985</v>
      </c>
    </row>
    <row r="5095" spans="1:9" s="9" customFormat="1" ht="12" customHeight="1" x14ac:dyDescent="0.2">
      <c r="A5095" s="11">
        <f t="shared" si="576"/>
        <v>5077</v>
      </c>
      <c r="B5095" s="28" t="s">
        <v>311</v>
      </c>
      <c r="C5095" s="28" t="s">
        <v>162</v>
      </c>
      <c r="D5095" s="17" t="str">
        <f t="shared" si="579"/>
        <v>30986-30991</v>
      </c>
      <c r="E5095" s="18">
        <v>6</v>
      </c>
      <c r="F5095" s="19" t="s">
        <v>318</v>
      </c>
      <c r="G5095" s="9" t="s">
        <v>1019</v>
      </c>
      <c r="H5095" s="13">
        <f t="shared" si="577"/>
        <v>30986</v>
      </c>
      <c r="I5095" s="7">
        <f t="shared" si="578"/>
        <v>30991</v>
      </c>
    </row>
    <row r="5096" spans="1:9" s="9" customFormat="1" ht="12" customHeight="1" x14ac:dyDescent="0.2">
      <c r="A5096" s="11">
        <f t="shared" si="576"/>
        <v>5078</v>
      </c>
      <c r="B5096" s="5" t="s">
        <v>311</v>
      </c>
      <c r="C5096" s="5" t="s">
        <v>162</v>
      </c>
      <c r="D5096" s="6" t="str">
        <f t="shared" si="579"/>
        <v>30992-30997</v>
      </c>
      <c r="E5096" s="7">
        <v>6</v>
      </c>
      <c r="F5096" s="8" t="s">
        <v>319</v>
      </c>
      <c r="G5096" s="38" t="s">
        <v>1019</v>
      </c>
      <c r="H5096" s="13">
        <f t="shared" si="577"/>
        <v>30992</v>
      </c>
      <c r="I5096" s="7">
        <f t="shared" si="578"/>
        <v>30997</v>
      </c>
    </row>
    <row r="5097" spans="1:9" s="9" customFormat="1" ht="12" customHeight="1" x14ac:dyDescent="0.2">
      <c r="A5097" s="11">
        <f t="shared" si="576"/>
        <v>5079</v>
      </c>
      <c r="B5097" s="5" t="s">
        <v>311</v>
      </c>
      <c r="C5097" s="5" t="s">
        <v>162</v>
      </c>
      <c r="D5097" s="6" t="str">
        <f t="shared" si="579"/>
        <v>30998-31003</v>
      </c>
      <c r="E5097" s="7">
        <v>6</v>
      </c>
      <c r="F5097" s="8" t="s">
        <v>320</v>
      </c>
      <c r="G5097" s="9" t="s">
        <v>1019</v>
      </c>
      <c r="H5097" s="13">
        <f t="shared" si="577"/>
        <v>30998</v>
      </c>
      <c r="I5097" s="7">
        <f t="shared" si="578"/>
        <v>31003</v>
      </c>
    </row>
    <row r="5098" spans="1:9" s="9" customFormat="1" ht="12" customHeight="1" x14ac:dyDescent="0.2">
      <c r="A5098" s="11">
        <f t="shared" si="576"/>
        <v>5080</v>
      </c>
      <c r="B5098" s="5" t="s">
        <v>311</v>
      </c>
      <c r="C5098" s="5" t="s">
        <v>162</v>
      </c>
      <c r="D5098" s="6" t="str">
        <f t="shared" si="579"/>
        <v>31004-31009</v>
      </c>
      <c r="E5098" s="7">
        <v>6</v>
      </c>
      <c r="F5098" s="8" t="s">
        <v>321</v>
      </c>
      <c r="G5098" s="9" t="s">
        <v>1019</v>
      </c>
      <c r="H5098" s="13">
        <f t="shared" si="577"/>
        <v>31004</v>
      </c>
      <c r="I5098" s="7">
        <f t="shared" si="578"/>
        <v>31009</v>
      </c>
    </row>
    <row r="5099" spans="1:9" s="9" customFormat="1" ht="12" customHeight="1" x14ac:dyDescent="0.2">
      <c r="A5099" s="11">
        <f t="shared" si="576"/>
        <v>5081</v>
      </c>
      <c r="B5099" s="5" t="s">
        <v>311</v>
      </c>
      <c r="C5099" s="28" t="s">
        <v>162</v>
      </c>
      <c r="D5099" s="6" t="str">
        <f t="shared" si="579"/>
        <v>31010-31015</v>
      </c>
      <c r="E5099" s="7">
        <v>6</v>
      </c>
      <c r="F5099" s="8" t="s">
        <v>322</v>
      </c>
      <c r="G5099" s="9" t="s">
        <v>1019</v>
      </c>
      <c r="H5099" s="13">
        <f t="shared" si="577"/>
        <v>31010</v>
      </c>
      <c r="I5099" s="7">
        <f t="shared" si="578"/>
        <v>31015</v>
      </c>
    </row>
    <row r="5100" spans="1:9" s="9" customFormat="1" ht="12" customHeight="1" x14ac:dyDescent="0.2">
      <c r="A5100" s="11">
        <f t="shared" si="576"/>
        <v>5082</v>
      </c>
      <c r="B5100" s="35" t="s">
        <v>311</v>
      </c>
      <c r="C5100" s="5" t="s">
        <v>162</v>
      </c>
      <c r="D5100" s="27" t="str">
        <f t="shared" si="579"/>
        <v>31016-31021</v>
      </c>
      <c r="E5100" s="36">
        <v>6</v>
      </c>
      <c r="F5100" s="37" t="s">
        <v>323</v>
      </c>
      <c r="G5100" s="38" t="s">
        <v>1019</v>
      </c>
      <c r="H5100" s="13">
        <f t="shared" si="577"/>
        <v>31016</v>
      </c>
      <c r="I5100" s="7">
        <f t="shared" si="578"/>
        <v>31021</v>
      </c>
    </row>
    <row r="5101" spans="1:9" s="9" customFormat="1" ht="12" customHeight="1" x14ac:dyDescent="0.2">
      <c r="A5101" s="11">
        <f t="shared" si="576"/>
        <v>5083</v>
      </c>
      <c r="B5101" s="5" t="s">
        <v>311</v>
      </c>
      <c r="C5101" s="5" t="s">
        <v>162</v>
      </c>
      <c r="D5101" s="6" t="str">
        <f t="shared" si="579"/>
        <v>31022-31027</v>
      </c>
      <c r="E5101" s="7">
        <v>6</v>
      </c>
      <c r="F5101" s="8" t="s">
        <v>324</v>
      </c>
      <c r="G5101" s="9" t="s">
        <v>1019</v>
      </c>
      <c r="H5101" s="13">
        <f t="shared" si="577"/>
        <v>31022</v>
      </c>
      <c r="I5101" s="7">
        <f t="shared" si="578"/>
        <v>31027</v>
      </c>
    </row>
    <row r="5102" spans="1:9" s="9" customFormat="1" ht="12" customHeight="1" x14ac:dyDescent="0.2">
      <c r="A5102" s="11">
        <f t="shared" si="576"/>
        <v>5084</v>
      </c>
      <c r="B5102" s="5" t="s">
        <v>311</v>
      </c>
      <c r="C5102" s="5" t="s">
        <v>162</v>
      </c>
      <c r="D5102" s="6" t="str">
        <f t="shared" si="579"/>
        <v>31028-31033</v>
      </c>
      <c r="E5102" s="7">
        <v>6</v>
      </c>
      <c r="F5102" s="8" t="s">
        <v>325</v>
      </c>
      <c r="G5102" s="9" t="s">
        <v>1019</v>
      </c>
      <c r="H5102" s="13">
        <f t="shared" si="577"/>
        <v>31028</v>
      </c>
      <c r="I5102" s="7">
        <f t="shared" si="578"/>
        <v>31033</v>
      </c>
    </row>
    <row r="5103" spans="1:9" s="9" customFormat="1" ht="12" customHeight="1" x14ac:dyDescent="0.2">
      <c r="A5103" s="11">
        <f t="shared" si="576"/>
        <v>5085</v>
      </c>
      <c r="B5103" s="28" t="s">
        <v>311</v>
      </c>
      <c r="C5103" s="28" t="s">
        <v>162</v>
      </c>
      <c r="D5103" s="17" t="str">
        <f t="shared" si="579"/>
        <v>31034-31039</v>
      </c>
      <c r="E5103" s="18">
        <v>6</v>
      </c>
      <c r="F5103" s="19" t="s">
        <v>326</v>
      </c>
      <c r="G5103" s="16" t="s">
        <v>1019</v>
      </c>
      <c r="H5103" s="13">
        <f t="shared" si="577"/>
        <v>31034</v>
      </c>
      <c r="I5103" s="7">
        <f t="shared" si="578"/>
        <v>31039</v>
      </c>
    </row>
    <row r="5104" spans="1:9" s="33" customFormat="1" ht="12" customHeight="1" x14ac:dyDescent="0.2">
      <c r="A5104" s="11">
        <f t="shared" si="576"/>
        <v>5086</v>
      </c>
      <c r="B5104" s="5" t="s">
        <v>311</v>
      </c>
      <c r="C5104" s="5" t="s">
        <v>162</v>
      </c>
      <c r="D5104" s="6" t="str">
        <f t="shared" si="579"/>
        <v>31040-31045</v>
      </c>
      <c r="E5104" s="36">
        <v>6</v>
      </c>
      <c r="F5104" s="8" t="s">
        <v>327</v>
      </c>
      <c r="G5104" s="38" t="s">
        <v>1019</v>
      </c>
      <c r="H5104" s="13">
        <f t="shared" si="577"/>
        <v>31040</v>
      </c>
      <c r="I5104" s="7">
        <f t="shared" si="578"/>
        <v>31045</v>
      </c>
    </row>
    <row r="5105" spans="1:9" s="9" customFormat="1" ht="12" customHeight="1" x14ac:dyDescent="0.2">
      <c r="A5105" s="11">
        <f t="shared" si="576"/>
        <v>5087</v>
      </c>
      <c r="B5105" s="5" t="s">
        <v>311</v>
      </c>
      <c r="C5105" s="5" t="s">
        <v>162</v>
      </c>
      <c r="D5105" s="6" t="str">
        <f t="shared" si="579"/>
        <v>31046-31051</v>
      </c>
      <c r="E5105" s="7">
        <v>6</v>
      </c>
      <c r="F5105" s="8" t="s">
        <v>328</v>
      </c>
      <c r="G5105" s="9" t="s">
        <v>1019</v>
      </c>
      <c r="H5105" s="13">
        <f t="shared" si="577"/>
        <v>31046</v>
      </c>
      <c r="I5105" s="7">
        <f t="shared" si="578"/>
        <v>31051</v>
      </c>
    </row>
    <row r="5106" spans="1:9" s="9" customFormat="1" ht="12" customHeight="1" x14ac:dyDescent="0.2">
      <c r="A5106" s="11">
        <f t="shared" si="576"/>
        <v>5088</v>
      </c>
      <c r="B5106" s="5" t="s">
        <v>311</v>
      </c>
      <c r="C5106" s="5" t="s">
        <v>162</v>
      </c>
      <c r="D5106" s="6" t="str">
        <f t="shared" si="579"/>
        <v>31052-31057</v>
      </c>
      <c r="E5106" s="7">
        <v>6</v>
      </c>
      <c r="F5106" s="8" t="s">
        <v>413</v>
      </c>
      <c r="G5106" s="9" t="s">
        <v>1019</v>
      </c>
      <c r="H5106" s="13">
        <f t="shared" si="577"/>
        <v>31052</v>
      </c>
      <c r="I5106" s="7">
        <f t="shared" si="578"/>
        <v>31057</v>
      </c>
    </row>
    <row r="5107" spans="1:9" s="9" customFormat="1" ht="12" customHeight="1" x14ac:dyDescent="0.2">
      <c r="A5107" s="11">
        <f t="shared" si="576"/>
        <v>5089</v>
      </c>
      <c r="B5107" s="5" t="s">
        <v>311</v>
      </c>
      <c r="C5107" s="28" t="s">
        <v>162</v>
      </c>
      <c r="D5107" s="6" t="str">
        <f t="shared" si="579"/>
        <v>31058-31063</v>
      </c>
      <c r="E5107" s="7">
        <v>6</v>
      </c>
      <c r="F5107" s="8" t="s">
        <v>329</v>
      </c>
      <c r="G5107" s="9" t="s">
        <v>1019</v>
      </c>
      <c r="H5107" s="13">
        <f t="shared" si="577"/>
        <v>31058</v>
      </c>
      <c r="I5107" s="7">
        <f t="shared" si="578"/>
        <v>31063</v>
      </c>
    </row>
    <row r="5108" spans="1:9" s="9" customFormat="1" ht="12" customHeight="1" x14ac:dyDescent="0.2">
      <c r="A5108" s="11">
        <f t="shared" si="576"/>
        <v>5090</v>
      </c>
      <c r="B5108" s="35" t="s">
        <v>311</v>
      </c>
      <c r="C5108" s="5" t="s">
        <v>162</v>
      </c>
      <c r="D5108" s="27" t="str">
        <f t="shared" si="579"/>
        <v>31064-31069</v>
      </c>
      <c r="E5108" s="36">
        <v>6</v>
      </c>
      <c r="F5108" s="37" t="s">
        <v>330</v>
      </c>
      <c r="G5108" s="38" t="s">
        <v>1019</v>
      </c>
      <c r="H5108" s="13">
        <f t="shared" si="577"/>
        <v>31064</v>
      </c>
      <c r="I5108" s="7">
        <f t="shared" si="578"/>
        <v>31069</v>
      </c>
    </row>
    <row r="5109" spans="1:9" s="9" customFormat="1" ht="12" customHeight="1" x14ac:dyDescent="0.2">
      <c r="A5109" s="11">
        <f t="shared" si="576"/>
        <v>5091</v>
      </c>
      <c r="B5109" s="5" t="s">
        <v>311</v>
      </c>
      <c r="C5109" s="5" t="s">
        <v>162</v>
      </c>
      <c r="D5109" s="6" t="str">
        <f t="shared" si="579"/>
        <v>31070-31075</v>
      </c>
      <c r="E5109" s="7">
        <v>6</v>
      </c>
      <c r="F5109" s="8" t="s">
        <v>331</v>
      </c>
      <c r="G5109" s="9" t="s">
        <v>1019</v>
      </c>
      <c r="H5109" s="13">
        <f t="shared" si="577"/>
        <v>31070</v>
      </c>
      <c r="I5109" s="7">
        <f t="shared" si="578"/>
        <v>31075</v>
      </c>
    </row>
    <row r="5110" spans="1:9" s="9" customFormat="1" ht="12" customHeight="1" x14ac:dyDescent="0.2">
      <c r="A5110" s="11">
        <f t="shared" si="576"/>
        <v>5092</v>
      </c>
      <c r="B5110" s="5" t="s">
        <v>311</v>
      </c>
      <c r="C5110" s="5" t="s">
        <v>162</v>
      </c>
      <c r="D5110" s="6" t="str">
        <f t="shared" si="579"/>
        <v>31076-31081</v>
      </c>
      <c r="E5110" s="7">
        <v>6</v>
      </c>
      <c r="F5110" s="8" t="s">
        <v>332</v>
      </c>
      <c r="G5110" s="9" t="s">
        <v>1019</v>
      </c>
      <c r="H5110" s="13">
        <f t="shared" si="577"/>
        <v>31076</v>
      </c>
      <c r="I5110" s="7">
        <f t="shared" si="578"/>
        <v>31081</v>
      </c>
    </row>
    <row r="5111" spans="1:9" s="9" customFormat="1" ht="12" customHeight="1" x14ac:dyDescent="0.2">
      <c r="A5111" s="11">
        <f t="shared" si="576"/>
        <v>5093</v>
      </c>
      <c r="B5111" s="28" t="s">
        <v>311</v>
      </c>
      <c r="C5111" s="28" t="s">
        <v>162</v>
      </c>
      <c r="D5111" s="17" t="str">
        <f t="shared" si="579"/>
        <v>31082-31087</v>
      </c>
      <c r="E5111" s="7">
        <v>6</v>
      </c>
      <c r="F5111" s="19" t="s">
        <v>333</v>
      </c>
      <c r="G5111" s="9" t="s">
        <v>1019</v>
      </c>
      <c r="H5111" s="13">
        <f t="shared" si="577"/>
        <v>31082</v>
      </c>
      <c r="I5111" s="7">
        <f t="shared" si="578"/>
        <v>31087</v>
      </c>
    </row>
    <row r="5112" spans="1:9" s="9" customFormat="1" ht="12" customHeight="1" x14ac:dyDescent="0.2">
      <c r="A5112" s="11">
        <f t="shared" si="576"/>
        <v>5094</v>
      </c>
      <c r="B5112" s="5" t="s">
        <v>311</v>
      </c>
      <c r="C5112" s="5" t="s">
        <v>162</v>
      </c>
      <c r="D5112" s="6" t="str">
        <f t="shared" si="579"/>
        <v>31088-31093</v>
      </c>
      <c r="E5112" s="36">
        <v>6</v>
      </c>
      <c r="F5112" s="8" t="s">
        <v>334</v>
      </c>
      <c r="G5112" s="38" t="s">
        <v>1019</v>
      </c>
      <c r="H5112" s="13">
        <f t="shared" si="577"/>
        <v>31088</v>
      </c>
      <c r="I5112" s="7">
        <f t="shared" si="578"/>
        <v>31093</v>
      </c>
    </row>
    <row r="5113" spans="1:9" s="9" customFormat="1" ht="12" customHeight="1" x14ac:dyDescent="0.2">
      <c r="A5113" s="11">
        <f t="shared" si="576"/>
        <v>5095</v>
      </c>
      <c r="B5113" s="5" t="s">
        <v>311</v>
      </c>
      <c r="C5113" s="5" t="s">
        <v>162</v>
      </c>
      <c r="D5113" s="6" t="str">
        <f t="shared" si="579"/>
        <v>31094-31099</v>
      </c>
      <c r="E5113" s="7">
        <v>6</v>
      </c>
      <c r="F5113" s="8" t="s">
        <v>335</v>
      </c>
      <c r="G5113" s="9" t="s">
        <v>1019</v>
      </c>
      <c r="H5113" s="13">
        <f t="shared" si="577"/>
        <v>31094</v>
      </c>
      <c r="I5113" s="7">
        <f t="shared" si="578"/>
        <v>31099</v>
      </c>
    </row>
    <row r="5114" spans="1:9" s="9" customFormat="1" ht="12" customHeight="1" x14ac:dyDescent="0.2">
      <c r="A5114" s="11">
        <f t="shared" si="576"/>
        <v>5096</v>
      </c>
      <c r="B5114" s="5" t="s">
        <v>311</v>
      </c>
      <c r="C5114" s="5" t="s">
        <v>162</v>
      </c>
      <c r="D5114" s="6" t="str">
        <f t="shared" si="579"/>
        <v>31100-31105</v>
      </c>
      <c r="E5114" s="7">
        <v>6</v>
      </c>
      <c r="F5114" s="8" t="s">
        <v>336</v>
      </c>
      <c r="G5114" s="9" t="s">
        <v>1019</v>
      </c>
      <c r="H5114" s="13">
        <f t="shared" si="577"/>
        <v>31100</v>
      </c>
      <c r="I5114" s="7">
        <f t="shared" si="578"/>
        <v>31105</v>
      </c>
    </row>
    <row r="5115" spans="1:9" s="9" customFormat="1" ht="12" customHeight="1" x14ac:dyDescent="0.2">
      <c r="A5115" s="11">
        <f t="shared" si="576"/>
        <v>5097</v>
      </c>
      <c r="B5115" s="5" t="s">
        <v>311</v>
      </c>
      <c r="C5115" s="28" t="s">
        <v>162</v>
      </c>
      <c r="D5115" s="6" t="str">
        <f t="shared" si="579"/>
        <v>31106-31111</v>
      </c>
      <c r="E5115" s="7">
        <v>6</v>
      </c>
      <c r="F5115" s="8" t="s">
        <v>337</v>
      </c>
      <c r="G5115" s="9" t="s">
        <v>1019</v>
      </c>
      <c r="H5115" s="13">
        <f t="shared" si="577"/>
        <v>31106</v>
      </c>
      <c r="I5115" s="7">
        <f t="shared" si="578"/>
        <v>31111</v>
      </c>
    </row>
    <row r="5116" spans="1:9" s="9" customFormat="1" ht="12" customHeight="1" x14ac:dyDescent="0.2">
      <c r="A5116" s="11">
        <f t="shared" si="576"/>
        <v>5098</v>
      </c>
      <c r="B5116" s="35" t="s">
        <v>311</v>
      </c>
      <c r="C5116" s="5" t="s">
        <v>162</v>
      </c>
      <c r="D5116" s="27" t="str">
        <f t="shared" si="579"/>
        <v>31112-31117</v>
      </c>
      <c r="E5116" s="36">
        <v>6</v>
      </c>
      <c r="F5116" s="37" t="s">
        <v>338</v>
      </c>
      <c r="G5116" s="38" t="s">
        <v>1019</v>
      </c>
      <c r="H5116" s="13">
        <f t="shared" si="577"/>
        <v>31112</v>
      </c>
      <c r="I5116" s="7">
        <f t="shared" si="578"/>
        <v>31117</v>
      </c>
    </row>
    <row r="5117" spans="1:9" s="9" customFormat="1" ht="12" customHeight="1" x14ac:dyDescent="0.2">
      <c r="A5117" s="11">
        <f t="shared" si="576"/>
        <v>5099</v>
      </c>
      <c r="B5117" s="5" t="s">
        <v>311</v>
      </c>
      <c r="C5117" s="5" t="s">
        <v>162</v>
      </c>
      <c r="D5117" s="6" t="str">
        <f t="shared" si="579"/>
        <v>31118-31123</v>
      </c>
      <c r="E5117" s="7">
        <v>6</v>
      </c>
      <c r="F5117" s="8" t="s">
        <v>339</v>
      </c>
      <c r="G5117" s="9" t="s">
        <v>1019</v>
      </c>
      <c r="H5117" s="13">
        <f t="shared" si="577"/>
        <v>31118</v>
      </c>
      <c r="I5117" s="7">
        <f t="shared" si="578"/>
        <v>31123</v>
      </c>
    </row>
    <row r="5118" spans="1:9" s="9" customFormat="1" ht="12" customHeight="1" x14ac:dyDescent="0.2">
      <c r="A5118" s="11">
        <f t="shared" si="576"/>
        <v>5100</v>
      </c>
      <c r="B5118" s="5" t="s">
        <v>311</v>
      </c>
      <c r="C5118" s="5" t="s">
        <v>162</v>
      </c>
      <c r="D5118" s="6" t="str">
        <f t="shared" si="579"/>
        <v>31124-31129</v>
      </c>
      <c r="E5118" s="7">
        <v>6</v>
      </c>
      <c r="F5118" s="8" t="s">
        <v>340</v>
      </c>
      <c r="G5118" s="9" t="s">
        <v>1019</v>
      </c>
      <c r="H5118" s="13">
        <f t="shared" si="577"/>
        <v>31124</v>
      </c>
      <c r="I5118" s="7">
        <f t="shared" si="578"/>
        <v>31129</v>
      </c>
    </row>
    <row r="5119" spans="1:9" s="9" customFormat="1" ht="12" customHeight="1" x14ac:dyDescent="0.2">
      <c r="A5119" s="11">
        <f t="shared" si="576"/>
        <v>5101</v>
      </c>
      <c r="B5119" s="28" t="s">
        <v>311</v>
      </c>
      <c r="C5119" s="28" t="s">
        <v>162</v>
      </c>
      <c r="D5119" s="17" t="str">
        <f t="shared" si="579"/>
        <v>31130-31135</v>
      </c>
      <c r="E5119" s="18">
        <v>6</v>
      </c>
      <c r="F5119" s="19" t="s">
        <v>341</v>
      </c>
      <c r="G5119" s="16" t="s">
        <v>1019</v>
      </c>
      <c r="H5119" s="13">
        <f t="shared" si="577"/>
        <v>31130</v>
      </c>
      <c r="I5119" s="7">
        <f t="shared" si="578"/>
        <v>31135</v>
      </c>
    </row>
    <row r="5120" spans="1:9" s="9" customFormat="1" ht="12" customHeight="1" x14ac:dyDescent="0.2">
      <c r="A5120" s="11">
        <f t="shared" si="576"/>
        <v>5102</v>
      </c>
      <c r="B5120" s="35" t="s">
        <v>311</v>
      </c>
      <c r="C5120" s="5" t="s">
        <v>162</v>
      </c>
      <c r="D5120" s="6" t="str">
        <f t="shared" si="579"/>
        <v>31136-31141</v>
      </c>
      <c r="E5120" s="7">
        <v>6</v>
      </c>
      <c r="F5120" s="8" t="s">
        <v>391</v>
      </c>
      <c r="G5120" s="38" t="s">
        <v>1019</v>
      </c>
      <c r="H5120" s="13">
        <f t="shared" si="577"/>
        <v>31136</v>
      </c>
      <c r="I5120" s="7">
        <f t="shared" ref="I5120:I5162" si="580">H5120+(E5120-1)</f>
        <v>31141</v>
      </c>
    </row>
    <row r="5121" spans="1:9" s="9" customFormat="1" ht="12" customHeight="1" x14ac:dyDescent="0.2">
      <c r="A5121" s="11">
        <f t="shared" ref="A5121:A5158" si="581">A5120+1</f>
        <v>5103</v>
      </c>
      <c r="B5121" s="5" t="s">
        <v>311</v>
      </c>
      <c r="C5121" s="5" t="s">
        <v>162</v>
      </c>
      <c r="D5121" s="6" t="str">
        <f t="shared" si="579"/>
        <v>31142-31147</v>
      </c>
      <c r="E5121" s="7">
        <v>6</v>
      </c>
      <c r="F5121" s="8" t="s">
        <v>710</v>
      </c>
      <c r="G5121" s="9" t="s">
        <v>1019</v>
      </c>
      <c r="H5121" s="13">
        <f t="shared" ref="H5121:H5162" si="582">I5120+1</f>
        <v>31142</v>
      </c>
      <c r="I5121" s="7">
        <f t="shared" si="580"/>
        <v>31147</v>
      </c>
    </row>
    <row r="5122" spans="1:9" s="9" customFormat="1" ht="12" customHeight="1" x14ac:dyDescent="0.2">
      <c r="A5122" s="11">
        <f t="shared" si="581"/>
        <v>5104</v>
      </c>
      <c r="B5122" s="5" t="s">
        <v>311</v>
      </c>
      <c r="C5122" s="5" t="s">
        <v>162</v>
      </c>
      <c r="D5122" s="6" t="str">
        <f t="shared" si="579"/>
        <v>31148-31153</v>
      </c>
      <c r="E5122" s="7">
        <v>6</v>
      </c>
      <c r="F5122" s="8" t="s">
        <v>414</v>
      </c>
      <c r="G5122" s="9" t="s">
        <v>1019</v>
      </c>
      <c r="H5122" s="13">
        <f t="shared" si="582"/>
        <v>31148</v>
      </c>
      <c r="I5122" s="7">
        <f t="shared" si="580"/>
        <v>31153</v>
      </c>
    </row>
    <row r="5123" spans="1:9" s="9" customFormat="1" ht="12" customHeight="1" x14ac:dyDescent="0.2">
      <c r="A5123" s="11">
        <f t="shared" si="581"/>
        <v>5105</v>
      </c>
      <c r="B5123" s="28" t="s">
        <v>311</v>
      </c>
      <c r="C5123" s="28" t="s">
        <v>162</v>
      </c>
      <c r="D5123" s="6" t="str">
        <f t="shared" si="579"/>
        <v>31154-31159</v>
      </c>
      <c r="E5123" s="7">
        <v>6</v>
      </c>
      <c r="F5123" s="8" t="s">
        <v>711</v>
      </c>
      <c r="G5123" s="9" t="s">
        <v>1019</v>
      </c>
      <c r="H5123" s="13">
        <f t="shared" si="582"/>
        <v>31154</v>
      </c>
      <c r="I5123" s="7">
        <f t="shared" si="580"/>
        <v>31159</v>
      </c>
    </row>
    <row r="5124" spans="1:9" s="9" customFormat="1" ht="12" customHeight="1" x14ac:dyDescent="0.2">
      <c r="A5124" s="11">
        <f t="shared" si="581"/>
        <v>5106</v>
      </c>
      <c r="B5124" s="5" t="s">
        <v>311</v>
      </c>
      <c r="C5124" s="5" t="s">
        <v>162</v>
      </c>
      <c r="D5124" s="27" t="str">
        <f t="shared" si="579"/>
        <v>31160-31165</v>
      </c>
      <c r="E5124" s="36">
        <v>6</v>
      </c>
      <c r="F5124" s="37" t="s">
        <v>392</v>
      </c>
      <c r="G5124" s="38" t="s">
        <v>1019</v>
      </c>
      <c r="H5124" s="13">
        <f t="shared" si="582"/>
        <v>31160</v>
      </c>
      <c r="I5124" s="7">
        <f t="shared" si="580"/>
        <v>31165</v>
      </c>
    </row>
    <row r="5125" spans="1:9" s="9" customFormat="1" ht="12" customHeight="1" x14ac:dyDescent="0.2">
      <c r="A5125" s="11">
        <f t="shared" si="581"/>
        <v>5107</v>
      </c>
      <c r="B5125" s="5" t="s">
        <v>311</v>
      </c>
      <c r="C5125" s="5" t="s">
        <v>162</v>
      </c>
      <c r="D5125" s="6" t="str">
        <f t="shared" si="579"/>
        <v>31166-31171</v>
      </c>
      <c r="E5125" s="7">
        <v>6</v>
      </c>
      <c r="F5125" s="8" t="s">
        <v>712</v>
      </c>
      <c r="G5125" s="9" t="s">
        <v>1019</v>
      </c>
      <c r="H5125" s="13">
        <f t="shared" si="582"/>
        <v>31166</v>
      </c>
      <c r="I5125" s="7">
        <f t="shared" si="580"/>
        <v>31171</v>
      </c>
    </row>
    <row r="5126" spans="1:9" s="9" customFormat="1" ht="12" customHeight="1" x14ac:dyDescent="0.2">
      <c r="A5126" s="11">
        <f t="shared" si="581"/>
        <v>5108</v>
      </c>
      <c r="B5126" s="5" t="s">
        <v>311</v>
      </c>
      <c r="C5126" s="5" t="s">
        <v>162</v>
      </c>
      <c r="D5126" s="6" t="str">
        <f t="shared" si="579"/>
        <v>31172-31177</v>
      </c>
      <c r="E5126" s="7">
        <v>6</v>
      </c>
      <c r="F5126" s="8" t="s">
        <v>713</v>
      </c>
      <c r="G5126" s="9" t="s">
        <v>1019</v>
      </c>
      <c r="H5126" s="13">
        <f t="shared" si="582"/>
        <v>31172</v>
      </c>
      <c r="I5126" s="7">
        <f t="shared" si="580"/>
        <v>31177</v>
      </c>
    </row>
    <row r="5127" spans="1:9" s="9" customFormat="1" ht="12" customHeight="1" x14ac:dyDescent="0.2">
      <c r="A5127" s="11">
        <f t="shared" si="581"/>
        <v>5109</v>
      </c>
      <c r="B5127" s="5" t="s">
        <v>311</v>
      </c>
      <c r="C5127" s="28" t="s">
        <v>162</v>
      </c>
      <c r="D5127" s="17" t="str">
        <f t="shared" si="579"/>
        <v>31178-31183</v>
      </c>
      <c r="E5127" s="18">
        <v>6</v>
      </c>
      <c r="F5127" s="19" t="s">
        <v>714</v>
      </c>
      <c r="G5127" s="9" t="s">
        <v>1019</v>
      </c>
      <c r="H5127" s="13">
        <f t="shared" si="582"/>
        <v>31178</v>
      </c>
      <c r="I5127" s="7">
        <f t="shared" si="580"/>
        <v>31183</v>
      </c>
    </row>
    <row r="5128" spans="1:9" s="9" customFormat="1" ht="12" customHeight="1" x14ac:dyDescent="0.2">
      <c r="A5128" s="11">
        <f t="shared" si="581"/>
        <v>5110</v>
      </c>
      <c r="B5128" s="35" t="s">
        <v>311</v>
      </c>
      <c r="C5128" s="5" t="s">
        <v>162</v>
      </c>
      <c r="D5128" s="6" t="str">
        <f t="shared" si="579"/>
        <v>31184-31189</v>
      </c>
      <c r="E5128" s="7">
        <v>6</v>
      </c>
      <c r="F5128" s="8" t="s">
        <v>393</v>
      </c>
      <c r="G5128" s="38" t="s">
        <v>1019</v>
      </c>
      <c r="H5128" s="13">
        <f t="shared" si="582"/>
        <v>31184</v>
      </c>
      <c r="I5128" s="7">
        <f t="shared" si="580"/>
        <v>31189</v>
      </c>
    </row>
    <row r="5129" spans="1:9" s="9" customFormat="1" ht="12" customHeight="1" x14ac:dyDescent="0.2">
      <c r="A5129" s="11">
        <f t="shared" si="581"/>
        <v>5111</v>
      </c>
      <c r="B5129" s="5" t="s">
        <v>311</v>
      </c>
      <c r="C5129" s="5" t="s">
        <v>162</v>
      </c>
      <c r="D5129" s="6" t="str">
        <f t="shared" si="579"/>
        <v>31190-31195</v>
      </c>
      <c r="E5129" s="7">
        <v>6</v>
      </c>
      <c r="F5129" s="8" t="s">
        <v>715</v>
      </c>
      <c r="G5129" s="9" t="s">
        <v>1019</v>
      </c>
      <c r="H5129" s="13">
        <f t="shared" si="582"/>
        <v>31190</v>
      </c>
      <c r="I5129" s="7">
        <f t="shared" si="580"/>
        <v>31195</v>
      </c>
    </row>
    <row r="5130" spans="1:9" s="9" customFormat="1" ht="12" customHeight="1" x14ac:dyDescent="0.2">
      <c r="A5130" s="11">
        <f t="shared" si="581"/>
        <v>5112</v>
      </c>
      <c r="B5130" s="5" t="s">
        <v>311</v>
      </c>
      <c r="C5130" s="5" t="s">
        <v>162</v>
      </c>
      <c r="D5130" s="6" t="str">
        <f t="shared" si="579"/>
        <v>31196-31201</v>
      </c>
      <c r="E5130" s="7">
        <v>6</v>
      </c>
      <c r="F5130" s="8" t="s">
        <v>716</v>
      </c>
      <c r="G5130" s="9" t="s">
        <v>1019</v>
      </c>
      <c r="H5130" s="13">
        <f t="shared" si="582"/>
        <v>31196</v>
      </c>
      <c r="I5130" s="7">
        <f t="shared" si="580"/>
        <v>31201</v>
      </c>
    </row>
    <row r="5131" spans="1:9" s="9" customFormat="1" ht="12" customHeight="1" x14ac:dyDescent="0.2">
      <c r="A5131" s="11">
        <f t="shared" si="581"/>
        <v>5113</v>
      </c>
      <c r="B5131" s="28" t="s">
        <v>311</v>
      </c>
      <c r="C5131" s="28" t="s">
        <v>162</v>
      </c>
      <c r="D5131" s="6" t="str">
        <f t="shared" si="579"/>
        <v>31202-31207</v>
      </c>
      <c r="E5131" s="7">
        <v>6</v>
      </c>
      <c r="F5131" s="8" t="s">
        <v>717</v>
      </c>
      <c r="G5131" s="9" t="s">
        <v>1019</v>
      </c>
      <c r="H5131" s="13">
        <f t="shared" si="582"/>
        <v>31202</v>
      </c>
      <c r="I5131" s="7">
        <f t="shared" si="580"/>
        <v>31207</v>
      </c>
    </row>
    <row r="5132" spans="1:9" s="9" customFormat="1" ht="12" customHeight="1" x14ac:dyDescent="0.2">
      <c r="A5132" s="11">
        <f t="shared" si="581"/>
        <v>5114</v>
      </c>
      <c r="B5132" s="35" t="s">
        <v>311</v>
      </c>
      <c r="C5132" s="5" t="s">
        <v>162</v>
      </c>
      <c r="D5132" s="27" t="str">
        <f t="shared" si="579"/>
        <v>31208-31213</v>
      </c>
      <c r="E5132" s="36">
        <v>6</v>
      </c>
      <c r="F5132" s="37" t="s">
        <v>394</v>
      </c>
      <c r="G5132" s="38" t="s">
        <v>1019</v>
      </c>
      <c r="H5132" s="13">
        <f t="shared" si="582"/>
        <v>31208</v>
      </c>
      <c r="I5132" s="7">
        <f t="shared" si="580"/>
        <v>31213</v>
      </c>
    </row>
    <row r="5133" spans="1:9" s="9" customFormat="1" ht="12" customHeight="1" x14ac:dyDescent="0.2">
      <c r="A5133" s="11">
        <f t="shared" si="581"/>
        <v>5115</v>
      </c>
      <c r="B5133" s="5" t="s">
        <v>311</v>
      </c>
      <c r="C5133" s="5" t="s">
        <v>162</v>
      </c>
      <c r="D5133" s="6" t="str">
        <f t="shared" si="579"/>
        <v>31214-31219</v>
      </c>
      <c r="E5133" s="7">
        <v>6</v>
      </c>
      <c r="F5133" s="8" t="s">
        <v>718</v>
      </c>
      <c r="G5133" s="9" t="s">
        <v>1019</v>
      </c>
      <c r="H5133" s="13">
        <f t="shared" si="582"/>
        <v>31214</v>
      </c>
      <c r="I5133" s="7">
        <f t="shared" si="580"/>
        <v>31219</v>
      </c>
    </row>
    <row r="5134" spans="1:9" s="9" customFormat="1" ht="12" customHeight="1" x14ac:dyDescent="0.2">
      <c r="A5134" s="11">
        <f t="shared" si="581"/>
        <v>5116</v>
      </c>
      <c r="B5134" s="5" t="s">
        <v>311</v>
      </c>
      <c r="C5134" s="5" t="s">
        <v>162</v>
      </c>
      <c r="D5134" s="6" t="str">
        <f t="shared" si="579"/>
        <v>31220-31225</v>
      </c>
      <c r="E5134" s="7">
        <v>6</v>
      </c>
      <c r="F5134" s="8" t="s">
        <v>719</v>
      </c>
      <c r="G5134" s="9" t="s">
        <v>1019</v>
      </c>
      <c r="H5134" s="13">
        <f t="shared" si="582"/>
        <v>31220</v>
      </c>
      <c r="I5134" s="7">
        <f t="shared" si="580"/>
        <v>31225</v>
      </c>
    </row>
    <row r="5135" spans="1:9" s="9" customFormat="1" ht="12" customHeight="1" x14ac:dyDescent="0.2">
      <c r="A5135" s="11">
        <f t="shared" si="581"/>
        <v>5117</v>
      </c>
      <c r="B5135" s="28" t="s">
        <v>311</v>
      </c>
      <c r="C5135" s="28" t="s">
        <v>162</v>
      </c>
      <c r="D5135" s="17" t="str">
        <f t="shared" si="579"/>
        <v>31226-31231</v>
      </c>
      <c r="E5135" s="18">
        <v>6</v>
      </c>
      <c r="F5135" s="19" t="s">
        <v>720</v>
      </c>
      <c r="G5135" s="16" t="s">
        <v>1019</v>
      </c>
      <c r="H5135" s="13">
        <f t="shared" si="582"/>
        <v>31226</v>
      </c>
      <c r="I5135" s="7">
        <f t="shared" si="580"/>
        <v>31231</v>
      </c>
    </row>
    <row r="5136" spans="1:9" s="9" customFormat="1" ht="12" customHeight="1" x14ac:dyDescent="0.2">
      <c r="A5136" s="11">
        <f t="shared" si="581"/>
        <v>5118</v>
      </c>
      <c r="B5136" s="5" t="s">
        <v>311</v>
      </c>
      <c r="C5136" s="5" t="s">
        <v>657</v>
      </c>
      <c r="D5136" s="6" t="str">
        <f t="shared" ref="D5136:D5173" si="583">H5136&amp;"-"&amp;I5136</f>
        <v>31232-31237</v>
      </c>
      <c r="E5136" s="7">
        <v>6</v>
      </c>
      <c r="F5136" s="8" t="s">
        <v>312</v>
      </c>
      <c r="G5136" s="38" t="s">
        <v>1019</v>
      </c>
      <c r="H5136" s="13">
        <f t="shared" si="582"/>
        <v>31232</v>
      </c>
      <c r="I5136" s="7">
        <f t="shared" si="580"/>
        <v>31237</v>
      </c>
    </row>
    <row r="5137" spans="1:9" s="9" customFormat="1" ht="12" customHeight="1" x14ac:dyDescent="0.2">
      <c r="A5137" s="11">
        <f t="shared" si="581"/>
        <v>5119</v>
      </c>
      <c r="B5137" s="5" t="s">
        <v>311</v>
      </c>
      <c r="C5137" s="5" t="s">
        <v>657</v>
      </c>
      <c r="D5137" s="6" t="str">
        <f t="shared" si="583"/>
        <v>31238-31243</v>
      </c>
      <c r="E5137" s="7">
        <v>6</v>
      </c>
      <c r="F5137" s="8" t="s">
        <v>313</v>
      </c>
      <c r="G5137" s="9" t="s">
        <v>1019</v>
      </c>
      <c r="H5137" s="13">
        <f t="shared" si="582"/>
        <v>31238</v>
      </c>
      <c r="I5137" s="7">
        <f t="shared" si="580"/>
        <v>31243</v>
      </c>
    </row>
    <row r="5138" spans="1:9" s="9" customFormat="1" ht="12" customHeight="1" x14ac:dyDescent="0.2">
      <c r="A5138" s="11">
        <f t="shared" si="581"/>
        <v>5120</v>
      </c>
      <c r="B5138" s="5" t="s">
        <v>311</v>
      </c>
      <c r="C5138" s="5" t="s">
        <v>657</v>
      </c>
      <c r="D5138" s="6" t="str">
        <f t="shared" si="583"/>
        <v>31244-31249</v>
      </c>
      <c r="E5138" s="7">
        <v>6</v>
      </c>
      <c r="F5138" s="8" t="s">
        <v>412</v>
      </c>
      <c r="G5138" s="9" t="s">
        <v>1019</v>
      </c>
      <c r="H5138" s="13">
        <f t="shared" si="582"/>
        <v>31244</v>
      </c>
      <c r="I5138" s="7">
        <f t="shared" si="580"/>
        <v>31249</v>
      </c>
    </row>
    <row r="5139" spans="1:9" s="9" customFormat="1" ht="12" customHeight="1" x14ac:dyDescent="0.2">
      <c r="A5139" s="11">
        <f t="shared" si="581"/>
        <v>5121</v>
      </c>
      <c r="B5139" s="28" t="s">
        <v>311</v>
      </c>
      <c r="C5139" s="28" t="s">
        <v>657</v>
      </c>
      <c r="D5139" s="17" t="str">
        <f t="shared" si="583"/>
        <v>31250-31255</v>
      </c>
      <c r="E5139" s="7">
        <v>6</v>
      </c>
      <c r="F5139" s="19" t="s">
        <v>314</v>
      </c>
      <c r="G5139" s="9" t="s">
        <v>1019</v>
      </c>
      <c r="H5139" s="13">
        <f t="shared" si="582"/>
        <v>31250</v>
      </c>
      <c r="I5139" s="7">
        <f t="shared" si="580"/>
        <v>31255</v>
      </c>
    </row>
    <row r="5140" spans="1:9" s="9" customFormat="1" ht="12" customHeight="1" x14ac:dyDescent="0.2">
      <c r="A5140" s="11">
        <f t="shared" si="581"/>
        <v>5122</v>
      </c>
      <c r="B5140" s="5" t="s">
        <v>311</v>
      </c>
      <c r="C5140" s="5" t="s">
        <v>657</v>
      </c>
      <c r="D5140" s="6" t="str">
        <f t="shared" si="583"/>
        <v>31256-31261</v>
      </c>
      <c r="E5140" s="36">
        <v>6</v>
      </c>
      <c r="F5140" s="8" t="s">
        <v>315</v>
      </c>
      <c r="G5140" s="38" t="s">
        <v>1019</v>
      </c>
      <c r="H5140" s="13">
        <f t="shared" si="582"/>
        <v>31256</v>
      </c>
      <c r="I5140" s="7">
        <f t="shared" si="580"/>
        <v>31261</v>
      </c>
    </row>
    <row r="5141" spans="1:9" s="9" customFormat="1" ht="12" customHeight="1" x14ac:dyDescent="0.2">
      <c r="A5141" s="11">
        <f t="shared" si="581"/>
        <v>5123</v>
      </c>
      <c r="B5141" s="5" t="s">
        <v>311</v>
      </c>
      <c r="C5141" s="5" t="s">
        <v>657</v>
      </c>
      <c r="D5141" s="6" t="str">
        <f t="shared" si="583"/>
        <v>31262-31267</v>
      </c>
      <c r="E5141" s="7">
        <v>6</v>
      </c>
      <c r="F5141" s="8" t="s">
        <v>316</v>
      </c>
      <c r="G5141" s="9" t="s">
        <v>1019</v>
      </c>
      <c r="H5141" s="13">
        <f t="shared" si="582"/>
        <v>31262</v>
      </c>
      <c r="I5141" s="7">
        <f t="shared" si="580"/>
        <v>31267</v>
      </c>
    </row>
    <row r="5142" spans="1:9" s="9" customFormat="1" ht="12" customHeight="1" x14ac:dyDescent="0.2">
      <c r="A5142" s="11">
        <f t="shared" si="581"/>
        <v>5124</v>
      </c>
      <c r="B5142" s="5" t="s">
        <v>311</v>
      </c>
      <c r="C5142" s="5" t="s">
        <v>657</v>
      </c>
      <c r="D5142" s="6" t="str">
        <f t="shared" si="583"/>
        <v>31268-31273</v>
      </c>
      <c r="E5142" s="7">
        <v>6</v>
      </c>
      <c r="F5142" s="8" t="s">
        <v>317</v>
      </c>
      <c r="G5142" s="9" t="s">
        <v>1019</v>
      </c>
      <c r="H5142" s="13">
        <f t="shared" si="582"/>
        <v>31268</v>
      </c>
      <c r="I5142" s="7">
        <f t="shared" si="580"/>
        <v>31273</v>
      </c>
    </row>
    <row r="5143" spans="1:9" s="9" customFormat="1" ht="12" customHeight="1" x14ac:dyDescent="0.2">
      <c r="A5143" s="11">
        <f t="shared" si="581"/>
        <v>5125</v>
      </c>
      <c r="B5143" s="28" t="s">
        <v>311</v>
      </c>
      <c r="C5143" s="28" t="s">
        <v>657</v>
      </c>
      <c r="D5143" s="17" t="str">
        <f t="shared" si="583"/>
        <v>31274-31279</v>
      </c>
      <c r="E5143" s="18">
        <v>6</v>
      </c>
      <c r="F5143" s="19" t="s">
        <v>318</v>
      </c>
      <c r="G5143" s="9" t="s">
        <v>1019</v>
      </c>
      <c r="H5143" s="13">
        <f t="shared" si="582"/>
        <v>31274</v>
      </c>
      <c r="I5143" s="7">
        <f t="shared" si="580"/>
        <v>31279</v>
      </c>
    </row>
    <row r="5144" spans="1:9" s="9" customFormat="1" ht="12" customHeight="1" x14ac:dyDescent="0.2">
      <c r="A5144" s="11">
        <f t="shared" si="581"/>
        <v>5126</v>
      </c>
      <c r="B5144" s="5" t="s">
        <v>311</v>
      </c>
      <c r="C5144" s="5" t="s">
        <v>657</v>
      </c>
      <c r="D5144" s="6" t="str">
        <f t="shared" si="583"/>
        <v>31280-31285</v>
      </c>
      <c r="E5144" s="7">
        <v>6</v>
      </c>
      <c r="F5144" s="8" t="s">
        <v>319</v>
      </c>
      <c r="G5144" s="38" t="s">
        <v>1019</v>
      </c>
      <c r="H5144" s="13">
        <f t="shared" si="582"/>
        <v>31280</v>
      </c>
      <c r="I5144" s="7">
        <f t="shared" si="580"/>
        <v>31285</v>
      </c>
    </row>
    <row r="5145" spans="1:9" s="9" customFormat="1" ht="12" customHeight="1" x14ac:dyDescent="0.2">
      <c r="A5145" s="11">
        <f t="shared" si="581"/>
        <v>5127</v>
      </c>
      <c r="B5145" s="5" t="s">
        <v>311</v>
      </c>
      <c r="C5145" s="5" t="s">
        <v>657</v>
      </c>
      <c r="D5145" s="6" t="str">
        <f t="shared" si="583"/>
        <v>31286-31291</v>
      </c>
      <c r="E5145" s="7">
        <v>6</v>
      </c>
      <c r="F5145" s="8" t="s">
        <v>320</v>
      </c>
      <c r="G5145" s="9" t="s">
        <v>1019</v>
      </c>
      <c r="H5145" s="13">
        <f t="shared" si="582"/>
        <v>31286</v>
      </c>
      <c r="I5145" s="7">
        <f t="shared" si="580"/>
        <v>31291</v>
      </c>
    </row>
    <row r="5146" spans="1:9" s="9" customFormat="1" ht="12" customHeight="1" x14ac:dyDescent="0.2">
      <c r="A5146" s="11">
        <f t="shared" si="581"/>
        <v>5128</v>
      </c>
      <c r="B5146" s="5" t="s">
        <v>311</v>
      </c>
      <c r="C5146" s="5" t="s">
        <v>657</v>
      </c>
      <c r="D5146" s="6" t="str">
        <f t="shared" si="583"/>
        <v>31292-31297</v>
      </c>
      <c r="E5146" s="7">
        <v>6</v>
      </c>
      <c r="F5146" s="8" t="s">
        <v>321</v>
      </c>
      <c r="G5146" s="9" t="s">
        <v>1019</v>
      </c>
      <c r="H5146" s="13">
        <f t="shared" si="582"/>
        <v>31292</v>
      </c>
      <c r="I5146" s="7">
        <f t="shared" si="580"/>
        <v>31297</v>
      </c>
    </row>
    <row r="5147" spans="1:9" s="9" customFormat="1" ht="12" customHeight="1" x14ac:dyDescent="0.2">
      <c r="A5147" s="11">
        <f t="shared" si="581"/>
        <v>5129</v>
      </c>
      <c r="B5147" s="5" t="s">
        <v>311</v>
      </c>
      <c r="C5147" s="28" t="s">
        <v>657</v>
      </c>
      <c r="D5147" s="6" t="str">
        <f t="shared" si="583"/>
        <v>31298-31303</v>
      </c>
      <c r="E5147" s="7">
        <v>6</v>
      </c>
      <c r="F5147" s="8" t="s">
        <v>322</v>
      </c>
      <c r="G5147" s="9" t="s">
        <v>1019</v>
      </c>
      <c r="H5147" s="13">
        <f t="shared" si="582"/>
        <v>31298</v>
      </c>
      <c r="I5147" s="7">
        <f t="shared" si="580"/>
        <v>31303</v>
      </c>
    </row>
    <row r="5148" spans="1:9" s="9" customFormat="1" ht="12" customHeight="1" x14ac:dyDescent="0.2">
      <c r="A5148" s="11">
        <f t="shared" si="581"/>
        <v>5130</v>
      </c>
      <c r="B5148" s="35" t="s">
        <v>311</v>
      </c>
      <c r="C5148" s="5" t="s">
        <v>657</v>
      </c>
      <c r="D5148" s="27" t="str">
        <f t="shared" si="583"/>
        <v>31304-31309</v>
      </c>
      <c r="E5148" s="36">
        <v>6</v>
      </c>
      <c r="F5148" s="37" t="s">
        <v>323</v>
      </c>
      <c r="G5148" s="38" t="s">
        <v>1019</v>
      </c>
      <c r="H5148" s="13">
        <f t="shared" si="582"/>
        <v>31304</v>
      </c>
      <c r="I5148" s="7">
        <f t="shared" si="580"/>
        <v>31309</v>
      </c>
    </row>
    <row r="5149" spans="1:9" s="9" customFormat="1" ht="12" customHeight="1" x14ac:dyDescent="0.2">
      <c r="A5149" s="11">
        <f t="shared" si="581"/>
        <v>5131</v>
      </c>
      <c r="B5149" s="5" t="s">
        <v>311</v>
      </c>
      <c r="C5149" s="5" t="s">
        <v>657</v>
      </c>
      <c r="D5149" s="6" t="str">
        <f t="shared" si="583"/>
        <v>31310-31315</v>
      </c>
      <c r="E5149" s="7">
        <v>6</v>
      </c>
      <c r="F5149" s="8" t="s">
        <v>324</v>
      </c>
      <c r="G5149" s="9" t="s">
        <v>1019</v>
      </c>
      <c r="H5149" s="13">
        <f t="shared" si="582"/>
        <v>31310</v>
      </c>
      <c r="I5149" s="7">
        <f t="shared" si="580"/>
        <v>31315</v>
      </c>
    </row>
    <row r="5150" spans="1:9" s="9" customFormat="1" ht="12" customHeight="1" x14ac:dyDescent="0.2">
      <c r="A5150" s="11">
        <f t="shared" si="581"/>
        <v>5132</v>
      </c>
      <c r="B5150" s="5" t="s">
        <v>311</v>
      </c>
      <c r="C5150" s="5" t="s">
        <v>657</v>
      </c>
      <c r="D5150" s="6" t="str">
        <f t="shared" si="583"/>
        <v>31316-31321</v>
      </c>
      <c r="E5150" s="7">
        <v>6</v>
      </c>
      <c r="F5150" s="8" t="s">
        <v>325</v>
      </c>
      <c r="G5150" s="9" t="s">
        <v>1019</v>
      </c>
      <c r="H5150" s="13">
        <f t="shared" si="582"/>
        <v>31316</v>
      </c>
      <c r="I5150" s="7">
        <f t="shared" si="580"/>
        <v>31321</v>
      </c>
    </row>
    <row r="5151" spans="1:9" s="9" customFormat="1" ht="12" customHeight="1" x14ac:dyDescent="0.2">
      <c r="A5151" s="11">
        <f t="shared" si="581"/>
        <v>5133</v>
      </c>
      <c r="B5151" s="28" t="s">
        <v>311</v>
      </c>
      <c r="C5151" s="28" t="s">
        <v>657</v>
      </c>
      <c r="D5151" s="17" t="str">
        <f t="shared" si="583"/>
        <v>31322-31327</v>
      </c>
      <c r="E5151" s="18">
        <v>6</v>
      </c>
      <c r="F5151" s="19" t="s">
        <v>326</v>
      </c>
      <c r="G5151" s="16" t="s">
        <v>1019</v>
      </c>
      <c r="H5151" s="13">
        <f t="shared" si="582"/>
        <v>31322</v>
      </c>
      <c r="I5151" s="7">
        <f t="shared" si="580"/>
        <v>31327</v>
      </c>
    </row>
    <row r="5152" spans="1:9" s="33" customFormat="1" ht="12" customHeight="1" x14ac:dyDescent="0.2">
      <c r="A5152" s="11">
        <f t="shared" si="581"/>
        <v>5134</v>
      </c>
      <c r="B5152" s="5" t="s">
        <v>311</v>
      </c>
      <c r="C5152" s="5" t="s">
        <v>657</v>
      </c>
      <c r="D5152" s="6" t="str">
        <f t="shared" si="583"/>
        <v>31328-31333</v>
      </c>
      <c r="E5152" s="36">
        <v>6</v>
      </c>
      <c r="F5152" s="8" t="s">
        <v>327</v>
      </c>
      <c r="G5152" s="38" t="s">
        <v>1019</v>
      </c>
      <c r="H5152" s="13">
        <f t="shared" si="582"/>
        <v>31328</v>
      </c>
      <c r="I5152" s="7">
        <f t="shared" si="580"/>
        <v>31333</v>
      </c>
    </row>
    <row r="5153" spans="1:9" s="9" customFormat="1" ht="12" customHeight="1" x14ac:dyDescent="0.2">
      <c r="A5153" s="11">
        <f t="shared" si="581"/>
        <v>5135</v>
      </c>
      <c r="B5153" s="5" t="s">
        <v>311</v>
      </c>
      <c r="C5153" s="5" t="s">
        <v>657</v>
      </c>
      <c r="D5153" s="6" t="str">
        <f t="shared" si="583"/>
        <v>31334-31339</v>
      </c>
      <c r="E5153" s="7">
        <v>6</v>
      </c>
      <c r="F5153" s="8" t="s">
        <v>328</v>
      </c>
      <c r="G5153" s="9" t="s">
        <v>1019</v>
      </c>
      <c r="H5153" s="13">
        <f t="shared" si="582"/>
        <v>31334</v>
      </c>
      <c r="I5153" s="7">
        <f t="shared" si="580"/>
        <v>31339</v>
      </c>
    </row>
    <row r="5154" spans="1:9" s="9" customFormat="1" ht="12" customHeight="1" x14ac:dyDescent="0.2">
      <c r="A5154" s="11">
        <f t="shared" si="581"/>
        <v>5136</v>
      </c>
      <c r="B5154" s="5" t="s">
        <v>311</v>
      </c>
      <c r="C5154" s="5" t="s">
        <v>657</v>
      </c>
      <c r="D5154" s="6" t="str">
        <f t="shared" si="583"/>
        <v>31340-31345</v>
      </c>
      <c r="E5154" s="7">
        <v>6</v>
      </c>
      <c r="F5154" s="8" t="s">
        <v>413</v>
      </c>
      <c r="G5154" s="9" t="s">
        <v>1019</v>
      </c>
      <c r="H5154" s="13">
        <f t="shared" si="582"/>
        <v>31340</v>
      </c>
      <c r="I5154" s="7">
        <f t="shared" si="580"/>
        <v>31345</v>
      </c>
    </row>
    <row r="5155" spans="1:9" s="9" customFormat="1" ht="12" customHeight="1" x14ac:dyDescent="0.2">
      <c r="A5155" s="11">
        <f t="shared" si="581"/>
        <v>5137</v>
      </c>
      <c r="B5155" s="5" t="s">
        <v>311</v>
      </c>
      <c r="C5155" s="28" t="s">
        <v>657</v>
      </c>
      <c r="D5155" s="6" t="str">
        <f t="shared" si="583"/>
        <v>31346-31351</v>
      </c>
      <c r="E5155" s="7">
        <v>6</v>
      </c>
      <c r="F5155" s="8" t="s">
        <v>329</v>
      </c>
      <c r="G5155" s="9" t="s">
        <v>1019</v>
      </c>
      <c r="H5155" s="13">
        <f t="shared" si="582"/>
        <v>31346</v>
      </c>
      <c r="I5155" s="7">
        <f t="shared" si="580"/>
        <v>31351</v>
      </c>
    </row>
    <row r="5156" spans="1:9" s="9" customFormat="1" ht="12" customHeight="1" x14ac:dyDescent="0.2">
      <c r="A5156" s="11">
        <f t="shared" si="581"/>
        <v>5138</v>
      </c>
      <c r="B5156" s="35" t="s">
        <v>311</v>
      </c>
      <c r="C5156" s="5" t="s">
        <v>657</v>
      </c>
      <c r="D5156" s="27" t="str">
        <f t="shared" si="583"/>
        <v>31352-31357</v>
      </c>
      <c r="E5156" s="36">
        <v>6</v>
      </c>
      <c r="F5156" s="37" t="s">
        <v>330</v>
      </c>
      <c r="G5156" s="38" t="s">
        <v>1019</v>
      </c>
      <c r="H5156" s="13">
        <f t="shared" si="582"/>
        <v>31352</v>
      </c>
      <c r="I5156" s="7">
        <f t="shared" si="580"/>
        <v>31357</v>
      </c>
    </row>
    <row r="5157" spans="1:9" s="9" customFormat="1" ht="12" customHeight="1" x14ac:dyDescent="0.2">
      <c r="A5157" s="11">
        <f t="shared" si="581"/>
        <v>5139</v>
      </c>
      <c r="B5157" s="5" t="s">
        <v>311</v>
      </c>
      <c r="C5157" s="5" t="s">
        <v>657</v>
      </c>
      <c r="D5157" s="6" t="str">
        <f t="shared" si="583"/>
        <v>31358-31363</v>
      </c>
      <c r="E5157" s="7">
        <v>6</v>
      </c>
      <c r="F5157" s="8" t="s">
        <v>331</v>
      </c>
      <c r="G5157" s="9" t="s">
        <v>1019</v>
      </c>
      <c r="H5157" s="13">
        <f t="shared" si="582"/>
        <v>31358</v>
      </c>
      <c r="I5157" s="7">
        <f t="shared" si="580"/>
        <v>31363</v>
      </c>
    </row>
    <row r="5158" spans="1:9" s="9" customFormat="1" ht="12" customHeight="1" x14ac:dyDescent="0.2">
      <c r="A5158" s="11">
        <f t="shared" si="581"/>
        <v>5140</v>
      </c>
      <c r="B5158" s="5" t="s">
        <v>311</v>
      </c>
      <c r="C5158" s="5" t="s">
        <v>657</v>
      </c>
      <c r="D5158" s="6" t="str">
        <f t="shared" si="583"/>
        <v>31364-31369</v>
      </c>
      <c r="E5158" s="7">
        <v>6</v>
      </c>
      <c r="F5158" s="8" t="s">
        <v>332</v>
      </c>
      <c r="G5158" s="9" t="s">
        <v>1019</v>
      </c>
      <c r="H5158" s="13">
        <f t="shared" si="582"/>
        <v>31364</v>
      </c>
      <c r="I5158" s="7">
        <f t="shared" si="580"/>
        <v>31369</v>
      </c>
    </row>
    <row r="5159" spans="1:9" s="9" customFormat="1" ht="12" customHeight="1" x14ac:dyDescent="0.2">
      <c r="A5159" s="11">
        <f t="shared" ref="A5159:A5192" si="584">A5158+1</f>
        <v>5141</v>
      </c>
      <c r="B5159" s="28" t="s">
        <v>311</v>
      </c>
      <c r="C5159" s="28" t="s">
        <v>657</v>
      </c>
      <c r="D5159" s="17" t="str">
        <f t="shared" si="583"/>
        <v>31370-31375</v>
      </c>
      <c r="E5159" s="7">
        <v>6</v>
      </c>
      <c r="F5159" s="19" t="s">
        <v>333</v>
      </c>
      <c r="G5159" s="9" t="s">
        <v>1019</v>
      </c>
      <c r="H5159" s="13">
        <f t="shared" si="582"/>
        <v>31370</v>
      </c>
      <c r="I5159" s="7">
        <f t="shared" si="580"/>
        <v>31375</v>
      </c>
    </row>
    <row r="5160" spans="1:9" s="9" customFormat="1" ht="12" customHeight="1" x14ac:dyDescent="0.2">
      <c r="A5160" s="11">
        <f t="shared" si="584"/>
        <v>5142</v>
      </c>
      <c r="B5160" s="5" t="s">
        <v>311</v>
      </c>
      <c r="C5160" s="5" t="s">
        <v>657</v>
      </c>
      <c r="D5160" s="6" t="str">
        <f t="shared" si="583"/>
        <v>31376-31381</v>
      </c>
      <c r="E5160" s="36">
        <v>6</v>
      </c>
      <c r="F5160" s="8" t="s">
        <v>334</v>
      </c>
      <c r="G5160" s="38" t="s">
        <v>1019</v>
      </c>
      <c r="H5160" s="13">
        <f t="shared" si="582"/>
        <v>31376</v>
      </c>
      <c r="I5160" s="7">
        <f t="shared" si="580"/>
        <v>31381</v>
      </c>
    </row>
    <row r="5161" spans="1:9" s="9" customFormat="1" ht="12" customHeight="1" x14ac:dyDescent="0.2">
      <c r="A5161" s="11">
        <f t="shared" si="584"/>
        <v>5143</v>
      </c>
      <c r="B5161" s="5" t="s">
        <v>311</v>
      </c>
      <c r="C5161" s="5" t="s">
        <v>657</v>
      </c>
      <c r="D5161" s="6" t="str">
        <f t="shared" si="583"/>
        <v>31382-31387</v>
      </c>
      <c r="E5161" s="7">
        <v>6</v>
      </c>
      <c r="F5161" s="8" t="s">
        <v>335</v>
      </c>
      <c r="G5161" s="9" t="s">
        <v>1019</v>
      </c>
      <c r="H5161" s="13">
        <f t="shared" si="582"/>
        <v>31382</v>
      </c>
      <c r="I5161" s="7">
        <f t="shared" si="580"/>
        <v>31387</v>
      </c>
    </row>
    <row r="5162" spans="1:9" s="9" customFormat="1" ht="12" customHeight="1" x14ac:dyDescent="0.2">
      <c r="A5162" s="11">
        <f t="shared" si="584"/>
        <v>5144</v>
      </c>
      <c r="B5162" s="5" t="s">
        <v>311</v>
      </c>
      <c r="C5162" s="5" t="s">
        <v>657</v>
      </c>
      <c r="D5162" s="6" t="str">
        <f t="shared" si="583"/>
        <v>31388-31393</v>
      </c>
      <c r="E5162" s="7">
        <v>6</v>
      </c>
      <c r="F5162" s="8" t="s">
        <v>336</v>
      </c>
      <c r="G5162" s="9" t="s">
        <v>1019</v>
      </c>
      <c r="H5162" s="13">
        <f t="shared" si="582"/>
        <v>31388</v>
      </c>
      <c r="I5162" s="7">
        <f t="shared" si="580"/>
        <v>31393</v>
      </c>
    </row>
    <row r="5163" spans="1:9" s="9" customFormat="1" ht="12" customHeight="1" x14ac:dyDescent="0.2">
      <c r="A5163" s="11">
        <f t="shared" si="584"/>
        <v>5145</v>
      </c>
      <c r="B5163" s="5" t="s">
        <v>311</v>
      </c>
      <c r="C5163" s="28" t="s">
        <v>657</v>
      </c>
      <c r="D5163" s="6" t="str">
        <f t="shared" si="583"/>
        <v>31394-31399</v>
      </c>
      <c r="E5163" s="7">
        <v>6</v>
      </c>
      <c r="F5163" s="8" t="s">
        <v>337</v>
      </c>
      <c r="G5163" s="9" t="s">
        <v>1019</v>
      </c>
      <c r="H5163" s="13">
        <f t="shared" ref="H5163:H5194" si="585">I5162+1</f>
        <v>31394</v>
      </c>
      <c r="I5163" s="7">
        <f t="shared" ref="I5163:I5194" si="586">H5163+(E5163-1)</f>
        <v>31399</v>
      </c>
    </row>
    <row r="5164" spans="1:9" s="9" customFormat="1" ht="12" customHeight="1" x14ac:dyDescent="0.2">
      <c r="A5164" s="11">
        <f t="shared" si="584"/>
        <v>5146</v>
      </c>
      <c r="B5164" s="35" t="s">
        <v>311</v>
      </c>
      <c r="C5164" s="5" t="s">
        <v>657</v>
      </c>
      <c r="D5164" s="27" t="str">
        <f t="shared" si="583"/>
        <v>31400-31405</v>
      </c>
      <c r="E5164" s="36">
        <v>6</v>
      </c>
      <c r="F5164" s="37" t="s">
        <v>338</v>
      </c>
      <c r="G5164" s="38" t="s">
        <v>1019</v>
      </c>
      <c r="H5164" s="13">
        <f t="shared" si="585"/>
        <v>31400</v>
      </c>
      <c r="I5164" s="7">
        <f t="shared" si="586"/>
        <v>31405</v>
      </c>
    </row>
    <row r="5165" spans="1:9" s="9" customFormat="1" ht="12" customHeight="1" x14ac:dyDescent="0.2">
      <c r="A5165" s="11">
        <f t="shared" si="584"/>
        <v>5147</v>
      </c>
      <c r="B5165" s="5" t="s">
        <v>311</v>
      </c>
      <c r="C5165" s="5" t="s">
        <v>657</v>
      </c>
      <c r="D5165" s="6" t="str">
        <f t="shared" si="583"/>
        <v>31406-31411</v>
      </c>
      <c r="E5165" s="7">
        <v>6</v>
      </c>
      <c r="F5165" s="8" t="s">
        <v>339</v>
      </c>
      <c r="G5165" s="9" t="s">
        <v>1019</v>
      </c>
      <c r="H5165" s="13">
        <f t="shared" si="585"/>
        <v>31406</v>
      </c>
      <c r="I5165" s="7">
        <f t="shared" si="586"/>
        <v>31411</v>
      </c>
    </row>
    <row r="5166" spans="1:9" s="9" customFormat="1" ht="12" customHeight="1" x14ac:dyDescent="0.2">
      <c r="A5166" s="11">
        <f t="shared" si="584"/>
        <v>5148</v>
      </c>
      <c r="B5166" s="5" t="s">
        <v>311</v>
      </c>
      <c r="C5166" s="5" t="s">
        <v>657</v>
      </c>
      <c r="D5166" s="6" t="str">
        <f t="shared" si="583"/>
        <v>31412-31417</v>
      </c>
      <c r="E5166" s="7">
        <v>6</v>
      </c>
      <c r="F5166" s="8" t="s">
        <v>340</v>
      </c>
      <c r="G5166" s="9" t="s">
        <v>1019</v>
      </c>
      <c r="H5166" s="13">
        <f t="shared" si="585"/>
        <v>31412</v>
      </c>
      <c r="I5166" s="7">
        <f t="shared" si="586"/>
        <v>31417</v>
      </c>
    </row>
    <row r="5167" spans="1:9" s="9" customFormat="1" ht="12" customHeight="1" x14ac:dyDescent="0.2">
      <c r="A5167" s="11">
        <f t="shared" si="584"/>
        <v>5149</v>
      </c>
      <c r="B5167" s="28" t="s">
        <v>311</v>
      </c>
      <c r="C5167" s="28" t="s">
        <v>657</v>
      </c>
      <c r="D5167" s="17" t="str">
        <f t="shared" si="583"/>
        <v>31418-31423</v>
      </c>
      <c r="E5167" s="18">
        <v>6</v>
      </c>
      <c r="F5167" s="19" t="s">
        <v>341</v>
      </c>
      <c r="G5167" s="16" t="s">
        <v>1019</v>
      </c>
      <c r="H5167" s="13">
        <f t="shared" si="585"/>
        <v>31418</v>
      </c>
      <c r="I5167" s="7">
        <f t="shared" si="586"/>
        <v>31423</v>
      </c>
    </row>
    <row r="5168" spans="1:9" s="9" customFormat="1" ht="12" customHeight="1" x14ac:dyDescent="0.2">
      <c r="A5168" s="11">
        <f t="shared" si="584"/>
        <v>5150</v>
      </c>
      <c r="B5168" s="35" t="s">
        <v>311</v>
      </c>
      <c r="C5168" s="5" t="s">
        <v>657</v>
      </c>
      <c r="D5168" s="6" t="str">
        <f t="shared" si="583"/>
        <v>31424-31429</v>
      </c>
      <c r="E5168" s="7">
        <v>6</v>
      </c>
      <c r="F5168" s="8" t="s">
        <v>391</v>
      </c>
      <c r="G5168" s="38" t="s">
        <v>1019</v>
      </c>
      <c r="H5168" s="13">
        <f t="shared" si="585"/>
        <v>31424</v>
      </c>
      <c r="I5168" s="7">
        <f t="shared" si="586"/>
        <v>31429</v>
      </c>
    </row>
    <row r="5169" spans="1:9" s="9" customFormat="1" ht="12" customHeight="1" x14ac:dyDescent="0.2">
      <c r="A5169" s="11">
        <f t="shared" si="584"/>
        <v>5151</v>
      </c>
      <c r="B5169" s="5" t="s">
        <v>311</v>
      </c>
      <c r="C5169" s="5" t="s">
        <v>657</v>
      </c>
      <c r="D5169" s="6" t="str">
        <f t="shared" si="583"/>
        <v>31430-31435</v>
      </c>
      <c r="E5169" s="7">
        <v>6</v>
      </c>
      <c r="F5169" s="8" t="s">
        <v>710</v>
      </c>
      <c r="G5169" s="9" t="s">
        <v>1019</v>
      </c>
      <c r="H5169" s="13">
        <f t="shared" si="585"/>
        <v>31430</v>
      </c>
      <c r="I5169" s="7">
        <f t="shared" si="586"/>
        <v>31435</v>
      </c>
    </row>
    <row r="5170" spans="1:9" s="9" customFormat="1" ht="12" customHeight="1" x14ac:dyDescent="0.2">
      <c r="A5170" s="11">
        <f t="shared" si="584"/>
        <v>5152</v>
      </c>
      <c r="B5170" s="5" t="s">
        <v>311</v>
      </c>
      <c r="C5170" s="5" t="s">
        <v>657</v>
      </c>
      <c r="D5170" s="6" t="str">
        <f t="shared" si="583"/>
        <v>31436-31441</v>
      </c>
      <c r="E5170" s="7">
        <v>6</v>
      </c>
      <c r="F5170" s="8" t="s">
        <v>414</v>
      </c>
      <c r="G5170" s="9" t="s">
        <v>1019</v>
      </c>
      <c r="H5170" s="13">
        <f t="shared" si="585"/>
        <v>31436</v>
      </c>
      <c r="I5170" s="7">
        <f t="shared" si="586"/>
        <v>31441</v>
      </c>
    </row>
    <row r="5171" spans="1:9" s="9" customFormat="1" ht="12" customHeight="1" x14ac:dyDescent="0.2">
      <c r="A5171" s="11">
        <f t="shared" si="584"/>
        <v>5153</v>
      </c>
      <c r="B5171" s="28" t="s">
        <v>311</v>
      </c>
      <c r="C5171" s="28" t="s">
        <v>657</v>
      </c>
      <c r="D5171" s="6" t="str">
        <f t="shared" si="583"/>
        <v>31442-31447</v>
      </c>
      <c r="E5171" s="7">
        <v>6</v>
      </c>
      <c r="F5171" s="8" t="s">
        <v>711</v>
      </c>
      <c r="G5171" s="9" t="s">
        <v>1019</v>
      </c>
      <c r="H5171" s="13">
        <f t="shared" si="585"/>
        <v>31442</v>
      </c>
      <c r="I5171" s="7">
        <f t="shared" si="586"/>
        <v>31447</v>
      </c>
    </row>
    <row r="5172" spans="1:9" s="9" customFormat="1" ht="12" customHeight="1" x14ac:dyDescent="0.2">
      <c r="A5172" s="11">
        <f t="shared" si="584"/>
        <v>5154</v>
      </c>
      <c r="B5172" s="5" t="s">
        <v>311</v>
      </c>
      <c r="C5172" s="5" t="s">
        <v>657</v>
      </c>
      <c r="D5172" s="27" t="str">
        <f t="shared" si="583"/>
        <v>31448-31453</v>
      </c>
      <c r="E5172" s="36">
        <v>6</v>
      </c>
      <c r="F5172" s="37" t="s">
        <v>392</v>
      </c>
      <c r="G5172" s="38" t="s">
        <v>1019</v>
      </c>
      <c r="H5172" s="13">
        <f t="shared" si="585"/>
        <v>31448</v>
      </c>
      <c r="I5172" s="7">
        <f t="shared" si="586"/>
        <v>31453</v>
      </c>
    </row>
    <row r="5173" spans="1:9" s="9" customFormat="1" ht="12" customHeight="1" x14ac:dyDescent="0.2">
      <c r="A5173" s="11">
        <f t="shared" si="584"/>
        <v>5155</v>
      </c>
      <c r="B5173" s="5" t="s">
        <v>311</v>
      </c>
      <c r="C5173" s="5" t="s">
        <v>657</v>
      </c>
      <c r="D5173" s="6" t="str">
        <f t="shared" si="583"/>
        <v>31454-31459</v>
      </c>
      <c r="E5173" s="7">
        <v>6</v>
      </c>
      <c r="F5173" s="8" t="s">
        <v>712</v>
      </c>
      <c r="G5173" s="9" t="s">
        <v>1019</v>
      </c>
      <c r="H5173" s="13">
        <f t="shared" si="585"/>
        <v>31454</v>
      </c>
      <c r="I5173" s="7">
        <f t="shared" si="586"/>
        <v>31459</v>
      </c>
    </row>
    <row r="5174" spans="1:9" s="9" customFormat="1" ht="12" customHeight="1" x14ac:dyDescent="0.2">
      <c r="A5174" s="11">
        <f t="shared" si="584"/>
        <v>5156</v>
      </c>
      <c r="B5174" s="5" t="s">
        <v>311</v>
      </c>
      <c r="C5174" s="5" t="s">
        <v>657</v>
      </c>
      <c r="D5174" s="6" t="str">
        <f t="shared" ref="D5174:D5215" si="587">H5174&amp;"-"&amp;I5174</f>
        <v>31460-31465</v>
      </c>
      <c r="E5174" s="7">
        <v>6</v>
      </c>
      <c r="F5174" s="8" t="s">
        <v>713</v>
      </c>
      <c r="G5174" s="9" t="s">
        <v>1019</v>
      </c>
      <c r="H5174" s="13">
        <f t="shared" si="585"/>
        <v>31460</v>
      </c>
      <c r="I5174" s="7">
        <f t="shared" si="586"/>
        <v>31465</v>
      </c>
    </row>
    <row r="5175" spans="1:9" s="9" customFormat="1" ht="12" customHeight="1" x14ac:dyDescent="0.2">
      <c r="A5175" s="11">
        <f t="shared" si="584"/>
        <v>5157</v>
      </c>
      <c r="B5175" s="5" t="s">
        <v>311</v>
      </c>
      <c r="C5175" s="28" t="s">
        <v>657</v>
      </c>
      <c r="D5175" s="17" t="str">
        <f t="shared" si="587"/>
        <v>31466-31471</v>
      </c>
      <c r="E5175" s="18">
        <v>6</v>
      </c>
      <c r="F5175" s="19" t="s">
        <v>714</v>
      </c>
      <c r="G5175" s="9" t="s">
        <v>1019</v>
      </c>
      <c r="H5175" s="13">
        <f t="shared" si="585"/>
        <v>31466</v>
      </c>
      <c r="I5175" s="7">
        <f t="shared" si="586"/>
        <v>31471</v>
      </c>
    </row>
    <row r="5176" spans="1:9" s="9" customFormat="1" ht="12" customHeight="1" x14ac:dyDescent="0.2">
      <c r="A5176" s="11">
        <f t="shared" si="584"/>
        <v>5158</v>
      </c>
      <c r="B5176" s="35" t="s">
        <v>311</v>
      </c>
      <c r="C5176" s="5" t="s">
        <v>657</v>
      </c>
      <c r="D5176" s="6" t="str">
        <f t="shared" si="587"/>
        <v>31472-31477</v>
      </c>
      <c r="E5176" s="7">
        <v>6</v>
      </c>
      <c r="F5176" s="8" t="s">
        <v>393</v>
      </c>
      <c r="G5176" s="38" t="s">
        <v>1019</v>
      </c>
      <c r="H5176" s="13">
        <f t="shared" si="585"/>
        <v>31472</v>
      </c>
      <c r="I5176" s="7">
        <f t="shared" si="586"/>
        <v>31477</v>
      </c>
    </row>
    <row r="5177" spans="1:9" s="9" customFormat="1" ht="12" customHeight="1" x14ac:dyDescent="0.2">
      <c r="A5177" s="11">
        <f t="shared" si="584"/>
        <v>5159</v>
      </c>
      <c r="B5177" s="5" t="s">
        <v>311</v>
      </c>
      <c r="C5177" s="5" t="s">
        <v>657</v>
      </c>
      <c r="D5177" s="6" t="str">
        <f t="shared" si="587"/>
        <v>31478-31483</v>
      </c>
      <c r="E5177" s="7">
        <v>6</v>
      </c>
      <c r="F5177" s="8" t="s">
        <v>715</v>
      </c>
      <c r="G5177" s="9" t="s">
        <v>1019</v>
      </c>
      <c r="H5177" s="13">
        <f t="shared" si="585"/>
        <v>31478</v>
      </c>
      <c r="I5177" s="7">
        <f t="shared" si="586"/>
        <v>31483</v>
      </c>
    </row>
    <row r="5178" spans="1:9" s="9" customFormat="1" ht="12" customHeight="1" x14ac:dyDescent="0.2">
      <c r="A5178" s="11">
        <f t="shared" si="584"/>
        <v>5160</v>
      </c>
      <c r="B5178" s="5" t="s">
        <v>311</v>
      </c>
      <c r="C5178" s="5" t="s">
        <v>657</v>
      </c>
      <c r="D5178" s="6" t="str">
        <f t="shared" si="587"/>
        <v>31484-31489</v>
      </c>
      <c r="E5178" s="7">
        <v>6</v>
      </c>
      <c r="F5178" s="8" t="s">
        <v>716</v>
      </c>
      <c r="G5178" s="9" t="s">
        <v>1019</v>
      </c>
      <c r="H5178" s="13">
        <f t="shared" si="585"/>
        <v>31484</v>
      </c>
      <c r="I5178" s="7">
        <f t="shared" si="586"/>
        <v>31489</v>
      </c>
    </row>
    <row r="5179" spans="1:9" s="9" customFormat="1" ht="12" customHeight="1" x14ac:dyDescent="0.2">
      <c r="A5179" s="11">
        <f t="shared" si="584"/>
        <v>5161</v>
      </c>
      <c r="B5179" s="28" t="s">
        <v>311</v>
      </c>
      <c r="C5179" s="28" t="s">
        <v>657</v>
      </c>
      <c r="D5179" s="6" t="str">
        <f t="shared" si="587"/>
        <v>31490-31495</v>
      </c>
      <c r="E5179" s="7">
        <v>6</v>
      </c>
      <c r="F5179" s="8" t="s">
        <v>717</v>
      </c>
      <c r="G5179" s="9" t="s">
        <v>1019</v>
      </c>
      <c r="H5179" s="13">
        <f t="shared" si="585"/>
        <v>31490</v>
      </c>
      <c r="I5179" s="7">
        <f t="shared" si="586"/>
        <v>31495</v>
      </c>
    </row>
    <row r="5180" spans="1:9" s="9" customFormat="1" ht="12" customHeight="1" x14ac:dyDescent="0.2">
      <c r="A5180" s="11">
        <f t="shared" si="584"/>
        <v>5162</v>
      </c>
      <c r="B5180" s="35" t="s">
        <v>311</v>
      </c>
      <c r="C5180" s="5" t="s">
        <v>657</v>
      </c>
      <c r="D5180" s="27" t="str">
        <f t="shared" si="587"/>
        <v>31496-31501</v>
      </c>
      <c r="E5180" s="36">
        <v>6</v>
      </c>
      <c r="F5180" s="37" t="s">
        <v>394</v>
      </c>
      <c r="G5180" s="38" t="s">
        <v>1019</v>
      </c>
      <c r="H5180" s="13">
        <f t="shared" si="585"/>
        <v>31496</v>
      </c>
      <c r="I5180" s="7">
        <f t="shared" si="586"/>
        <v>31501</v>
      </c>
    </row>
    <row r="5181" spans="1:9" s="9" customFormat="1" ht="12" customHeight="1" x14ac:dyDescent="0.2">
      <c r="A5181" s="11">
        <f t="shared" si="584"/>
        <v>5163</v>
      </c>
      <c r="B5181" s="5" t="s">
        <v>311</v>
      </c>
      <c r="C5181" s="5" t="s">
        <v>657</v>
      </c>
      <c r="D5181" s="6" t="str">
        <f t="shared" si="587"/>
        <v>31502-31507</v>
      </c>
      <c r="E5181" s="7">
        <v>6</v>
      </c>
      <c r="F5181" s="8" t="s">
        <v>718</v>
      </c>
      <c r="G5181" s="9" t="s">
        <v>1019</v>
      </c>
      <c r="H5181" s="13">
        <f t="shared" si="585"/>
        <v>31502</v>
      </c>
      <c r="I5181" s="7">
        <f t="shared" si="586"/>
        <v>31507</v>
      </c>
    </row>
    <row r="5182" spans="1:9" s="9" customFormat="1" ht="12" customHeight="1" x14ac:dyDescent="0.2">
      <c r="A5182" s="11">
        <f t="shared" si="584"/>
        <v>5164</v>
      </c>
      <c r="B5182" s="5" t="s">
        <v>311</v>
      </c>
      <c r="C5182" s="5" t="s">
        <v>657</v>
      </c>
      <c r="D5182" s="6" t="str">
        <f t="shared" si="587"/>
        <v>31508-31513</v>
      </c>
      <c r="E5182" s="7">
        <v>6</v>
      </c>
      <c r="F5182" s="8" t="s">
        <v>719</v>
      </c>
      <c r="G5182" s="9" t="s">
        <v>1019</v>
      </c>
      <c r="H5182" s="13">
        <f t="shared" si="585"/>
        <v>31508</v>
      </c>
      <c r="I5182" s="7">
        <f t="shared" si="586"/>
        <v>31513</v>
      </c>
    </row>
    <row r="5183" spans="1:9" s="9" customFormat="1" ht="12" customHeight="1" x14ac:dyDescent="0.2">
      <c r="A5183" s="11">
        <f t="shared" si="584"/>
        <v>5165</v>
      </c>
      <c r="B5183" s="28" t="s">
        <v>311</v>
      </c>
      <c r="C5183" s="28" t="s">
        <v>657</v>
      </c>
      <c r="D5183" s="17" t="str">
        <f t="shared" si="587"/>
        <v>31514-31519</v>
      </c>
      <c r="E5183" s="18">
        <v>6</v>
      </c>
      <c r="F5183" s="19" t="s">
        <v>720</v>
      </c>
      <c r="G5183" s="16" t="s">
        <v>1019</v>
      </c>
      <c r="H5183" s="13">
        <f t="shared" si="585"/>
        <v>31514</v>
      </c>
      <c r="I5183" s="7">
        <f t="shared" si="586"/>
        <v>31519</v>
      </c>
    </row>
    <row r="5184" spans="1:9" s="9" customFormat="1" ht="12" customHeight="1" x14ac:dyDescent="0.2">
      <c r="A5184" s="11">
        <f t="shared" si="584"/>
        <v>5166</v>
      </c>
      <c r="B5184" s="5" t="s">
        <v>311</v>
      </c>
      <c r="C5184" s="5" t="s">
        <v>306</v>
      </c>
      <c r="D5184" s="6" t="str">
        <f t="shared" si="587"/>
        <v>31520-31525</v>
      </c>
      <c r="E5184" s="7">
        <v>6</v>
      </c>
      <c r="F5184" s="8" t="s">
        <v>312</v>
      </c>
      <c r="G5184" s="38" t="s">
        <v>1019</v>
      </c>
      <c r="H5184" s="13">
        <f t="shared" si="585"/>
        <v>31520</v>
      </c>
      <c r="I5184" s="7">
        <f t="shared" si="586"/>
        <v>31525</v>
      </c>
    </row>
    <row r="5185" spans="1:9" s="9" customFormat="1" ht="12" customHeight="1" x14ac:dyDescent="0.2">
      <c r="A5185" s="11">
        <f t="shared" si="584"/>
        <v>5167</v>
      </c>
      <c r="B5185" s="5" t="s">
        <v>311</v>
      </c>
      <c r="C5185" s="5" t="s">
        <v>306</v>
      </c>
      <c r="D5185" s="6" t="str">
        <f t="shared" si="587"/>
        <v>31526-31531</v>
      </c>
      <c r="E5185" s="7">
        <v>6</v>
      </c>
      <c r="F5185" s="8" t="s">
        <v>313</v>
      </c>
      <c r="G5185" s="9" t="s">
        <v>1019</v>
      </c>
      <c r="H5185" s="13">
        <f t="shared" si="585"/>
        <v>31526</v>
      </c>
      <c r="I5185" s="7">
        <f t="shared" si="586"/>
        <v>31531</v>
      </c>
    </row>
    <row r="5186" spans="1:9" s="9" customFormat="1" ht="12" customHeight="1" x14ac:dyDescent="0.2">
      <c r="A5186" s="11">
        <f t="shared" si="584"/>
        <v>5168</v>
      </c>
      <c r="B5186" s="5" t="s">
        <v>311</v>
      </c>
      <c r="C5186" s="5" t="s">
        <v>306</v>
      </c>
      <c r="D5186" s="6" t="str">
        <f t="shared" si="587"/>
        <v>31532-31537</v>
      </c>
      <c r="E5186" s="7">
        <v>6</v>
      </c>
      <c r="F5186" s="8" t="s">
        <v>412</v>
      </c>
      <c r="G5186" s="9" t="s">
        <v>1019</v>
      </c>
      <c r="H5186" s="13">
        <f t="shared" si="585"/>
        <v>31532</v>
      </c>
      <c r="I5186" s="7">
        <f t="shared" si="586"/>
        <v>31537</v>
      </c>
    </row>
    <row r="5187" spans="1:9" s="9" customFormat="1" ht="12" customHeight="1" x14ac:dyDescent="0.2">
      <c r="A5187" s="11">
        <f t="shared" si="584"/>
        <v>5169</v>
      </c>
      <c r="B5187" s="28" t="s">
        <v>311</v>
      </c>
      <c r="C5187" s="28" t="s">
        <v>306</v>
      </c>
      <c r="D5187" s="17" t="str">
        <f t="shared" si="587"/>
        <v>31538-31543</v>
      </c>
      <c r="E5187" s="7">
        <v>6</v>
      </c>
      <c r="F5187" s="19" t="s">
        <v>314</v>
      </c>
      <c r="G5187" s="9" t="s">
        <v>1019</v>
      </c>
      <c r="H5187" s="13">
        <f t="shared" si="585"/>
        <v>31538</v>
      </c>
      <c r="I5187" s="7">
        <f t="shared" si="586"/>
        <v>31543</v>
      </c>
    </row>
    <row r="5188" spans="1:9" s="9" customFormat="1" ht="12" customHeight="1" x14ac:dyDescent="0.2">
      <c r="A5188" s="11">
        <f t="shared" si="584"/>
        <v>5170</v>
      </c>
      <c r="B5188" s="5" t="s">
        <v>311</v>
      </c>
      <c r="C5188" s="5" t="s">
        <v>306</v>
      </c>
      <c r="D5188" s="6" t="str">
        <f t="shared" si="587"/>
        <v>31544-31549</v>
      </c>
      <c r="E5188" s="36">
        <v>6</v>
      </c>
      <c r="F5188" s="8" t="s">
        <v>315</v>
      </c>
      <c r="G5188" s="38" t="s">
        <v>1019</v>
      </c>
      <c r="H5188" s="13">
        <f t="shared" si="585"/>
        <v>31544</v>
      </c>
      <c r="I5188" s="7">
        <f t="shared" si="586"/>
        <v>31549</v>
      </c>
    </row>
    <row r="5189" spans="1:9" s="9" customFormat="1" ht="12" customHeight="1" x14ac:dyDescent="0.2">
      <c r="A5189" s="11">
        <f t="shared" si="584"/>
        <v>5171</v>
      </c>
      <c r="B5189" s="5" t="s">
        <v>311</v>
      </c>
      <c r="C5189" s="5" t="s">
        <v>306</v>
      </c>
      <c r="D5189" s="6" t="str">
        <f t="shared" si="587"/>
        <v>31550-31555</v>
      </c>
      <c r="E5189" s="7">
        <v>6</v>
      </c>
      <c r="F5189" s="8" t="s">
        <v>316</v>
      </c>
      <c r="G5189" s="9" t="s">
        <v>1019</v>
      </c>
      <c r="H5189" s="13">
        <f t="shared" si="585"/>
        <v>31550</v>
      </c>
      <c r="I5189" s="7">
        <f t="shared" si="586"/>
        <v>31555</v>
      </c>
    </row>
    <row r="5190" spans="1:9" s="9" customFormat="1" ht="12" customHeight="1" x14ac:dyDescent="0.2">
      <c r="A5190" s="11">
        <f t="shared" si="584"/>
        <v>5172</v>
      </c>
      <c r="B5190" s="5" t="s">
        <v>311</v>
      </c>
      <c r="C5190" s="5" t="s">
        <v>306</v>
      </c>
      <c r="D5190" s="6" t="str">
        <f t="shared" si="587"/>
        <v>31556-31561</v>
      </c>
      <c r="E5190" s="7">
        <v>6</v>
      </c>
      <c r="F5190" s="8" t="s">
        <v>317</v>
      </c>
      <c r="G5190" s="9" t="s">
        <v>1019</v>
      </c>
      <c r="H5190" s="13">
        <f t="shared" si="585"/>
        <v>31556</v>
      </c>
      <c r="I5190" s="7">
        <f t="shared" si="586"/>
        <v>31561</v>
      </c>
    </row>
    <row r="5191" spans="1:9" s="9" customFormat="1" ht="12" customHeight="1" x14ac:dyDescent="0.2">
      <c r="A5191" s="11">
        <f t="shared" si="584"/>
        <v>5173</v>
      </c>
      <c r="B5191" s="28" t="s">
        <v>311</v>
      </c>
      <c r="C5191" s="28" t="s">
        <v>306</v>
      </c>
      <c r="D5191" s="17" t="str">
        <f t="shared" si="587"/>
        <v>31562-31567</v>
      </c>
      <c r="E5191" s="18">
        <v>6</v>
      </c>
      <c r="F5191" s="19" t="s">
        <v>318</v>
      </c>
      <c r="G5191" s="9" t="s">
        <v>1019</v>
      </c>
      <c r="H5191" s="13">
        <f t="shared" si="585"/>
        <v>31562</v>
      </c>
      <c r="I5191" s="7">
        <f t="shared" si="586"/>
        <v>31567</v>
      </c>
    </row>
    <row r="5192" spans="1:9" s="9" customFormat="1" ht="12" customHeight="1" x14ac:dyDescent="0.2">
      <c r="A5192" s="11">
        <f t="shared" si="584"/>
        <v>5174</v>
      </c>
      <c r="B5192" s="5" t="s">
        <v>311</v>
      </c>
      <c r="C5192" s="5" t="s">
        <v>306</v>
      </c>
      <c r="D5192" s="6" t="str">
        <f t="shared" si="587"/>
        <v>31568-31573</v>
      </c>
      <c r="E5192" s="7">
        <v>6</v>
      </c>
      <c r="F5192" s="8" t="s">
        <v>319</v>
      </c>
      <c r="G5192" s="38" t="s">
        <v>1019</v>
      </c>
      <c r="H5192" s="13">
        <f t="shared" si="585"/>
        <v>31568</v>
      </c>
      <c r="I5192" s="7">
        <f t="shared" si="586"/>
        <v>31573</v>
      </c>
    </row>
    <row r="5193" spans="1:9" s="9" customFormat="1" ht="12" customHeight="1" x14ac:dyDescent="0.2">
      <c r="A5193" s="11">
        <f t="shared" ref="A5193:A5232" si="588">A5192+1</f>
        <v>5175</v>
      </c>
      <c r="B5193" s="5" t="s">
        <v>311</v>
      </c>
      <c r="C5193" s="5" t="s">
        <v>306</v>
      </c>
      <c r="D5193" s="6" t="str">
        <f t="shared" si="587"/>
        <v>31574-31579</v>
      </c>
      <c r="E5193" s="7">
        <v>6</v>
      </c>
      <c r="F5193" s="8" t="s">
        <v>320</v>
      </c>
      <c r="G5193" s="9" t="s">
        <v>1019</v>
      </c>
      <c r="H5193" s="13">
        <f t="shared" si="585"/>
        <v>31574</v>
      </c>
      <c r="I5193" s="7">
        <f t="shared" si="586"/>
        <v>31579</v>
      </c>
    </row>
    <row r="5194" spans="1:9" s="9" customFormat="1" ht="12" customHeight="1" x14ac:dyDescent="0.2">
      <c r="A5194" s="11">
        <f t="shared" si="588"/>
        <v>5176</v>
      </c>
      <c r="B5194" s="5" t="s">
        <v>311</v>
      </c>
      <c r="C5194" s="5" t="s">
        <v>306</v>
      </c>
      <c r="D5194" s="6" t="str">
        <f t="shared" si="587"/>
        <v>31580-31585</v>
      </c>
      <c r="E5194" s="7">
        <v>6</v>
      </c>
      <c r="F5194" s="8" t="s">
        <v>321</v>
      </c>
      <c r="G5194" s="9" t="s">
        <v>1019</v>
      </c>
      <c r="H5194" s="13">
        <f t="shared" si="585"/>
        <v>31580</v>
      </c>
      <c r="I5194" s="7">
        <f t="shared" si="586"/>
        <v>31585</v>
      </c>
    </row>
    <row r="5195" spans="1:9" s="9" customFormat="1" ht="12" customHeight="1" x14ac:dyDescent="0.2">
      <c r="A5195" s="11">
        <f t="shared" si="588"/>
        <v>5177</v>
      </c>
      <c r="B5195" s="5" t="s">
        <v>311</v>
      </c>
      <c r="C5195" s="28" t="s">
        <v>306</v>
      </c>
      <c r="D5195" s="6" t="str">
        <f t="shared" si="587"/>
        <v>31586-31591</v>
      </c>
      <c r="E5195" s="7">
        <v>6</v>
      </c>
      <c r="F5195" s="8" t="s">
        <v>322</v>
      </c>
      <c r="G5195" s="9" t="s">
        <v>1019</v>
      </c>
      <c r="H5195" s="13">
        <f t="shared" ref="H5195:H5232" si="589">I5194+1</f>
        <v>31586</v>
      </c>
      <c r="I5195" s="7">
        <f t="shared" ref="I5195:I5231" si="590">H5195+(E5195-1)</f>
        <v>31591</v>
      </c>
    </row>
    <row r="5196" spans="1:9" s="9" customFormat="1" ht="12" customHeight="1" x14ac:dyDescent="0.2">
      <c r="A5196" s="11">
        <f t="shared" si="588"/>
        <v>5178</v>
      </c>
      <c r="B5196" s="35" t="s">
        <v>311</v>
      </c>
      <c r="C5196" s="5" t="s">
        <v>306</v>
      </c>
      <c r="D5196" s="27" t="str">
        <f t="shared" si="587"/>
        <v>31592-31597</v>
      </c>
      <c r="E5196" s="36">
        <v>6</v>
      </c>
      <c r="F5196" s="37" t="s">
        <v>323</v>
      </c>
      <c r="G5196" s="38" t="s">
        <v>1019</v>
      </c>
      <c r="H5196" s="13">
        <f t="shared" si="589"/>
        <v>31592</v>
      </c>
      <c r="I5196" s="7">
        <f t="shared" si="590"/>
        <v>31597</v>
      </c>
    </row>
    <row r="5197" spans="1:9" s="9" customFormat="1" ht="12" customHeight="1" x14ac:dyDescent="0.2">
      <c r="A5197" s="11">
        <f t="shared" si="588"/>
        <v>5179</v>
      </c>
      <c r="B5197" s="5" t="s">
        <v>311</v>
      </c>
      <c r="C5197" s="5" t="s">
        <v>306</v>
      </c>
      <c r="D5197" s="6" t="str">
        <f t="shared" si="587"/>
        <v>31598-31603</v>
      </c>
      <c r="E5197" s="7">
        <v>6</v>
      </c>
      <c r="F5197" s="8" t="s">
        <v>324</v>
      </c>
      <c r="G5197" s="9" t="s">
        <v>1019</v>
      </c>
      <c r="H5197" s="13">
        <f t="shared" si="589"/>
        <v>31598</v>
      </c>
      <c r="I5197" s="7">
        <f t="shared" si="590"/>
        <v>31603</v>
      </c>
    </row>
    <row r="5198" spans="1:9" s="9" customFormat="1" ht="12" customHeight="1" x14ac:dyDescent="0.2">
      <c r="A5198" s="11">
        <f t="shared" si="588"/>
        <v>5180</v>
      </c>
      <c r="B5198" s="5" t="s">
        <v>311</v>
      </c>
      <c r="C5198" s="5" t="s">
        <v>306</v>
      </c>
      <c r="D5198" s="6" t="str">
        <f t="shared" si="587"/>
        <v>31604-31609</v>
      </c>
      <c r="E5198" s="7">
        <v>6</v>
      </c>
      <c r="F5198" s="8" t="s">
        <v>325</v>
      </c>
      <c r="G5198" s="9" t="s">
        <v>1019</v>
      </c>
      <c r="H5198" s="13">
        <f t="shared" si="589"/>
        <v>31604</v>
      </c>
      <c r="I5198" s="7">
        <f t="shared" si="590"/>
        <v>31609</v>
      </c>
    </row>
    <row r="5199" spans="1:9" s="9" customFormat="1" ht="12" customHeight="1" x14ac:dyDescent="0.2">
      <c r="A5199" s="11">
        <f t="shared" si="588"/>
        <v>5181</v>
      </c>
      <c r="B5199" s="28" t="s">
        <v>311</v>
      </c>
      <c r="C5199" s="28" t="s">
        <v>306</v>
      </c>
      <c r="D5199" s="17" t="str">
        <f t="shared" si="587"/>
        <v>31610-31615</v>
      </c>
      <c r="E5199" s="18">
        <v>6</v>
      </c>
      <c r="F5199" s="19" t="s">
        <v>326</v>
      </c>
      <c r="G5199" s="16" t="s">
        <v>1019</v>
      </c>
      <c r="H5199" s="13">
        <f t="shared" si="589"/>
        <v>31610</v>
      </c>
      <c r="I5199" s="7">
        <f t="shared" si="590"/>
        <v>31615</v>
      </c>
    </row>
    <row r="5200" spans="1:9" s="33" customFormat="1" ht="12" customHeight="1" x14ac:dyDescent="0.2">
      <c r="A5200" s="11">
        <f t="shared" si="588"/>
        <v>5182</v>
      </c>
      <c r="B5200" s="5" t="s">
        <v>311</v>
      </c>
      <c r="C5200" s="5" t="s">
        <v>306</v>
      </c>
      <c r="D5200" s="6" t="str">
        <f t="shared" si="587"/>
        <v>31616-31621</v>
      </c>
      <c r="E5200" s="36">
        <v>6</v>
      </c>
      <c r="F5200" s="8" t="s">
        <v>327</v>
      </c>
      <c r="G5200" s="38" t="s">
        <v>1019</v>
      </c>
      <c r="H5200" s="13">
        <f t="shared" si="589"/>
        <v>31616</v>
      </c>
      <c r="I5200" s="7">
        <f t="shared" si="590"/>
        <v>31621</v>
      </c>
    </row>
    <row r="5201" spans="1:9" s="9" customFormat="1" ht="12" customHeight="1" x14ac:dyDescent="0.2">
      <c r="A5201" s="11">
        <f t="shared" si="588"/>
        <v>5183</v>
      </c>
      <c r="B5201" s="5" t="s">
        <v>311</v>
      </c>
      <c r="C5201" s="5" t="s">
        <v>306</v>
      </c>
      <c r="D5201" s="6" t="str">
        <f t="shared" si="587"/>
        <v>31622-31627</v>
      </c>
      <c r="E5201" s="7">
        <v>6</v>
      </c>
      <c r="F5201" s="8" t="s">
        <v>328</v>
      </c>
      <c r="G5201" s="9" t="s">
        <v>1019</v>
      </c>
      <c r="H5201" s="13">
        <f t="shared" si="589"/>
        <v>31622</v>
      </c>
      <c r="I5201" s="7">
        <f t="shared" si="590"/>
        <v>31627</v>
      </c>
    </row>
    <row r="5202" spans="1:9" s="9" customFormat="1" ht="12" customHeight="1" x14ac:dyDescent="0.2">
      <c r="A5202" s="11">
        <f t="shared" si="588"/>
        <v>5184</v>
      </c>
      <c r="B5202" s="5" t="s">
        <v>311</v>
      </c>
      <c r="C5202" s="5" t="s">
        <v>306</v>
      </c>
      <c r="D5202" s="6" t="str">
        <f t="shared" si="587"/>
        <v>31628-31633</v>
      </c>
      <c r="E5202" s="7">
        <v>6</v>
      </c>
      <c r="F5202" s="8" t="s">
        <v>413</v>
      </c>
      <c r="G5202" s="9" t="s">
        <v>1019</v>
      </c>
      <c r="H5202" s="13">
        <f t="shared" si="589"/>
        <v>31628</v>
      </c>
      <c r="I5202" s="7">
        <f t="shared" si="590"/>
        <v>31633</v>
      </c>
    </row>
    <row r="5203" spans="1:9" s="9" customFormat="1" ht="12" customHeight="1" x14ac:dyDescent="0.2">
      <c r="A5203" s="11">
        <f t="shared" si="588"/>
        <v>5185</v>
      </c>
      <c r="B5203" s="5" t="s">
        <v>311</v>
      </c>
      <c r="C5203" s="28" t="s">
        <v>306</v>
      </c>
      <c r="D5203" s="6" t="str">
        <f t="shared" si="587"/>
        <v>31634-31639</v>
      </c>
      <c r="E5203" s="7">
        <v>6</v>
      </c>
      <c r="F5203" s="8" t="s">
        <v>329</v>
      </c>
      <c r="G5203" s="9" t="s">
        <v>1019</v>
      </c>
      <c r="H5203" s="13">
        <f t="shared" si="589"/>
        <v>31634</v>
      </c>
      <c r="I5203" s="7">
        <f t="shared" si="590"/>
        <v>31639</v>
      </c>
    </row>
    <row r="5204" spans="1:9" s="9" customFormat="1" ht="12" customHeight="1" x14ac:dyDescent="0.2">
      <c r="A5204" s="11">
        <f t="shared" si="588"/>
        <v>5186</v>
      </c>
      <c r="B5204" s="35" t="s">
        <v>311</v>
      </c>
      <c r="C5204" s="5" t="s">
        <v>306</v>
      </c>
      <c r="D5204" s="27" t="str">
        <f t="shared" si="587"/>
        <v>31640-31645</v>
      </c>
      <c r="E5204" s="36">
        <v>6</v>
      </c>
      <c r="F5204" s="37" t="s">
        <v>330</v>
      </c>
      <c r="G5204" s="38" t="s">
        <v>1019</v>
      </c>
      <c r="H5204" s="13">
        <f t="shared" si="589"/>
        <v>31640</v>
      </c>
      <c r="I5204" s="7">
        <f t="shared" si="590"/>
        <v>31645</v>
      </c>
    </row>
    <row r="5205" spans="1:9" s="9" customFormat="1" ht="12" customHeight="1" x14ac:dyDescent="0.2">
      <c r="A5205" s="11">
        <f t="shared" si="588"/>
        <v>5187</v>
      </c>
      <c r="B5205" s="5" t="s">
        <v>311</v>
      </c>
      <c r="C5205" s="5" t="s">
        <v>306</v>
      </c>
      <c r="D5205" s="6" t="str">
        <f t="shared" si="587"/>
        <v>31646-31651</v>
      </c>
      <c r="E5205" s="7">
        <v>6</v>
      </c>
      <c r="F5205" s="8" t="s">
        <v>331</v>
      </c>
      <c r="G5205" s="9" t="s">
        <v>1019</v>
      </c>
      <c r="H5205" s="13">
        <f t="shared" si="589"/>
        <v>31646</v>
      </c>
      <c r="I5205" s="7">
        <f t="shared" si="590"/>
        <v>31651</v>
      </c>
    </row>
    <row r="5206" spans="1:9" s="9" customFormat="1" ht="12" customHeight="1" x14ac:dyDescent="0.2">
      <c r="A5206" s="11">
        <f t="shared" si="588"/>
        <v>5188</v>
      </c>
      <c r="B5206" s="5" t="s">
        <v>311</v>
      </c>
      <c r="C5206" s="5" t="s">
        <v>306</v>
      </c>
      <c r="D5206" s="6" t="str">
        <f t="shared" si="587"/>
        <v>31652-31657</v>
      </c>
      <c r="E5206" s="7">
        <v>6</v>
      </c>
      <c r="F5206" s="8" t="s">
        <v>332</v>
      </c>
      <c r="G5206" s="9" t="s">
        <v>1019</v>
      </c>
      <c r="H5206" s="13">
        <f t="shared" si="589"/>
        <v>31652</v>
      </c>
      <c r="I5206" s="7">
        <f t="shared" si="590"/>
        <v>31657</v>
      </c>
    </row>
    <row r="5207" spans="1:9" s="9" customFormat="1" ht="12" customHeight="1" x14ac:dyDescent="0.2">
      <c r="A5207" s="11">
        <f t="shared" si="588"/>
        <v>5189</v>
      </c>
      <c r="B5207" s="28" t="s">
        <v>311</v>
      </c>
      <c r="C5207" s="28" t="s">
        <v>306</v>
      </c>
      <c r="D5207" s="17" t="str">
        <f t="shared" si="587"/>
        <v>31658-31663</v>
      </c>
      <c r="E5207" s="7">
        <v>6</v>
      </c>
      <c r="F5207" s="19" t="s">
        <v>333</v>
      </c>
      <c r="G5207" s="9" t="s">
        <v>1019</v>
      </c>
      <c r="H5207" s="13">
        <f t="shared" si="589"/>
        <v>31658</v>
      </c>
      <c r="I5207" s="7">
        <f t="shared" si="590"/>
        <v>31663</v>
      </c>
    </row>
    <row r="5208" spans="1:9" s="9" customFormat="1" ht="12" customHeight="1" x14ac:dyDescent="0.2">
      <c r="A5208" s="11">
        <f t="shared" si="588"/>
        <v>5190</v>
      </c>
      <c r="B5208" s="5" t="s">
        <v>311</v>
      </c>
      <c r="C5208" s="5" t="s">
        <v>306</v>
      </c>
      <c r="D5208" s="6" t="str">
        <f t="shared" si="587"/>
        <v>31664-31669</v>
      </c>
      <c r="E5208" s="36">
        <v>6</v>
      </c>
      <c r="F5208" s="8" t="s">
        <v>334</v>
      </c>
      <c r="G5208" s="38" t="s">
        <v>1019</v>
      </c>
      <c r="H5208" s="13">
        <f t="shared" si="589"/>
        <v>31664</v>
      </c>
      <c r="I5208" s="7">
        <f t="shared" si="590"/>
        <v>31669</v>
      </c>
    </row>
    <row r="5209" spans="1:9" s="9" customFormat="1" ht="12" customHeight="1" x14ac:dyDescent="0.2">
      <c r="A5209" s="11">
        <f t="shared" si="588"/>
        <v>5191</v>
      </c>
      <c r="B5209" s="5" t="s">
        <v>311</v>
      </c>
      <c r="C5209" s="5" t="s">
        <v>306</v>
      </c>
      <c r="D5209" s="6" t="str">
        <f t="shared" si="587"/>
        <v>31670-31675</v>
      </c>
      <c r="E5209" s="7">
        <v>6</v>
      </c>
      <c r="F5209" s="8" t="s">
        <v>335</v>
      </c>
      <c r="G5209" s="9" t="s">
        <v>1019</v>
      </c>
      <c r="H5209" s="13">
        <f t="shared" si="589"/>
        <v>31670</v>
      </c>
      <c r="I5209" s="7">
        <f t="shared" si="590"/>
        <v>31675</v>
      </c>
    </row>
    <row r="5210" spans="1:9" s="9" customFormat="1" ht="12" customHeight="1" x14ac:dyDescent="0.2">
      <c r="A5210" s="11">
        <f t="shared" si="588"/>
        <v>5192</v>
      </c>
      <c r="B5210" s="5" t="s">
        <v>311</v>
      </c>
      <c r="C5210" s="5" t="s">
        <v>306</v>
      </c>
      <c r="D5210" s="6" t="str">
        <f t="shared" si="587"/>
        <v>31676-31681</v>
      </c>
      <c r="E5210" s="7">
        <v>6</v>
      </c>
      <c r="F5210" s="8" t="s">
        <v>336</v>
      </c>
      <c r="G5210" s="9" t="s">
        <v>1019</v>
      </c>
      <c r="H5210" s="13">
        <f t="shared" si="589"/>
        <v>31676</v>
      </c>
      <c r="I5210" s="7">
        <f t="shared" si="590"/>
        <v>31681</v>
      </c>
    </row>
    <row r="5211" spans="1:9" s="9" customFormat="1" ht="12" customHeight="1" x14ac:dyDescent="0.2">
      <c r="A5211" s="11">
        <f t="shared" si="588"/>
        <v>5193</v>
      </c>
      <c r="B5211" s="5" t="s">
        <v>311</v>
      </c>
      <c r="C5211" s="28" t="s">
        <v>306</v>
      </c>
      <c r="D5211" s="6" t="str">
        <f t="shared" si="587"/>
        <v>31682-31687</v>
      </c>
      <c r="E5211" s="7">
        <v>6</v>
      </c>
      <c r="F5211" s="8" t="s">
        <v>337</v>
      </c>
      <c r="G5211" s="9" t="s">
        <v>1019</v>
      </c>
      <c r="H5211" s="13">
        <f t="shared" si="589"/>
        <v>31682</v>
      </c>
      <c r="I5211" s="7">
        <f t="shared" si="590"/>
        <v>31687</v>
      </c>
    </row>
    <row r="5212" spans="1:9" s="9" customFormat="1" ht="12" customHeight="1" x14ac:dyDescent="0.2">
      <c r="A5212" s="11">
        <f t="shared" si="588"/>
        <v>5194</v>
      </c>
      <c r="B5212" s="35" t="s">
        <v>311</v>
      </c>
      <c r="C5212" s="5" t="s">
        <v>306</v>
      </c>
      <c r="D5212" s="27" t="str">
        <f t="shared" si="587"/>
        <v>31688-31693</v>
      </c>
      <c r="E5212" s="36">
        <v>6</v>
      </c>
      <c r="F5212" s="37" t="s">
        <v>338</v>
      </c>
      <c r="G5212" s="38" t="s">
        <v>1019</v>
      </c>
      <c r="H5212" s="13">
        <f t="shared" si="589"/>
        <v>31688</v>
      </c>
      <c r="I5212" s="7">
        <f t="shared" si="590"/>
        <v>31693</v>
      </c>
    </row>
    <row r="5213" spans="1:9" s="9" customFormat="1" ht="12" customHeight="1" x14ac:dyDescent="0.2">
      <c r="A5213" s="11">
        <f t="shared" si="588"/>
        <v>5195</v>
      </c>
      <c r="B5213" s="5" t="s">
        <v>311</v>
      </c>
      <c r="C5213" s="5" t="s">
        <v>306</v>
      </c>
      <c r="D5213" s="6" t="str">
        <f t="shared" si="587"/>
        <v>31694-31699</v>
      </c>
      <c r="E5213" s="7">
        <v>6</v>
      </c>
      <c r="F5213" s="8" t="s">
        <v>339</v>
      </c>
      <c r="G5213" s="9" t="s">
        <v>1019</v>
      </c>
      <c r="H5213" s="13">
        <f t="shared" si="589"/>
        <v>31694</v>
      </c>
      <c r="I5213" s="7">
        <f t="shared" si="590"/>
        <v>31699</v>
      </c>
    </row>
    <row r="5214" spans="1:9" s="9" customFormat="1" ht="12" customHeight="1" x14ac:dyDescent="0.2">
      <c r="A5214" s="11">
        <f t="shared" si="588"/>
        <v>5196</v>
      </c>
      <c r="B5214" s="5" t="s">
        <v>311</v>
      </c>
      <c r="C5214" s="5" t="s">
        <v>306</v>
      </c>
      <c r="D5214" s="6" t="str">
        <f t="shared" si="587"/>
        <v>31700-31705</v>
      </c>
      <c r="E5214" s="7">
        <v>6</v>
      </c>
      <c r="F5214" s="8" t="s">
        <v>340</v>
      </c>
      <c r="G5214" s="9" t="s">
        <v>1019</v>
      </c>
      <c r="H5214" s="13">
        <f t="shared" si="589"/>
        <v>31700</v>
      </c>
      <c r="I5214" s="7">
        <f t="shared" si="590"/>
        <v>31705</v>
      </c>
    </row>
    <row r="5215" spans="1:9" s="9" customFormat="1" ht="12" customHeight="1" x14ac:dyDescent="0.2">
      <c r="A5215" s="11">
        <f t="shared" si="588"/>
        <v>5197</v>
      </c>
      <c r="B5215" s="28" t="s">
        <v>311</v>
      </c>
      <c r="C5215" s="28" t="s">
        <v>306</v>
      </c>
      <c r="D5215" s="17" t="str">
        <f t="shared" si="587"/>
        <v>31706-31711</v>
      </c>
      <c r="E5215" s="18">
        <v>6</v>
      </c>
      <c r="F5215" s="19" t="s">
        <v>341</v>
      </c>
      <c r="G5215" s="16" t="s">
        <v>1019</v>
      </c>
      <c r="H5215" s="13">
        <f t="shared" si="589"/>
        <v>31706</v>
      </c>
      <c r="I5215" s="7">
        <f t="shared" si="590"/>
        <v>31711</v>
      </c>
    </row>
    <row r="5216" spans="1:9" s="9" customFormat="1" ht="12" customHeight="1" x14ac:dyDescent="0.2">
      <c r="A5216" s="11">
        <f t="shared" si="588"/>
        <v>5198</v>
      </c>
      <c r="B5216" s="35" t="s">
        <v>311</v>
      </c>
      <c r="C5216" s="5" t="s">
        <v>306</v>
      </c>
      <c r="D5216" s="6" t="str">
        <f t="shared" ref="D5216:D5253" si="591">H5216&amp;"-"&amp;I5216</f>
        <v>31712-31717</v>
      </c>
      <c r="E5216" s="7">
        <v>6</v>
      </c>
      <c r="F5216" s="8" t="s">
        <v>391</v>
      </c>
      <c r="G5216" s="38" t="s">
        <v>1019</v>
      </c>
      <c r="H5216" s="13">
        <f t="shared" si="589"/>
        <v>31712</v>
      </c>
      <c r="I5216" s="7">
        <f t="shared" si="590"/>
        <v>31717</v>
      </c>
    </row>
    <row r="5217" spans="1:9" s="9" customFormat="1" ht="12" customHeight="1" x14ac:dyDescent="0.2">
      <c r="A5217" s="11">
        <f t="shared" si="588"/>
        <v>5199</v>
      </c>
      <c r="B5217" s="5" t="s">
        <v>311</v>
      </c>
      <c r="C5217" s="5" t="s">
        <v>306</v>
      </c>
      <c r="D5217" s="6" t="str">
        <f t="shared" si="591"/>
        <v>31718-31723</v>
      </c>
      <c r="E5217" s="7">
        <v>6</v>
      </c>
      <c r="F5217" s="8" t="s">
        <v>710</v>
      </c>
      <c r="G5217" s="9" t="s">
        <v>1019</v>
      </c>
      <c r="H5217" s="13">
        <f t="shared" si="589"/>
        <v>31718</v>
      </c>
      <c r="I5217" s="7">
        <f t="shared" si="590"/>
        <v>31723</v>
      </c>
    </row>
    <row r="5218" spans="1:9" s="9" customFormat="1" ht="12" customHeight="1" x14ac:dyDescent="0.2">
      <c r="A5218" s="11">
        <f t="shared" si="588"/>
        <v>5200</v>
      </c>
      <c r="B5218" s="5" t="s">
        <v>311</v>
      </c>
      <c r="C5218" s="5" t="s">
        <v>306</v>
      </c>
      <c r="D5218" s="6" t="str">
        <f t="shared" si="591"/>
        <v>31724-31729</v>
      </c>
      <c r="E5218" s="7">
        <v>6</v>
      </c>
      <c r="F5218" s="8" t="s">
        <v>414</v>
      </c>
      <c r="G5218" s="9" t="s">
        <v>1019</v>
      </c>
      <c r="H5218" s="13">
        <f t="shared" si="589"/>
        <v>31724</v>
      </c>
      <c r="I5218" s="7">
        <f t="shared" si="590"/>
        <v>31729</v>
      </c>
    </row>
    <row r="5219" spans="1:9" s="9" customFormat="1" ht="12" customHeight="1" x14ac:dyDescent="0.2">
      <c r="A5219" s="11">
        <f t="shared" si="588"/>
        <v>5201</v>
      </c>
      <c r="B5219" s="28" t="s">
        <v>311</v>
      </c>
      <c r="C5219" s="28" t="s">
        <v>306</v>
      </c>
      <c r="D5219" s="6" t="str">
        <f t="shared" si="591"/>
        <v>31730-31735</v>
      </c>
      <c r="E5219" s="7">
        <v>6</v>
      </c>
      <c r="F5219" s="8" t="s">
        <v>711</v>
      </c>
      <c r="G5219" s="9" t="s">
        <v>1019</v>
      </c>
      <c r="H5219" s="13">
        <f t="shared" si="589"/>
        <v>31730</v>
      </c>
      <c r="I5219" s="7">
        <f t="shared" si="590"/>
        <v>31735</v>
      </c>
    </row>
    <row r="5220" spans="1:9" s="9" customFormat="1" ht="12" customHeight="1" x14ac:dyDescent="0.2">
      <c r="A5220" s="11">
        <f t="shared" si="588"/>
        <v>5202</v>
      </c>
      <c r="B5220" s="5" t="s">
        <v>311</v>
      </c>
      <c r="C5220" s="5" t="s">
        <v>306</v>
      </c>
      <c r="D5220" s="27" t="str">
        <f t="shared" si="591"/>
        <v>31736-31741</v>
      </c>
      <c r="E5220" s="36">
        <v>6</v>
      </c>
      <c r="F5220" s="37" t="s">
        <v>392</v>
      </c>
      <c r="G5220" s="38" t="s">
        <v>1019</v>
      </c>
      <c r="H5220" s="13">
        <f t="shared" si="589"/>
        <v>31736</v>
      </c>
      <c r="I5220" s="7">
        <f t="shared" si="590"/>
        <v>31741</v>
      </c>
    </row>
    <row r="5221" spans="1:9" s="9" customFormat="1" ht="12" customHeight="1" x14ac:dyDescent="0.2">
      <c r="A5221" s="11">
        <f t="shared" si="588"/>
        <v>5203</v>
      </c>
      <c r="B5221" s="5" t="s">
        <v>311</v>
      </c>
      <c r="C5221" s="5" t="s">
        <v>306</v>
      </c>
      <c r="D5221" s="6" t="str">
        <f t="shared" si="591"/>
        <v>31742-31747</v>
      </c>
      <c r="E5221" s="7">
        <v>6</v>
      </c>
      <c r="F5221" s="8" t="s">
        <v>712</v>
      </c>
      <c r="G5221" s="9" t="s">
        <v>1019</v>
      </c>
      <c r="H5221" s="13">
        <f t="shared" si="589"/>
        <v>31742</v>
      </c>
      <c r="I5221" s="7">
        <f t="shared" si="590"/>
        <v>31747</v>
      </c>
    </row>
    <row r="5222" spans="1:9" s="9" customFormat="1" ht="12" customHeight="1" x14ac:dyDescent="0.2">
      <c r="A5222" s="11">
        <f t="shared" si="588"/>
        <v>5204</v>
      </c>
      <c r="B5222" s="5" t="s">
        <v>311</v>
      </c>
      <c r="C5222" s="5" t="s">
        <v>306</v>
      </c>
      <c r="D5222" s="6" t="str">
        <f t="shared" si="591"/>
        <v>31748-31753</v>
      </c>
      <c r="E5222" s="7">
        <v>6</v>
      </c>
      <c r="F5222" s="8" t="s">
        <v>713</v>
      </c>
      <c r="G5222" s="9" t="s">
        <v>1019</v>
      </c>
      <c r="H5222" s="13">
        <f t="shared" si="589"/>
        <v>31748</v>
      </c>
      <c r="I5222" s="7">
        <f t="shared" si="590"/>
        <v>31753</v>
      </c>
    </row>
    <row r="5223" spans="1:9" s="9" customFormat="1" ht="12" customHeight="1" x14ac:dyDescent="0.2">
      <c r="A5223" s="11">
        <f t="shared" si="588"/>
        <v>5205</v>
      </c>
      <c r="B5223" s="5" t="s">
        <v>311</v>
      </c>
      <c r="C5223" s="28" t="s">
        <v>306</v>
      </c>
      <c r="D5223" s="17" t="str">
        <f t="shared" si="591"/>
        <v>31754-31759</v>
      </c>
      <c r="E5223" s="18">
        <v>6</v>
      </c>
      <c r="F5223" s="19" t="s">
        <v>714</v>
      </c>
      <c r="G5223" s="9" t="s">
        <v>1019</v>
      </c>
      <c r="H5223" s="13">
        <f t="shared" si="589"/>
        <v>31754</v>
      </c>
      <c r="I5223" s="7">
        <f t="shared" si="590"/>
        <v>31759</v>
      </c>
    </row>
    <row r="5224" spans="1:9" s="9" customFormat="1" ht="12" customHeight="1" x14ac:dyDescent="0.2">
      <c r="A5224" s="11">
        <f t="shared" si="588"/>
        <v>5206</v>
      </c>
      <c r="B5224" s="35" t="s">
        <v>311</v>
      </c>
      <c r="C5224" s="5" t="s">
        <v>306</v>
      </c>
      <c r="D5224" s="6" t="str">
        <f t="shared" si="591"/>
        <v>31760-31765</v>
      </c>
      <c r="E5224" s="7">
        <v>6</v>
      </c>
      <c r="F5224" s="8" t="s">
        <v>393</v>
      </c>
      <c r="G5224" s="38" t="s">
        <v>1019</v>
      </c>
      <c r="H5224" s="13">
        <f t="shared" si="589"/>
        <v>31760</v>
      </c>
      <c r="I5224" s="7">
        <f t="shared" si="590"/>
        <v>31765</v>
      </c>
    </row>
    <row r="5225" spans="1:9" s="9" customFormat="1" ht="12" customHeight="1" x14ac:dyDescent="0.2">
      <c r="A5225" s="11">
        <f t="shared" si="588"/>
        <v>5207</v>
      </c>
      <c r="B5225" s="5" t="s">
        <v>311</v>
      </c>
      <c r="C5225" s="5" t="s">
        <v>306</v>
      </c>
      <c r="D5225" s="6" t="str">
        <f t="shared" si="591"/>
        <v>31766-31771</v>
      </c>
      <c r="E5225" s="7">
        <v>6</v>
      </c>
      <c r="F5225" s="8" t="s">
        <v>715</v>
      </c>
      <c r="G5225" s="9" t="s">
        <v>1019</v>
      </c>
      <c r="H5225" s="13">
        <f t="shared" si="589"/>
        <v>31766</v>
      </c>
      <c r="I5225" s="7">
        <f t="shared" si="590"/>
        <v>31771</v>
      </c>
    </row>
    <row r="5226" spans="1:9" s="9" customFormat="1" ht="12" customHeight="1" x14ac:dyDescent="0.2">
      <c r="A5226" s="11">
        <f t="shared" si="588"/>
        <v>5208</v>
      </c>
      <c r="B5226" s="5" t="s">
        <v>311</v>
      </c>
      <c r="C5226" s="5" t="s">
        <v>306</v>
      </c>
      <c r="D5226" s="6" t="str">
        <f t="shared" si="591"/>
        <v>31772-31777</v>
      </c>
      <c r="E5226" s="7">
        <v>6</v>
      </c>
      <c r="F5226" s="8" t="s">
        <v>716</v>
      </c>
      <c r="G5226" s="9" t="s">
        <v>1019</v>
      </c>
      <c r="H5226" s="13">
        <f t="shared" si="589"/>
        <v>31772</v>
      </c>
      <c r="I5226" s="7">
        <f t="shared" si="590"/>
        <v>31777</v>
      </c>
    </row>
    <row r="5227" spans="1:9" s="9" customFormat="1" ht="12" customHeight="1" x14ac:dyDescent="0.2">
      <c r="A5227" s="11">
        <f t="shared" si="588"/>
        <v>5209</v>
      </c>
      <c r="B5227" s="28" t="s">
        <v>311</v>
      </c>
      <c r="C5227" s="28" t="s">
        <v>306</v>
      </c>
      <c r="D5227" s="6" t="str">
        <f t="shared" si="591"/>
        <v>31778-31783</v>
      </c>
      <c r="E5227" s="7">
        <v>6</v>
      </c>
      <c r="F5227" s="8" t="s">
        <v>717</v>
      </c>
      <c r="G5227" s="9" t="s">
        <v>1019</v>
      </c>
      <c r="H5227" s="13">
        <f t="shared" si="589"/>
        <v>31778</v>
      </c>
      <c r="I5227" s="7">
        <f t="shared" si="590"/>
        <v>31783</v>
      </c>
    </row>
    <row r="5228" spans="1:9" s="9" customFormat="1" ht="12" customHeight="1" x14ac:dyDescent="0.2">
      <c r="A5228" s="11">
        <f t="shared" si="588"/>
        <v>5210</v>
      </c>
      <c r="B5228" s="35" t="s">
        <v>311</v>
      </c>
      <c r="C5228" s="5" t="s">
        <v>306</v>
      </c>
      <c r="D5228" s="27" t="str">
        <f t="shared" si="591"/>
        <v>31784-31789</v>
      </c>
      <c r="E5228" s="36">
        <v>6</v>
      </c>
      <c r="F5228" s="37" t="s">
        <v>394</v>
      </c>
      <c r="G5228" s="38" t="s">
        <v>1019</v>
      </c>
      <c r="H5228" s="13">
        <f t="shared" si="589"/>
        <v>31784</v>
      </c>
      <c r="I5228" s="7">
        <f t="shared" si="590"/>
        <v>31789</v>
      </c>
    </row>
    <row r="5229" spans="1:9" s="9" customFormat="1" ht="12" customHeight="1" x14ac:dyDescent="0.2">
      <c r="A5229" s="11">
        <f t="shared" si="588"/>
        <v>5211</v>
      </c>
      <c r="B5229" s="5" t="s">
        <v>311</v>
      </c>
      <c r="C5229" s="5" t="s">
        <v>306</v>
      </c>
      <c r="D5229" s="6" t="str">
        <f t="shared" si="591"/>
        <v>31790-31795</v>
      </c>
      <c r="E5229" s="7">
        <v>6</v>
      </c>
      <c r="F5229" s="8" t="s">
        <v>718</v>
      </c>
      <c r="G5229" s="9" t="s">
        <v>1019</v>
      </c>
      <c r="H5229" s="13">
        <f t="shared" si="589"/>
        <v>31790</v>
      </c>
      <c r="I5229" s="7">
        <f t="shared" si="590"/>
        <v>31795</v>
      </c>
    </row>
    <row r="5230" spans="1:9" s="9" customFormat="1" ht="12" customHeight="1" x14ac:dyDescent="0.2">
      <c r="A5230" s="11">
        <f t="shared" si="588"/>
        <v>5212</v>
      </c>
      <c r="B5230" s="5" t="s">
        <v>311</v>
      </c>
      <c r="C5230" s="5" t="s">
        <v>306</v>
      </c>
      <c r="D5230" s="6" t="str">
        <f t="shared" si="591"/>
        <v>31796-31801</v>
      </c>
      <c r="E5230" s="7">
        <v>6</v>
      </c>
      <c r="F5230" s="8" t="s">
        <v>719</v>
      </c>
      <c r="G5230" s="9" t="s">
        <v>1019</v>
      </c>
      <c r="H5230" s="13">
        <f t="shared" si="589"/>
        <v>31796</v>
      </c>
      <c r="I5230" s="7">
        <f t="shared" si="590"/>
        <v>31801</v>
      </c>
    </row>
    <row r="5231" spans="1:9" s="9" customFormat="1" ht="12" customHeight="1" x14ac:dyDescent="0.2">
      <c r="A5231" s="11">
        <f t="shared" si="588"/>
        <v>5213</v>
      </c>
      <c r="B5231" s="28" t="s">
        <v>311</v>
      </c>
      <c r="C5231" s="28" t="s">
        <v>306</v>
      </c>
      <c r="D5231" s="17" t="str">
        <f t="shared" si="591"/>
        <v>31802-31807</v>
      </c>
      <c r="E5231" s="18">
        <v>6</v>
      </c>
      <c r="F5231" s="19" t="s">
        <v>720</v>
      </c>
      <c r="G5231" s="16" t="s">
        <v>1019</v>
      </c>
      <c r="H5231" s="13">
        <f t="shared" si="589"/>
        <v>31802</v>
      </c>
      <c r="I5231" s="7">
        <f t="shared" si="590"/>
        <v>31807</v>
      </c>
    </row>
    <row r="5232" spans="1:9" s="9" customFormat="1" ht="12" customHeight="1" x14ac:dyDescent="0.2">
      <c r="A5232" s="11">
        <f t="shared" si="588"/>
        <v>5214</v>
      </c>
      <c r="B5232" s="5" t="s">
        <v>311</v>
      </c>
      <c r="C5232" s="5" t="s">
        <v>307</v>
      </c>
      <c r="D5232" s="6" t="str">
        <f t="shared" si="591"/>
        <v>31808-31813</v>
      </c>
      <c r="E5232" s="7">
        <v>6</v>
      </c>
      <c r="F5232" s="8" t="s">
        <v>312</v>
      </c>
      <c r="G5232" s="38" t="s">
        <v>1019</v>
      </c>
      <c r="H5232" s="13">
        <f t="shared" si="589"/>
        <v>31808</v>
      </c>
      <c r="I5232" s="7">
        <f t="shared" ref="I5232:I5274" si="592">H5232+(E5232-1)</f>
        <v>31813</v>
      </c>
    </row>
    <row r="5233" spans="1:9" s="9" customFormat="1" ht="12" customHeight="1" x14ac:dyDescent="0.2">
      <c r="A5233" s="11">
        <f t="shared" ref="A5233:A5272" si="593">A5232+1</f>
        <v>5215</v>
      </c>
      <c r="B5233" s="5" t="s">
        <v>311</v>
      </c>
      <c r="C5233" s="5" t="s">
        <v>307</v>
      </c>
      <c r="D5233" s="6" t="str">
        <f t="shared" si="591"/>
        <v>31814-31819</v>
      </c>
      <c r="E5233" s="7">
        <v>6</v>
      </c>
      <c r="F5233" s="8" t="s">
        <v>313</v>
      </c>
      <c r="G5233" s="9" t="s">
        <v>1019</v>
      </c>
      <c r="H5233" s="13">
        <f t="shared" ref="H5233:H5274" si="594">I5232+1</f>
        <v>31814</v>
      </c>
      <c r="I5233" s="7">
        <f t="shared" si="592"/>
        <v>31819</v>
      </c>
    </row>
    <row r="5234" spans="1:9" s="9" customFormat="1" ht="12" customHeight="1" x14ac:dyDescent="0.2">
      <c r="A5234" s="11">
        <f t="shared" si="593"/>
        <v>5216</v>
      </c>
      <c r="B5234" s="5" t="s">
        <v>311</v>
      </c>
      <c r="C5234" s="5" t="s">
        <v>307</v>
      </c>
      <c r="D5234" s="6" t="str">
        <f t="shared" si="591"/>
        <v>31820-31825</v>
      </c>
      <c r="E5234" s="7">
        <v>6</v>
      </c>
      <c r="F5234" s="8" t="s">
        <v>412</v>
      </c>
      <c r="G5234" s="9" t="s">
        <v>1019</v>
      </c>
      <c r="H5234" s="13">
        <f t="shared" si="594"/>
        <v>31820</v>
      </c>
      <c r="I5234" s="7">
        <f t="shared" si="592"/>
        <v>31825</v>
      </c>
    </row>
    <row r="5235" spans="1:9" s="9" customFormat="1" ht="12" customHeight="1" x14ac:dyDescent="0.2">
      <c r="A5235" s="11">
        <f t="shared" si="593"/>
        <v>5217</v>
      </c>
      <c r="B5235" s="28" t="s">
        <v>311</v>
      </c>
      <c r="C5235" s="28" t="s">
        <v>307</v>
      </c>
      <c r="D5235" s="17" t="str">
        <f t="shared" si="591"/>
        <v>31826-31831</v>
      </c>
      <c r="E5235" s="7">
        <v>6</v>
      </c>
      <c r="F5235" s="19" t="s">
        <v>314</v>
      </c>
      <c r="G5235" s="9" t="s">
        <v>1019</v>
      </c>
      <c r="H5235" s="13">
        <f t="shared" si="594"/>
        <v>31826</v>
      </c>
      <c r="I5235" s="7">
        <f t="shared" si="592"/>
        <v>31831</v>
      </c>
    </row>
    <row r="5236" spans="1:9" s="9" customFormat="1" ht="12" customHeight="1" x14ac:dyDescent="0.2">
      <c r="A5236" s="11">
        <f t="shared" si="593"/>
        <v>5218</v>
      </c>
      <c r="B5236" s="5" t="s">
        <v>311</v>
      </c>
      <c r="C5236" s="5" t="s">
        <v>307</v>
      </c>
      <c r="D5236" s="6" t="str">
        <f t="shared" si="591"/>
        <v>31832-31837</v>
      </c>
      <c r="E5236" s="36">
        <v>6</v>
      </c>
      <c r="F5236" s="8" t="s">
        <v>315</v>
      </c>
      <c r="G5236" s="38" t="s">
        <v>1019</v>
      </c>
      <c r="H5236" s="13">
        <f t="shared" si="594"/>
        <v>31832</v>
      </c>
      <c r="I5236" s="7">
        <f t="shared" si="592"/>
        <v>31837</v>
      </c>
    </row>
    <row r="5237" spans="1:9" s="9" customFormat="1" ht="12" customHeight="1" x14ac:dyDescent="0.2">
      <c r="A5237" s="11">
        <f t="shared" si="593"/>
        <v>5219</v>
      </c>
      <c r="B5237" s="5" t="s">
        <v>311</v>
      </c>
      <c r="C5237" s="5" t="s">
        <v>307</v>
      </c>
      <c r="D5237" s="6" t="str">
        <f t="shared" si="591"/>
        <v>31838-31843</v>
      </c>
      <c r="E5237" s="7">
        <v>6</v>
      </c>
      <c r="F5237" s="8" t="s">
        <v>316</v>
      </c>
      <c r="G5237" s="9" t="s">
        <v>1019</v>
      </c>
      <c r="H5237" s="13">
        <f t="shared" si="594"/>
        <v>31838</v>
      </c>
      <c r="I5237" s="7">
        <f t="shared" si="592"/>
        <v>31843</v>
      </c>
    </row>
    <row r="5238" spans="1:9" s="9" customFormat="1" ht="12" customHeight="1" x14ac:dyDescent="0.2">
      <c r="A5238" s="11">
        <f t="shared" si="593"/>
        <v>5220</v>
      </c>
      <c r="B5238" s="5" t="s">
        <v>311</v>
      </c>
      <c r="C5238" s="5" t="s">
        <v>307</v>
      </c>
      <c r="D5238" s="6" t="str">
        <f t="shared" si="591"/>
        <v>31844-31849</v>
      </c>
      <c r="E5238" s="7">
        <v>6</v>
      </c>
      <c r="F5238" s="8" t="s">
        <v>317</v>
      </c>
      <c r="G5238" s="9" t="s">
        <v>1019</v>
      </c>
      <c r="H5238" s="13">
        <f t="shared" si="594"/>
        <v>31844</v>
      </c>
      <c r="I5238" s="7">
        <f t="shared" si="592"/>
        <v>31849</v>
      </c>
    </row>
    <row r="5239" spans="1:9" s="9" customFormat="1" ht="12" customHeight="1" x14ac:dyDescent="0.2">
      <c r="A5239" s="11">
        <f t="shared" si="593"/>
        <v>5221</v>
      </c>
      <c r="B5239" s="28" t="s">
        <v>311</v>
      </c>
      <c r="C5239" s="28" t="s">
        <v>307</v>
      </c>
      <c r="D5239" s="17" t="str">
        <f t="shared" si="591"/>
        <v>31850-31855</v>
      </c>
      <c r="E5239" s="18">
        <v>6</v>
      </c>
      <c r="F5239" s="19" t="s">
        <v>318</v>
      </c>
      <c r="G5239" s="9" t="s">
        <v>1019</v>
      </c>
      <c r="H5239" s="13">
        <f t="shared" si="594"/>
        <v>31850</v>
      </c>
      <c r="I5239" s="7">
        <f t="shared" si="592"/>
        <v>31855</v>
      </c>
    </row>
    <row r="5240" spans="1:9" s="9" customFormat="1" ht="12" customHeight="1" x14ac:dyDescent="0.2">
      <c r="A5240" s="11">
        <f t="shared" si="593"/>
        <v>5222</v>
      </c>
      <c r="B5240" s="5" t="s">
        <v>311</v>
      </c>
      <c r="C5240" s="5" t="s">
        <v>307</v>
      </c>
      <c r="D5240" s="6" t="str">
        <f t="shared" si="591"/>
        <v>31856-31861</v>
      </c>
      <c r="E5240" s="7">
        <v>6</v>
      </c>
      <c r="F5240" s="8" t="s">
        <v>319</v>
      </c>
      <c r="G5240" s="38" t="s">
        <v>1019</v>
      </c>
      <c r="H5240" s="13">
        <f t="shared" si="594"/>
        <v>31856</v>
      </c>
      <c r="I5240" s="7">
        <f t="shared" si="592"/>
        <v>31861</v>
      </c>
    </row>
    <row r="5241" spans="1:9" s="9" customFormat="1" ht="12" customHeight="1" x14ac:dyDescent="0.2">
      <c r="A5241" s="11">
        <f t="shared" si="593"/>
        <v>5223</v>
      </c>
      <c r="B5241" s="5" t="s">
        <v>311</v>
      </c>
      <c r="C5241" s="5" t="s">
        <v>307</v>
      </c>
      <c r="D5241" s="6" t="str">
        <f t="shared" si="591"/>
        <v>31862-31867</v>
      </c>
      <c r="E5241" s="7">
        <v>6</v>
      </c>
      <c r="F5241" s="8" t="s">
        <v>320</v>
      </c>
      <c r="G5241" s="9" t="s">
        <v>1019</v>
      </c>
      <c r="H5241" s="13">
        <f t="shared" si="594"/>
        <v>31862</v>
      </c>
      <c r="I5241" s="7">
        <f t="shared" si="592"/>
        <v>31867</v>
      </c>
    </row>
    <row r="5242" spans="1:9" s="9" customFormat="1" ht="12" customHeight="1" x14ac:dyDescent="0.2">
      <c r="A5242" s="11">
        <f t="shared" si="593"/>
        <v>5224</v>
      </c>
      <c r="B5242" s="5" t="s">
        <v>311</v>
      </c>
      <c r="C5242" s="5" t="s">
        <v>307</v>
      </c>
      <c r="D5242" s="6" t="str">
        <f t="shared" si="591"/>
        <v>31868-31873</v>
      </c>
      <c r="E5242" s="7">
        <v>6</v>
      </c>
      <c r="F5242" s="8" t="s">
        <v>321</v>
      </c>
      <c r="G5242" s="9" t="s">
        <v>1019</v>
      </c>
      <c r="H5242" s="13">
        <f t="shared" si="594"/>
        <v>31868</v>
      </c>
      <c r="I5242" s="7">
        <f t="shared" si="592"/>
        <v>31873</v>
      </c>
    </row>
    <row r="5243" spans="1:9" s="9" customFormat="1" ht="12" customHeight="1" x14ac:dyDescent="0.2">
      <c r="A5243" s="11">
        <f t="shared" si="593"/>
        <v>5225</v>
      </c>
      <c r="B5243" s="5" t="s">
        <v>311</v>
      </c>
      <c r="C5243" s="28" t="s">
        <v>307</v>
      </c>
      <c r="D5243" s="6" t="str">
        <f t="shared" si="591"/>
        <v>31874-31879</v>
      </c>
      <c r="E5243" s="7">
        <v>6</v>
      </c>
      <c r="F5243" s="8" t="s">
        <v>322</v>
      </c>
      <c r="G5243" s="9" t="s">
        <v>1019</v>
      </c>
      <c r="H5243" s="13">
        <f t="shared" si="594"/>
        <v>31874</v>
      </c>
      <c r="I5243" s="7">
        <f t="shared" si="592"/>
        <v>31879</v>
      </c>
    </row>
    <row r="5244" spans="1:9" s="9" customFormat="1" ht="12" customHeight="1" x14ac:dyDescent="0.2">
      <c r="A5244" s="11">
        <f t="shared" si="593"/>
        <v>5226</v>
      </c>
      <c r="B5244" s="35" t="s">
        <v>311</v>
      </c>
      <c r="C5244" s="5" t="s">
        <v>307</v>
      </c>
      <c r="D5244" s="27" t="str">
        <f t="shared" si="591"/>
        <v>31880-31885</v>
      </c>
      <c r="E5244" s="36">
        <v>6</v>
      </c>
      <c r="F5244" s="37" t="s">
        <v>323</v>
      </c>
      <c r="G5244" s="38" t="s">
        <v>1019</v>
      </c>
      <c r="H5244" s="13">
        <f t="shared" si="594"/>
        <v>31880</v>
      </c>
      <c r="I5244" s="7">
        <f t="shared" si="592"/>
        <v>31885</v>
      </c>
    </row>
    <row r="5245" spans="1:9" s="9" customFormat="1" ht="12" customHeight="1" x14ac:dyDescent="0.2">
      <c r="A5245" s="11">
        <f t="shared" si="593"/>
        <v>5227</v>
      </c>
      <c r="B5245" s="5" t="s">
        <v>311</v>
      </c>
      <c r="C5245" s="5" t="s">
        <v>307</v>
      </c>
      <c r="D5245" s="6" t="str">
        <f t="shared" si="591"/>
        <v>31886-31891</v>
      </c>
      <c r="E5245" s="7">
        <v>6</v>
      </c>
      <c r="F5245" s="8" t="s">
        <v>324</v>
      </c>
      <c r="G5245" s="9" t="s">
        <v>1019</v>
      </c>
      <c r="H5245" s="13">
        <f t="shared" si="594"/>
        <v>31886</v>
      </c>
      <c r="I5245" s="7">
        <f t="shared" si="592"/>
        <v>31891</v>
      </c>
    </row>
    <row r="5246" spans="1:9" s="9" customFormat="1" ht="12" customHeight="1" x14ac:dyDescent="0.2">
      <c r="A5246" s="11">
        <f t="shared" si="593"/>
        <v>5228</v>
      </c>
      <c r="B5246" s="5" t="s">
        <v>311</v>
      </c>
      <c r="C5246" s="5" t="s">
        <v>307</v>
      </c>
      <c r="D5246" s="6" t="str">
        <f t="shared" si="591"/>
        <v>31892-31897</v>
      </c>
      <c r="E5246" s="7">
        <v>6</v>
      </c>
      <c r="F5246" s="8" t="s">
        <v>325</v>
      </c>
      <c r="G5246" s="9" t="s">
        <v>1019</v>
      </c>
      <c r="H5246" s="13">
        <f t="shared" si="594"/>
        <v>31892</v>
      </c>
      <c r="I5246" s="7">
        <f t="shared" si="592"/>
        <v>31897</v>
      </c>
    </row>
    <row r="5247" spans="1:9" s="9" customFormat="1" ht="12" customHeight="1" x14ac:dyDescent="0.2">
      <c r="A5247" s="11">
        <f t="shared" si="593"/>
        <v>5229</v>
      </c>
      <c r="B5247" s="28" t="s">
        <v>311</v>
      </c>
      <c r="C5247" s="28" t="s">
        <v>307</v>
      </c>
      <c r="D5247" s="17" t="str">
        <f t="shared" si="591"/>
        <v>31898-31903</v>
      </c>
      <c r="E5247" s="18">
        <v>6</v>
      </c>
      <c r="F5247" s="19" t="s">
        <v>326</v>
      </c>
      <c r="G5247" s="16" t="s">
        <v>1019</v>
      </c>
      <c r="H5247" s="13">
        <f t="shared" si="594"/>
        <v>31898</v>
      </c>
      <c r="I5247" s="7">
        <f t="shared" si="592"/>
        <v>31903</v>
      </c>
    </row>
    <row r="5248" spans="1:9" s="33" customFormat="1" ht="12" customHeight="1" x14ac:dyDescent="0.2">
      <c r="A5248" s="11">
        <f t="shared" si="593"/>
        <v>5230</v>
      </c>
      <c r="B5248" s="5" t="s">
        <v>311</v>
      </c>
      <c r="C5248" s="5" t="s">
        <v>307</v>
      </c>
      <c r="D5248" s="6" t="str">
        <f t="shared" si="591"/>
        <v>31904-31909</v>
      </c>
      <c r="E5248" s="36">
        <v>6</v>
      </c>
      <c r="F5248" s="8" t="s">
        <v>327</v>
      </c>
      <c r="G5248" s="38" t="s">
        <v>1019</v>
      </c>
      <c r="H5248" s="13">
        <f t="shared" si="594"/>
        <v>31904</v>
      </c>
      <c r="I5248" s="7">
        <f t="shared" si="592"/>
        <v>31909</v>
      </c>
    </row>
    <row r="5249" spans="1:9" s="9" customFormat="1" ht="12" customHeight="1" x14ac:dyDescent="0.2">
      <c r="A5249" s="11">
        <f t="shared" si="593"/>
        <v>5231</v>
      </c>
      <c r="B5249" s="5" t="s">
        <v>311</v>
      </c>
      <c r="C5249" s="5" t="s">
        <v>307</v>
      </c>
      <c r="D5249" s="6" t="str">
        <f t="shared" si="591"/>
        <v>31910-31915</v>
      </c>
      <c r="E5249" s="7">
        <v>6</v>
      </c>
      <c r="F5249" s="8" t="s">
        <v>328</v>
      </c>
      <c r="G5249" s="9" t="s">
        <v>1019</v>
      </c>
      <c r="H5249" s="13">
        <f t="shared" si="594"/>
        <v>31910</v>
      </c>
      <c r="I5249" s="7">
        <f t="shared" si="592"/>
        <v>31915</v>
      </c>
    </row>
    <row r="5250" spans="1:9" s="9" customFormat="1" ht="12" customHeight="1" x14ac:dyDescent="0.2">
      <c r="A5250" s="11">
        <f t="shared" si="593"/>
        <v>5232</v>
      </c>
      <c r="B5250" s="5" t="s">
        <v>311</v>
      </c>
      <c r="C5250" s="5" t="s">
        <v>307</v>
      </c>
      <c r="D5250" s="6" t="str">
        <f t="shared" si="591"/>
        <v>31916-31921</v>
      </c>
      <c r="E5250" s="7">
        <v>6</v>
      </c>
      <c r="F5250" s="8" t="s">
        <v>413</v>
      </c>
      <c r="G5250" s="9" t="s">
        <v>1019</v>
      </c>
      <c r="H5250" s="13">
        <f t="shared" si="594"/>
        <v>31916</v>
      </c>
      <c r="I5250" s="7">
        <f t="shared" si="592"/>
        <v>31921</v>
      </c>
    </row>
    <row r="5251" spans="1:9" s="9" customFormat="1" ht="12" customHeight="1" x14ac:dyDescent="0.2">
      <c r="A5251" s="11">
        <f t="shared" si="593"/>
        <v>5233</v>
      </c>
      <c r="B5251" s="5" t="s">
        <v>311</v>
      </c>
      <c r="C5251" s="28" t="s">
        <v>307</v>
      </c>
      <c r="D5251" s="6" t="str">
        <f t="shared" si="591"/>
        <v>31922-31927</v>
      </c>
      <c r="E5251" s="7">
        <v>6</v>
      </c>
      <c r="F5251" s="8" t="s">
        <v>329</v>
      </c>
      <c r="G5251" s="9" t="s">
        <v>1019</v>
      </c>
      <c r="H5251" s="13">
        <f t="shared" si="594"/>
        <v>31922</v>
      </c>
      <c r="I5251" s="7">
        <f t="shared" si="592"/>
        <v>31927</v>
      </c>
    </row>
    <row r="5252" spans="1:9" s="9" customFormat="1" ht="12" customHeight="1" x14ac:dyDescent="0.2">
      <c r="A5252" s="11">
        <f t="shared" si="593"/>
        <v>5234</v>
      </c>
      <c r="B5252" s="35" t="s">
        <v>311</v>
      </c>
      <c r="C5252" s="5" t="s">
        <v>307</v>
      </c>
      <c r="D5252" s="27" t="str">
        <f t="shared" si="591"/>
        <v>31928-31933</v>
      </c>
      <c r="E5252" s="36">
        <v>6</v>
      </c>
      <c r="F5252" s="37" t="s">
        <v>330</v>
      </c>
      <c r="G5252" s="38" t="s">
        <v>1019</v>
      </c>
      <c r="H5252" s="13">
        <f t="shared" si="594"/>
        <v>31928</v>
      </c>
      <c r="I5252" s="7">
        <f t="shared" si="592"/>
        <v>31933</v>
      </c>
    </row>
    <row r="5253" spans="1:9" s="9" customFormat="1" ht="12" customHeight="1" x14ac:dyDescent="0.2">
      <c r="A5253" s="11">
        <f t="shared" si="593"/>
        <v>5235</v>
      </c>
      <c r="B5253" s="5" t="s">
        <v>311</v>
      </c>
      <c r="C5253" s="5" t="s">
        <v>307</v>
      </c>
      <c r="D5253" s="6" t="str">
        <f t="shared" si="591"/>
        <v>31934-31939</v>
      </c>
      <c r="E5253" s="7">
        <v>6</v>
      </c>
      <c r="F5253" s="8" t="s">
        <v>331</v>
      </c>
      <c r="G5253" s="9" t="s">
        <v>1019</v>
      </c>
      <c r="H5253" s="13">
        <f t="shared" si="594"/>
        <v>31934</v>
      </c>
      <c r="I5253" s="7">
        <f>H5253+(E5253-1)</f>
        <v>31939</v>
      </c>
    </row>
    <row r="5254" spans="1:9" s="9" customFormat="1" ht="12" customHeight="1" x14ac:dyDescent="0.2">
      <c r="A5254" s="11">
        <f t="shared" si="593"/>
        <v>5236</v>
      </c>
      <c r="B5254" s="5" t="s">
        <v>311</v>
      </c>
      <c r="C5254" s="5" t="s">
        <v>307</v>
      </c>
      <c r="D5254" s="6" t="str">
        <f t="shared" ref="D5254:D5279" si="595">H5254&amp;"-"&amp;I5254</f>
        <v>31940-31945</v>
      </c>
      <c r="E5254" s="7">
        <v>6</v>
      </c>
      <c r="F5254" s="8" t="s">
        <v>332</v>
      </c>
      <c r="G5254" s="9" t="s">
        <v>1019</v>
      </c>
      <c r="H5254" s="13">
        <f t="shared" si="594"/>
        <v>31940</v>
      </c>
      <c r="I5254" s="7">
        <f t="shared" si="592"/>
        <v>31945</v>
      </c>
    </row>
    <row r="5255" spans="1:9" s="9" customFormat="1" ht="12" customHeight="1" x14ac:dyDescent="0.2">
      <c r="A5255" s="11">
        <f t="shared" si="593"/>
        <v>5237</v>
      </c>
      <c r="B5255" s="28" t="s">
        <v>311</v>
      </c>
      <c r="C5255" s="28" t="s">
        <v>307</v>
      </c>
      <c r="D5255" s="17" t="str">
        <f t="shared" si="595"/>
        <v>31946-31951</v>
      </c>
      <c r="E5255" s="7">
        <v>6</v>
      </c>
      <c r="F5255" s="19" t="s">
        <v>333</v>
      </c>
      <c r="G5255" s="9" t="s">
        <v>1019</v>
      </c>
      <c r="H5255" s="13">
        <f t="shared" si="594"/>
        <v>31946</v>
      </c>
      <c r="I5255" s="7">
        <f t="shared" si="592"/>
        <v>31951</v>
      </c>
    </row>
    <row r="5256" spans="1:9" s="9" customFormat="1" ht="12" customHeight="1" x14ac:dyDescent="0.2">
      <c r="A5256" s="11">
        <f t="shared" si="593"/>
        <v>5238</v>
      </c>
      <c r="B5256" s="5" t="s">
        <v>311</v>
      </c>
      <c r="C5256" s="5" t="s">
        <v>307</v>
      </c>
      <c r="D5256" s="6" t="str">
        <f t="shared" si="595"/>
        <v>31952-31957</v>
      </c>
      <c r="E5256" s="36">
        <v>6</v>
      </c>
      <c r="F5256" s="8" t="s">
        <v>334</v>
      </c>
      <c r="G5256" s="38" t="s">
        <v>1019</v>
      </c>
      <c r="H5256" s="13">
        <f t="shared" si="594"/>
        <v>31952</v>
      </c>
      <c r="I5256" s="7">
        <f t="shared" si="592"/>
        <v>31957</v>
      </c>
    </row>
    <row r="5257" spans="1:9" s="9" customFormat="1" ht="12" customHeight="1" x14ac:dyDescent="0.2">
      <c r="A5257" s="11">
        <f t="shared" si="593"/>
        <v>5239</v>
      </c>
      <c r="B5257" s="5" t="s">
        <v>311</v>
      </c>
      <c r="C5257" s="5" t="s">
        <v>307</v>
      </c>
      <c r="D5257" s="6" t="str">
        <f t="shared" si="595"/>
        <v>31958-31963</v>
      </c>
      <c r="E5257" s="7">
        <v>6</v>
      </c>
      <c r="F5257" s="8" t="s">
        <v>335</v>
      </c>
      <c r="G5257" s="9" t="s">
        <v>1019</v>
      </c>
      <c r="H5257" s="13">
        <f t="shared" si="594"/>
        <v>31958</v>
      </c>
      <c r="I5257" s="7">
        <f t="shared" si="592"/>
        <v>31963</v>
      </c>
    </row>
    <row r="5258" spans="1:9" s="9" customFormat="1" ht="12" customHeight="1" x14ac:dyDescent="0.2">
      <c r="A5258" s="11">
        <f t="shared" si="593"/>
        <v>5240</v>
      </c>
      <c r="B5258" s="5" t="s">
        <v>311</v>
      </c>
      <c r="C5258" s="5" t="s">
        <v>307</v>
      </c>
      <c r="D5258" s="6" t="str">
        <f t="shared" si="595"/>
        <v>31964-31969</v>
      </c>
      <c r="E5258" s="7">
        <v>6</v>
      </c>
      <c r="F5258" s="8" t="s">
        <v>336</v>
      </c>
      <c r="G5258" s="9" t="s">
        <v>1019</v>
      </c>
      <c r="H5258" s="13">
        <f t="shared" si="594"/>
        <v>31964</v>
      </c>
      <c r="I5258" s="7">
        <f t="shared" si="592"/>
        <v>31969</v>
      </c>
    </row>
    <row r="5259" spans="1:9" s="9" customFormat="1" ht="12" customHeight="1" x14ac:dyDescent="0.2">
      <c r="A5259" s="11">
        <f t="shared" si="593"/>
        <v>5241</v>
      </c>
      <c r="B5259" s="5" t="s">
        <v>311</v>
      </c>
      <c r="C5259" s="28" t="s">
        <v>307</v>
      </c>
      <c r="D5259" s="6" t="str">
        <f t="shared" si="595"/>
        <v>31970-31975</v>
      </c>
      <c r="E5259" s="7">
        <v>6</v>
      </c>
      <c r="F5259" s="8" t="s">
        <v>337</v>
      </c>
      <c r="G5259" s="9" t="s">
        <v>1019</v>
      </c>
      <c r="H5259" s="13">
        <f t="shared" si="594"/>
        <v>31970</v>
      </c>
      <c r="I5259" s="7">
        <f t="shared" si="592"/>
        <v>31975</v>
      </c>
    </row>
    <row r="5260" spans="1:9" s="9" customFormat="1" ht="12" customHeight="1" x14ac:dyDescent="0.2">
      <c r="A5260" s="11">
        <f t="shared" si="593"/>
        <v>5242</v>
      </c>
      <c r="B5260" s="35" t="s">
        <v>311</v>
      </c>
      <c r="C5260" s="5" t="s">
        <v>307</v>
      </c>
      <c r="D5260" s="27" t="str">
        <f t="shared" si="595"/>
        <v>31976-31981</v>
      </c>
      <c r="E5260" s="36">
        <v>6</v>
      </c>
      <c r="F5260" s="37" t="s">
        <v>338</v>
      </c>
      <c r="G5260" s="38" t="s">
        <v>1019</v>
      </c>
      <c r="H5260" s="13">
        <f t="shared" si="594"/>
        <v>31976</v>
      </c>
      <c r="I5260" s="7">
        <f t="shared" si="592"/>
        <v>31981</v>
      </c>
    </row>
    <row r="5261" spans="1:9" s="9" customFormat="1" ht="12" customHeight="1" x14ac:dyDescent="0.2">
      <c r="A5261" s="11">
        <f t="shared" si="593"/>
        <v>5243</v>
      </c>
      <c r="B5261" s="5" t="s">
        <v>311</v>
      </c>
      <c r="C5261" s="5" t="s">
        <v>307</v>
      </c>
      <c r="D5261" s="6" t="str">
        <f t="shared" si="595"/>
        <v>31982-31987</v>
      </c>
      <c r="E5261" s="7">
        <v>6</v>
      </c>
      <c r="F5261" s="8" t="s">
        <v>339</v>
      </c>
      <c r="G5261" s="9" t="s">
        <v>1019</v>
      </c>
      <c r="H5261" s="13">
        <f t="shared" si="594"/>
        <v>31982</v>
      </c>
      <c r="I5261" s="7">
        <f t="shared" si="592"/>
        <v>31987</v>
      </c>
    </row>
    <row r="5262" spans="1:9" s="9" customFormat="1" ht="12" customHeight="1" x14ac:dyDescent="0.2">
      <c r="A5262" s="11">
        <f t="shared" si="593"/>
        <v>5244</v>
      </c>
      <c r="B5262" s="5" t="s">
        <v>311</v>
      </c>
      <c r="C5262" s="5" t="s">
        <v>307</v>
      </c>
      <c r="D5262" s="6" t="str">
        <f t="shared" si="595"/>
        <v>31988-31993</v>
      </c>
      <c r="E5262" s="7">
        <v>6</v>
      </c>
      <c r="F5262" s="8" t="s">
        <v>340</v>
      </c>
      <c r="G5262" s="9" t="s">
        <v>1019</v>
      </c>
      <c r="H5262" s="13">
        <f t="shared" si="594"/>
        <v>31988</v>
      </c>
      <c r="I5262" s="7">
        <f t="shared" si="592"/>
        <v>31993</v>
      </c>
    </row>
    <row r="5263" spans="1:9" s="9" customFormat="1" ht="12" customHeight="1" x14ac:dyDescent="0.2">
      <c r="A5263" s="11">
        <f t="shared" si="593"/>
        <v>5245</v>
      </c>
      <c r="B5263" s="28" t="s">
        <v>311</v>
      </c>
      <c r="C5263" s="28" t="s">
        <v>307</v>
      </c>
      <c r="D5263" s="17" t="str">
        <f t="shared" si="595"/>
        <v>31994-31999</v>
      </c>
      <c r="E5263" s="18">
        <v>6</v>
      </c>
      <c r="F5263" s="19" t="s">
        <v>341</v>
      </c>
      <c r="G5263" s="16" t="s">
        <v>1019</v>
      </c>
      <c r="H5263" s="13">
        <f t="shared" si="594"/>
        <v>31994</v>
      </c>
      <c r="I5263" s="7">
        <f t="shared" si="592"/>
        <v>31999</v>
      </c>
    </row>
    <row r="5264" spans="1:9" s="9" customFormat="1" ht="12" customHeight="1" x14ac:dyDescent="0.2">
      <c r="A5264" s="11">
        <f t="shared" si="593"/>
        <v>5246</v>
      </c>
      <c r="B5264" s="35" t="s">
        <v>311</v>
      </c>
      <c r="C5264" s="5" t="s">
        <v>307</v>
      </c>
      <c r="D5264" s="6" t="str">
        <f t="shared" si="595"/>
        <v>32000-32005</v>
      </c>
      <c r="E5264" s="7">
        <v>6</v>
      </c>
      <c r="F5264" s="8" t="s">
        <v>391</v>
      </c>
      <c r="G5264" s="38" t="s">
        <v>1019</v>
      </c>
      <c r="H5264" s="13">
        <f t="shared" si="594"/>
        <v>32000</v>
      </c>
      <c r="I5264" s="7">
        <f t="shared" si="592"/>
        <v>32005</v>
      </c>
    </row>
    <row r="5265" spans="1:9" s="9" customFormat="1" ht="12" customHeight="1" x14ac:dyDescent="0.2">
      <c r="A5265" s="11">
        <f t="shared" si="593"/>
        <v>5247</v>
      </c>
      <c r="B5265" s="5" t="s">
        <v>311</v>
      </c>
      <c r="C5265" s="5" t="s">
        <v>307</v>
      </c>
      <c r="D5265" s="6" t="str">
        <f t="shared" si="595"/>
        <v>32006-32011</v>
      </c>
      <c r="E5265" s="7">
        <v>6</v>
      </c>
      <c r="F5265" s="8" t="s">
        <v>710</v>
      </c>
      <c r="G5265" s="9" t="s">
        <v>1019</v>
      </c>
      <c r="H5265" s="13">
        <f t="shared" si="594"/>
        <v>32006</v>
      </c>
      <c r="I5265" s="7">
        <f t="shared" si="592"/>
        <v>32011</v>
      </c>
    </row>
    <row r="5266" spans="1:9" s="9" customFormat="1" ht="12" customHeight="1" x14ac:dyDescent="0.2">
      <c r="A5266" s="11">
        <f t="shared" si="593"/>
        <v>5248</v>
      </c>
      <c r="B5266" s="5" t="s">
        <v>311</v>
      </c>
      <c r="C5266" s="5" t="s">
        <v>307</v>
      </c>
      <c r="D5266" s="6" t="str">
        <f t="shared" si="595"/>
        <v>32012-32017</v>
      </c>
      <c r="E5266" s="7">
        <v>6</v>
      </c>
      <c r="F5266" s="8" t="s">
        <v>414</v>
      </c>
      <c r="G5266" s="9" t="s">
        <v>1019</v>
      </c>
      <c r="H5266" s="13">
        <f t="shared" si="594"/>
        <v>32012</v>
      </c>
      <c r="I5266" s="7">
        <f t="shared" si="592"/>
        <v>32017</v>
      </c>
    </row>
    <row r="5267" spans="1:9" s="9" customFormat="1" ht="12" customHeight="1" x14ac:dyDescent="0.2">
      <c r="A5267" s="11">
        <f t="shared" si="593"/>
        <v>5249</v>
      </c>
      <c r="B5267" s="28" t="s">
        <v>311</v>
      </c>
      <c r="C5267" s="28" t="s">
        <v>307</v>
      </c>
      <c r="D5267" s="6" t="str">
        <f t="shared" si="595"/>
        <v>32018-32023</v>
      </c>
      <c r="E5267" s="7">
        <v>6</v>
      </c>
      <c r="F5267" s="8" t="s">
        <v>711</v>
      </c>
      <c r="G5267" s="9" t="s">
        <v>1019</v>
      </c>
      <c r="H5267" s="13">
        <f t="shared" si="594"/>
        <v>32018</v>
      </c>
      <c r="I5267" s="7">
        <f t="shared" si="592"/>
        <v>32023</v>
      </c>
    </row>
    <row r="5268" spans="1:9" s="9" customFormat="1" ht="12" customHeight="1" x14ac:dyDescent="0.2">
      <c r="A5268" s="11">
        <f t="shared" si="593"/>
        <v>5250</v>
      </c>
      <c r="B5268" s="5" t="s">
        <v>311</v>
      </c>
      <c r="C5268" s="5" t="s">
        <v>307</v>
      </c>
      <c r="D5268" s="27" t="str">
        <f t="shared" si="595"/>
        <v>32024-32029</v>
      </c>
      <c r="E5268" s="36">
        <v>6</v>
      </c>
      <c r="F5268" s="37" t="s">
        <v>392</v>
      </c>
      <c r="G5268" s="38" t="s">
        <v>1019</v>
      </c>
      <c r="H5268" s="13">
        <f t="shared" si="594"/>
        <v>32024</v>
      </c>
      <c r="I5268" s="7">
        <f t="shared" si="592"/>
        <v>32029</v>
      </c>
    </row>
    <row r="5269" spans="1:9" s="9" customFormat="1" ht="12" customHeight="1" x14ac:dyDescent="0.2">
      <c r="A5269" s="11">
        <f t="shared" si="593"/>
        <v>5251</v>
      </c>
      <c r="B5269" s="5" t="s">
        <v>311</v>
      </c>
      <c r="C5269" s="5" t="s">
        <v>307</v>
      </c>
      <c r="D5269" s="6" t="str">
        <f t="shared" si="595"/>
        <v>32030-32035</v>
      </c>
      <c r="E5269" s="7">
        <v>6</v>
      </c>
      <c r="F5269" s="8" t="s">
        <v>712</v>
      </c>
      <c r="G5269" s="9" t="s">
        <v>1019</v>
      </c>
      <c r="H5269" s="13">
        <f t="shared" si="594"/>
        <v>32030</v>
      </c>
      <c r="I5269" s="7">
        <f t="shared" si="592"/>
        <v>32035</v>
      </c>
    </row>
    <row r="5270" spans="1:9" s="9" customFormat="1" ht="12" customHeight="1" x14ac:dyDescent="0.2">
      <c r="A5270" s="11">
        <f t="shared" si="593"/>
        <v>5252</v>
      </c>
      <c r="B5270" s="5" t="s">
        <v>311</v>
      </c>
      <c r="C5270" s="5" t="s">
        <v>307</v>
      </c>
      <c r="D5270" s="6" t="str">
        <f t="shared" si="595"/>
        <v>32036-32041</v>
      </c>
      <c r="E5270" s="7">
        <v>6</v>
      </c>
      <c r="F5270" s="8" t="s">
        <v>713</v>
      </c>
      <c r="G5270" s="9" t="s">
        <v>1019</v>
      </c>
      <c r="H5270" s="13">
        <f t="shared" si="594"/>
        <v>32036</v>
      </c>
      <c r="I5270" s="7">
        <f t="shared" si="592"/>
        <v>32041</v>
      </c>
    </row>
    <row r="5271" spans="1:9" s="9" customFormat="1" ht="12" customHeight="1" x14ac:dyDescent="0.2">
      <c r="A5271" s="11">
        <f t="shared" si="593"/>
        <v>5253</v>
      </c>
      <c r="B5271" s="5" t="s">
        <v>311</v>
      </c>
      <c r="C5271" s="28" t="s">
        <v>307</v>
      </c>
      <c r="D5271" s="17" t="str">
        <f t="shared" si="595"/>
        <v>32042-32047</v>
      </c>
      <c r="E5271" s="18">
        <v>6</v>
      </c>
      <c r="F5271" s="19" t="s">
        <v>714</v>
      </c>
      <c r="G5271" s="9" t="s">
        <v>1019</v>
      </c>
      <c r="H5271" s="13">
        <f t="shared" si="594"/>
        <v>32042</v>
      </c>
      <c r="I5271" s="7">
        <f t="shared" si="592"/>
        <v>32047</v>
      </c>
    </row>
    <row r="5272" spans="1:9" s="9" customFormat="1" ht="12" customHeight="1" x14ac:dyDescent="0.2">
      <c r="A5272" s="11">
        <f t="shared" si="593"/>
        <v>5254</v>
      </c>
      <c r="B5272" s="35" t="s">
        <v>311</v>
      </c>
      <c r="C5272" s="5" t="s">
        <v>307</v>
      </c>
      <c r="D5272" s="6" t="str">
        <f t="shared" si="595"/>
        <v>32048-32053</v>
      </c>
      <c r="E5272" s="7">
        <v>6</v>
      </c>
      <c r="F5272" s="8" t="s">
        <v>393</v>
      </c>
      <c r="G5272" s="38" t="s">
        <v>1019</v>
      </c>
      <c r="H5272" s="13">
        <f t="shared" si="594"/>
        <v>32048</v>
      </c>
      <c r="I5272" s="7">
        <f t="shared" si="592"/>
        <v>32053</v>
      </c>
    </row>
    <row r="5273" spans="1:9" s="9" customFormat="1" ht="12" customHeight="1" x14ac:dyDescent="0.2">
      <c r="A5273" s="11">
        <f t="shared" ref="A5273:A5279" si="596">A5272+1</f>
        <v>5255</v>
      </c>
      <c r="B5273" s="5" t="s">
        <v>311</v>
      </c>
      <c r="C5273" s="5" t="s">
        <v>307</v>
      </c>
      <c r="D5273" s="6" t="str">
        <f t="shared" si="595"/>
        <v>32054-32059</v>
      </c>
      <c r="E5273" s="7">
        <v>6</v>
      </c>
      <c r="F5273" s="8" t="s">
        <v>715</v>
      </c>
      <c r="G5273" s="9" t="s">
        <v>1019</v>
      </c>
      <c r="H5273" s="13">
        <f t="shared" si="594"/>
        <v>32054</v>
      </c>
      <c r="I5273" s="7">
        <f t="shared" si="592"/>
        <v>32059</v>
      </c>
    </row>
    <row r="5274" spans="1:9" s="9" customFormat="1" ht="12" customHeight="1" x14ac:dyDescent="0.2">
      <c r="A5274" s="11">
        <f t="shared" si="596"/>
        <v>5256</v>
      </c>
      <c r="B5274" s="5" t="s">
        <v>311</v>
      </c>
      <c r="C5274" s="5" t="s">
        <v>307</v>
      </c>
      <c r="D5274" s="6" t="str">
        <f t="shared" si="595"/>
        <v>32060-32065</v>
      </c>
      <c r="E5274" s="7">
        <v>6</v>
      </c>
      <c r="F5274" s="8" t="s">
        <v>716</v>
      </c>
      <c r="G5274" s="9" t="s">
        <v>1019</v>
      </c>
      <c r="H5274" s="13">
        <f t="shared" si="594"/>
        <v>32060</v>
      </c>
      <c r="I5274" s="7">
        <f t="shared" si="592"/>
        <v>32065</v>
      </c>
    </row>
    <row r="5275" spans="1:9" s="9" customFormat="1" ht="12" customHeight="1" x14ac:dyDescent="0.2">
      <c r="A5275" s="11">
        <f t="shared" si="596"/>
        <v>5257</v>
      </c>
      <c r="B5275" s="28" t="s">
        <v>311</v>
      </c>
      <c r="C5275" s="28" t="s">
        <v>307</v>
      </c>
      <c r="D5275" s="6" t="str">
        <f t="shared" si="595"/>
        <v>32066-32071</v>
      </c>
      <c r="E5275" s="7">
        <v>6</v>
      </c>
      <c r="F5275" s="8" t="s">
        <v>717</v>
      </c>
      <c r="G5275" s="9" t="s">
        <v>1019</v>
      </c>
      <c r="H5275" s="13">
        <f>I5274+1</f>
        <v>32066</v>
      </c>
      <c r="I5275" s="7">
        <f>H5275+(E5275-1)</f>
        <v>32071</v>
      </c>
    </row>
    <row r="5276" spans="1:9" s="9" customFormat="1" ht="12" customHeight="1" x14ac:dyDescent="0.2">
      <c r="A5276" s="11">
        <f t="shared" si="596"/>
        <v>5258</v>
      </c>
      <c r="B5276" s="35" t="s">
        <v>311</v>
      </c>
      <c r="C5276" s="5" t="s">
        <v>307</v>
      </c>
      <c r="D5276" s="27" t="str">
        <f t="shared" si="595"/>
        <v>32072-32077</v>
      </c>
      <c r="E5276" s="36">
        <v>6</v>
      </c>
      <c r="F5276" s="37" t="s">
        <v>394</v>
      </c>
      <c r="G5276" s="38" t="s">
        <v>1019</v>
      </c>
      <c r="H5276" s="13">
        <f>I5275+1</f>
        <v>32072</v>
      </c>
      <c r="I5276" s="7">
        <f>H5276+(E5276-1)</f>
        <v>32077</v>
      </c>
    </row>
    <row r="5277" spans="1:9" s="9" customFormat="1" ht="12" customHeight="1" x14ac:dyDescent="0.2">
      <c r="A5277" s="11">
        <f t="shared" si="596"/>
        <v>5259</v>
      </c>
      <c r="B5277" s="5" t="s">
        <v>311</v>
      </c>
      <c r="C5277" s="5" t="s">
        <v>307</v>
      </c>
      <c r="D5277" s="6" t="str">
        <f t="shared" si="595"/>
        <v>32078-32083</v>
      </c>
      <c r="E5277" s="7">
        <v>6</v>
      </c>
      <c r="F5277" s="8" t="s">
        <v>718</v>
      </c>
      <c r="G5277" s="9" t="s">
        <v>1019</v>
      </c>
      <c r="H5277" s="13">
        <f>I5276+1</f>
        <v>32078</v>
      </c>
      <c r="I5277" s="7">
        <f>H5277+(E5277-1)</f>
        <v>32083</v>
      </c>
    </row>
    <row r="5278" spans="1:9" s="9" customFormat="1" ht="12" customHeight="1" x14ac:dyDescent="0.2">
      <c r="A5278" s="11">
        <f t="shared" si="596"/>
        <v>5260</v>
      </c>
      <c r="B5278" s="5" t="s">
        <v>311</v>
      </c>
      <c r="C5278" s="5" t="s">
        <v>307</v>
      </c>
      <c r="D5278" s="6" t="str">
        <f t="shared" si="595"/>
        <v>32084-32089</v>
      </c>
      <c r="E5278" s="7">
        <v>6</v>
      </c>
      <c r="F5278" s="8" t="s">
        <v>719</v>
      </c>
      <c r="G5278" s="9" t="s">
        <v>1019</v>
      </c>
      <c r="H5278" s="13">
        <f>I5277+1</f>
        <v>32084</v>
      </c>
      <c r="I5278" s="7">
        <f>H5278+(E5278-1)</f>
        <v>32089</v>
      </c>
    </row>
    <row r="5279" spans="1:9" s="9" customFormat="1" ht="12" customHeight="1" thickBot="1" x14ac:dyDescent="0.25">
      <c r="A5279" s="11">
        <f t="shared" si="596"/>
        <v>5261</v>
      </c>
      <c r="B5279" s="28" t="s">
        <v>311</v>
      </c>
      <c r="C5279" s="28" t="s">
        <v>307</v>
      </c>
      <c r="D5279" s="17" t="str">
        <f t="shared" si="595"/>
        <v>32090-32095</v>
      </c>
      <c r="E5279" s="18">
        <v>6</v>
      </c>
      <c r="F5279" s="19" t="s">
        <v>720</v>
      </c>
      <c r="G5279" s="16" t="s">
        <v>1019</v>
      </c>
      <c r="H5279" s="13">
        <f>I5278+1</f>
        <v>32090</v>
      </c>
      <c r="I5279" s="7">
        <f>H5279+(E5279-1)</f>
        <v>32095</v>
      </c>
    </row>
    <row r="5280" spans="1:9" s="9" customFormat="1" ht="12" customHeight="1" thickBot="1" x14ac:dyDescent="0.3">
      <c r="A5280" s="116" t="s">
        <v>674</v>
      </c>
      <c r="B5280" s="146"/>
      <c r="C5280" s="146"/>
      <c r="D5280" s="146"/>
      <c r="E5280" s="146"/>
      <c r="F5280" s="146"/>
      <c r="G5280" s="147"/>
      <c r="H5280" s="13"/>
      <c r="I5280" s="7"/>
    </row>
    <row r="5281" spans="1:9" s="9" customFormat="1" ht="12" customHeight="1" x14ac:dyDescent="0.25">
      <c r="A5281" s="114" t="s">
        <v>342</v>
      </c>
      <c r="B5281" s="115"/>
      <c r="C5281" s="115"/>
      <c r="D5281" s="115"/>
      <c r="E5281" s="115"/>
      <c r="F5281" s="115"/>
      <c r="G5281" s="115"/>
      <c r="H5281" s="13"/>
      <c r="I5281" s="7"/>
    </row>
    <row r="5282" spans="1:9" s="9" customFormat="1" ht="12" customHeight="1" x14ac:dyDescent="0.2">
      <c r="A5282" s="11">
        <f>A5279+1</f>
        <v>5262</v>
      </c>
      <c r="B5282" s="5" t="s">
        <v>675</v>
      </c>
      <c r="C5282" s="5" t="s">
        <v>160</v>
      </c>
      <c r="D5282" s="6" t="str">
        <f t="shared" ref="D5282:D5329" si="597">H5282&amp;"-"&amp;I5282</f>
        <v>32096-32101</v>
      </c>
      <c r="E5282" s="7">
        <v>6</v>
      </c>
      <c r="F5282" s="8" t="s">
        <v>633</v>
      </c>
      <c r="G5282" s="9" t="s">
        <v>1019</v>
      </c>
      <c r="H5282" s="13">
        <f>I5279+1</f>
        <v>32096</v>
      </c>
      <c r="I5282" s="7">
        <f t="shared" ref="I5282:I5329" si="598">H5282+(E5282-1)</f>
        <v>32101</v>
      </c>
    </row>
    <row r="5283" spans="1:9" s="9" customFormat="1" ht="12" customHeight="1" x14ac:dyDescent="0.2">
      <c r="A5283" s="11">
        <f t="shared" ref="A5283:A5330" si="599">A5282+1</f>
        <v>5263</v>
      </c>
      <c r="B5283" s="5" t="s">
        <v>675</v>
      </c>
      <c r="C5283" s="5" t="s">
        <v>160</v>
      </c>
      <c r="D5283" s="6" t="str">
        <f t="shared" si="597"/>
        <v>32102-32107</v>
      </c>
      <c r="E5283" s="7">
        <v>6</v>
      </c>
      <c r="F5283" s="8" t="s">
        <v>428</v>
      </c>
      <c r="G5283" s="9" t="s">
        <v>1019</v>
      </c>
      <c r="H5283" s="13">
        <f t="shared" ref="H5283:H5330" si="600">I5282+1</f>
        <v>32102</v>
      </c>
      <c r="I5283" s="7">
        <f t="shared" si="598"/>
        <v>32107</v>
      </c>
    </row>
    <row r="5284" spans="1:9" s="9" customFormat="1" ht="12" customHeight="1" x14ac:dyDescent="0.2">
      <c r="A5284" s="11">
        <f t="shared" si="599"/>
        <v>5264</v>
      </c>
      <c r="B5284" s="5" t="s">
        <v>675</v>
      </c>
      <c r="C5284" s="5" t="s">
        <v>160</v>
      </c>
      <c r="D5284" s="6" t="str">
        <f t="shared" si="597"/>
        <v>32108-32113</v>
      </c>
      <c r="E5284" s="7">
        <v>6</v>
      </c>
      <c r="F5284" s="8" t="s">
        <v>429</v>
      </c>
      <c r="G5284" s="9" t="s">
        <v>1019</v>
      </c>
      <c r="H5284" s="13">
        <f t="shared" si="600"/>
        <v>32108</v>
      </c>
      <c r="I5284" s="7">
        <f t="shared" si="598"/>
        <v>32113</v>
      </c>
    </row>
    <row r="5285" spans="1:9" s="9" customFormat="1" ht="12" customHeight="1" x14ac:dyDescent="0.2">
      <c r="A5285" s="11">
        <f t="shared" si="599"/>
        <v>5265</v>
      </c>
      <c r="B5285" s="28" t="s">
        <v>675</v>
      </c>
      <c r="C5285" s="28" t="s">
        <v>160</v>
      </c>
      <c r="D5285" s="17" t="str">
        <f t="shared" si="597"/>
        <v>32114-32119</v>
      </c>
      <c r="E5285" s="7">
        <v>6</v>
      </c>
      <c r="F5285" s="19" t="s">
        <v>430</v>
      </c>
      <c r="G5285" s="9" t="s">
        <v>1019</v>
      </c>
      <c r="H5285" s="13">
        <f t="shared" si="600"/>
        <v>32114</v>
      </c>
      <c r="I5285" s="7">
        <f t="shared" si="598"/>
        <v>32119</v>
      </c>
    </row>
    <row r="5286" spans="1:9" s="9" customFormat="1" ht="12" customHeight="1" x14ac:dyDescent="0.2">
      <c r="A5286" s="11">
        <f t="shared" si="599"/>
        <v>5266</v>
      </c>
      <c r="B5286" s="35" t="s">
        <v>675</v>
      </c>
      <c r="C5286" s="35" t="s">
        <v>160</v>
      </c>
      <c r="D5286" s="27" t="str">
        <f t="shared" si="597"/>
        <v>32120-32125</v>
      </c>
      <c r="E5286" s="36">
        <v>6</v>
      </c>
      <c r="F5286" s="8" t="s">
        <v>431</v>
      </c>
      <c r="G5286" s="38" t="s">
        <v>1019</v>
      </c>
      <c r="H5286" s="13">
        <f t="shared" si="600"/>
        <v>32120</v>
      </c>
      <c r="I5286" s="7">
        <f t="shared" si="598"/>
        <v>32125</v>
      </c>
    </row>
    <row r="5287" spans="1:9" s="9" customFormat="1" ht="12" customHeight="1" x14ac:dyDescent="0.2">
      <c r="A5287" s="11">
        <f t="shared" si="599"/>
        <v>5267</v>
      </c>
      <c r="B5287" s="5" t="s">
        <v>675</v>
      </c>
      <c r="C5287" s="5" t="s">
        <v>160</v>
      </c>
      <c r="D5287" s="6" t="str">
        <f t="shared" si="597"/>
        <v>32126-32131</v>
      </c>
      <c r="E5287" s="7">
        <v>6</v>
      </c>
      <c r="F5287" s="8" t="s">
        <v>432</v>
      </c>
      <c r="G5287" s="9" t="s">
        <v>1019</v>
      </c>
      <c r="H5287" s="13">
        <f t="shared" si="600"/>
        <v>32126</v>
      </c>
      <c r="I5287" s="7">
        <f t="shared" si="598"/>
        <v>32131</v>
      </c>
    </row>
    <row r="5288" spans="1:9" s="9" customFormat="1" ht="12" customHeight="1" x14ac:dyDescent="0.2">
      <c r="A5288" s="11">
        <f t="shared" si="599"/>
        <v>5268</v>
      </c>
      <c r="B5288" s="5" t="s">
        <v>675</v>
      </c>
      <c r="C5288" s="5" t="s">
        <v>160</v>
      </c>
      <c r="D5288" s="6" t="str">
        <f t="shared" si="597"/>
        <v>32132-32137</v>
      </c>
      <c r="E5288" s="7">
        <v>6</v>
      </c>
      <c r="F5288" s="8" t="s">
        <v>433</v>
      </c>
      <c r="G5288" s="9" t="s">
        <v>1019</v>
      </c>
      <c r="H5288" s="13">
        <f t="shared" si="600"/>
        <v>32132</v>
      </c>
      <c r="I5288" s="7">
        <f t="shared" si="598"/>
        <v>32137</v>
      </c>
    </row>
    <row r="5289" spans="1:9" s="9" customFormat="1" ht="12" customHeight="1" x14ac:dyDescent="0.2">
      <c r="A5289" s="11">
        <f t="shared" si="599"/>
        <v>5269</v>
      </c>
      <c r="B5289" s="28" t="s">
        <v>675</v>
      </c>
      <c r="C5289" s="28" t="s">
        <v>160</v>
      </c>
      <c r="D5289" s="17" t="str">
        <f t="shared" si="597"/>
        <v>32138-32143</v>
      </c>
      <c r="E5289" s="18">
        <v>6</v>
      </c>
      <c r="F5289" s="19" t="s">
        <v>434</v>
      </c>
      <c r="G5289" s="9" t="s">
        <v>1019</v>
      </c>
      <c r="H5289" s="13">
        <f t="shared" si="600"/>
        <v>32138</v>
      </c>
      <c r="I5289" s="7">
        <f t="shared" si="598"/>
        <v>32143</v>
      </c>
    </row>
    <row r="5290" spans="1:9" s="9" customFormat="1" ht="12" customHeight="1" x14ac:dyDescent="0.2">
      <c r="A5290" s="11">
        <f t="shared" si="599"/>
        <v>5270</v>
      </c>
      <c r="B5290" s="5" t="s">
        <v>675</v>
      </c>
      <c r="C5290" s="5" t="s">
        <v>160</v>
      </c>
      <c r="D5290" s="6" t="str">
        <f t="shared" si="597"/>
        <v>32144-32149</v>
      </c>
      <c r="E5290" s="7">
        <v>6</v>
      </c>
      <c r="F5290" s="8" t="s">
        <v>439</v>
      </c>
      <c r="G5290" s="38" t="s">
        <v>1019</v>
      </c>
      <c r="H5290" s="13">
        <f t="shared" si="600"/>
        <v>32144</v>
      </c>
      <c r="I5290" s="7">
        <f t="shared" si="598"/>
        <v>32149</v>
      </c>
    </row>
    <row r="5291" spans="1:9" s="9" customFormat="1" ht="12" customHeight="1" x14ac:dyDescent="0.2">
      <c r="A5291" s="11">
        <f t="shared" si="599"/>
        <v>5271</v>
      </c>
      <c r="B5291" s="5" t="s">
        <v>675</v>
      </c>
      <c r="C5291" s="5" t="s">
        <v>160</v>
      </c>
      <c r="D5291" s="6" t="str">
        <f t="shared" si="597"/>
        <v>32150-32155</v>
      </c>
      <c r="E5291" s="7">
        <v>6</v>
      </c>
      <c r="F5291" s="8" t="s">
        <v>440</v>
      </c>
      <c r="G5291" s="9" t="s">
        <v>1019</v>
      </c>
      <c r="H5291" s="13">
        <f t="shared" si="600"/>
        <v>32150</v>
      </c>
      <c r="I5291" s="7">
        <f t="shared" si="598"/>
        <v>32155</v>
      </c>
    </row>
    <row r="5292" spans="1:9" s="9" customFormat="1" ht="12" customHeight="1" x14ac:dyDescent="0.2">
      <c r="A5292" s="11">
        <f t="shared" si="599"/>
        <v>5272</v>
      </c>
      <c r="B5292" s="5" t="s">
        <v>675</v>
      </c>
      <c r="C5292" s="5" t="s">
        <v>160</v>
      </c>
      <c r="D5292" s="6" t="str">
        <f t="shared" si="597"/>
        <v>32156-32161</v>
      </c>
      <c r="E5292" s="7">
        <v>6</v>
      </c>
      <c r="F5292" s="8" t="s">
        <v>441</v>
      </c>
      <c r="G5292" s="9" t="s">
        <v>1019</v>
      </c>
      <c r="H5292" s="13">
        <f t="shared" si="600"/>
        <v>32156</v>
      </c>
      <c r="I5292" s="7">
        <f t="shared" si="598"/>
        <v>32161</v>
      </c>
    </row>
    <row r="5293" spans="1:9" s="9" customFormat="1" ht="12" customHeight="1" x14ac:dyDescent="0.2">
      <c r="A5293" s="11">
        <f t="shared" si="599"/>
        <v>5273</v>
      </c>
      <c r="B5293" s="28" t="s">
        <v>675</v>
      </c>
      <c r="C5293" s="28" t="s">
        <v>160</v>
      </c>
      <c r="D5293" s="17" t="str">
        <f t="shared" si="597"/>
        <v>32162-32167</v>
      </c>
      <c r="E5293" s="7">
        <v>6</v>
      </c>
      <c r="F5293" s="19" t="s">
        <v>442</v>
      </c>
      <c r="G5293" s="9" t="s">
        <v>1019</v>
      </c>
      <c r="H5293" s="13">
        <f t="shared" si="600"/>
        <v>32162</v>
      </c>
      <c r="I5293" s="7">
        <f t="shared" si="598"/>
        <v>32167</v>
      </c>
    </row>
    <row r="5294" spans="1:9" s="9" customFormat="1" ht="12" customHeight="1" x14ac:dyDescent="0.2">
      <c r="A5294" s="11">
        <f t="shared" si="599"/>
        <v>5274</v>
      </c>
      <c r="B5294" s="5" t="s">
        <v>675</v>
      </c>
      <c r="C5294" s="5" t="s">
        <v>160</v>
      </c>
      <c r="D5294" s="6" t="str">
        <f t="shared" si="597"/>
        <v>32168-32173</v>
      </c>
      <c r="E5294" s="36">
        <v>6</v>
      </c>
      <c r="F5294" s="8" t="s">
        <v>435</v>
      </c>
      <c r="G5294" s="38" t="s">
        <v>1019</v>
      </c>
      <c r="H5294" s="13">
        <f t="shared" si="600"/>
        <v>32168</v>
      </c>
      <c r="I5294" s="7">
        <f t="shared" si="598"/>
        <v>32173</v>
      </c>
    </row>
    <row r="5295" spans="1:9" s="9" customFormat="1" ht="12" customHeight="1" x14ac:dyDescent="0.2">
      <c r="A5295" s="11">
        <f t="shared" si="599"/>
        <v>5275</v>
      </c>
      <c r="B5295" s="5" t="s">
        <v>675</v>
      </c>
      <c r="C5295" s="5" t="s">
        <v>160</v>
      </c>
      <c r="D5295" s="6" t="str">
        <f t="shared" si="597"/>
        <v>32174-32179</v>
      </c>
      <c r="E5295" s="7">
        <v>6</v>
      </c>
      <c r="F5295" s="8" t="s">
        <v>436</v>
      </c>
      <c r="G5295" s="9" t="s">
        <v>1019</v>
      </c>
      <c r="H5295" s="13">
        <f t="shared" si="600"/>
        <v>32174</v>
      </c>
      <c r="I5295" s="7">
        <f t="shared" si="598"/>
        <v>32179</v>
      </c>
    </row>
    <row r="5296" spans="1:9" s="9" customFormat="1" ht="12" customHeight="1" x14ac:dyDescent="0.2">
      <c r="A5296" s="11">
        <f t="shared" si="599"/>
        <v>5276</v>
      </c>
      <c r="B5296" s="5" t="s">
        <v>675</v>
      </c>
      <c r="C5296" s="5" t="s">
        <v>160</v>
      </c>
      <c r="D5296" s="6" t="str">
        <f t="shared" si="597"/>
        <v>32180-32185</v>
      </c>
      <c r="E5296" s="7">
        <v>6</v>
      </c>
      <c r="F5296" s="8" t="s">
        <v>437</v>
      </c>
      <c r="G5296" s="9" t="s">
        <v>1019</v>
      </c>
      <c r="H5296" s="13">
        <f t="shared" si="600"/>
        <v>32180</v>
      </c>
      <c r="I5296" s="7">
        <f t="shared" si="598"/>
        <v>32185</v>
      </c>
    </row>
    <row r="5297" spans="1:9" s="9" customFormat="1" ht="12" customHeight="1" x14ac:dyDescent="0.2">
      <c r="A5297" s="11">
        <f t="shared" si="599"/>
        <v>5277</v>
      </c>
      <c r="B5297" s="28" t="s">
        <v>675</v>
      </c>
      <c r="C5297" s="28" t="s">
        <v>160</v>
      </c>
      <c r="D5297" s="17" t="str">
        <f t="shared" si="597"/>
        <v>32186-32191</v>
      </c>
      <c r="E5297" s="18">
        <v>6</v>
      </c>
      <c r="F5297" s="19" t="s">
        <v>438</v>
      </c>
      <c r="G5297" s="16" t="s">
        <v>1019</v>
      </c>
      <c r="H5297" s="13">
        <f t="shared" si="600"/>
        <v>32186</v>
      </c>
      <c r="I5297" s="7">
        <f t="shared" si="598"/>
        <v>32191</v>
      </c>
    </row>
    <row r="5298" spans="1:9" s="9" customFormat="1" ht="12" customHeight="1" x14ac:dyDescent="0.2">
      <c r="A5298" s="11">
        <f t="shared" si="599"/>
        <v>5278</v>
      </c>
      <c r="B5298" s="5" t="s">
        <v>675</v>
      </c>
      <c r="C5298" s="5" t="s">
        <v>160</v>
      </c>
      <c r="D5298" s="6" t="str">
        <f t="shared" si="597"/>
        <v>32192-32197</v>
      </c>
      <c r="E5298" s="7">
        <v>6</v>
      </c>
      <c r="F5298" s="8" t="s">
        <v>499</v>
      </c>
      <c r="G5298" s="38" t="s">
        <v>1019</v>
      </c>
      <c r="H5298" s="13">
        <f t="shared" si="600"/>
        <v>32192</v>
      </c>
      <c r="I5298" s="7">
        <f t="shared" si="598"/>
        <v>32197</v>
      </c>
    </row>
    <row r="5299" spans="1:9" s="9" customFormat="1" ht="12" customHeight="1" x14ac:dyDescent="0.2">
      <c r="A5299" s="11">
        <f t="shared" si="599"/>
        <v>5279</v>
      </c>
      <c r="B5299" s="5" t="s">
        <v>675</v>
      </c>
      <c r="C5299" s="5" t="s">
        <v>160</v>
      </c>
      <c r="D5299" s="6" t="str">
        <f t="shared" si="597"/>
        <v>32198-32203</v>
      </c>
      <c r="E5299" s="7">
        <v>6</v>
      </c>
      <c r="F5299" s="8" t="s">
        <v>500</v>
      </c>
      <c r="G5299" s="9" t="s">
        <v>1019</v>
      </c>
      <c r="H5299" s="13">
        <f t="shared" si="600"/>
        <v>32198</v>
      </c>
      <c r="I5299" s="7">
        <f t="shared" si="598"/>
        <v>32203</v>
      </c>
    </row>
    <row r="5300" spans="1:9" s="9" customFormat="1" ht="12" customHeight="1" x14ac:dyDescent="0.2">
      <c r="A5300" s="11">
        <f t="shared" si="599"/>
        <v>5280</v>
      </c>
      <c r="B5300" s="5" t="s">
        <v>675</v>
      </c>
      <c r="C5300" s="5" t="s">
        <v>160</v>
      </c>
      <c r="D5300" s="6" t="str">
        <f t="shared" si="597"/>
        <v>32204-32209</v>
      </c>
      <c r="E5300" s="7">
        <v>6</v>
      </c>
      <c r="F5300" s="8" t="s">
        <v>501</v>
      </c>
      <c r="G5300" s="9" t="s">
        <v>1019</v>
      </c>
      <c r="H5300" s="13">
        <f t="shared" si="600"/>
        <v>32204</v>
      </c>
      <c r="I5300" s="7">
        <f t="shared" si="598"/>
        <v>32209</v>
      </c>
    </row>
    <row r="5301" spans="1:9" s="9" customFormat="1" ht="12" customHeight="1" x14ac:dyDescent="0.2">
      <c r="A5301" s="11">
        <f t="shared" si="599"/>
        <v>5281</v>
      </c>
      <c r="B5301" s="28" t="s">
        <v>675</v>
      </c>
      <c r="C5301" s="28" t="s">
        <v>160</v>
      </c>
      <c r="D5301" s="17" t="str">
        <f t="shared" si="597"/>
        <v>32210-32215</v>
      </c>
      <c r="E5301" s="7">
        <v>6</v>
      </c>
      <c r="F5301" s="19" t="s">
        <v>502</v>
      </c>
      <c r="G5301" s="9" t="s">
        <v>1019</v>
      </c>
      <c r="H5301" s="13">
        <f t="shared" si="600"/>
        <v>32210</v>
      </c>
      <c r="I5301" s="7">
        <f t="shared" si="598"/>
        <v>32215</v>
      </c>
    </row>
    <row r="5302" spans="1:9" s="9" customFormat="1" ht="12" customHeight="1" x14ac:dyDescent="0.2">
      <c r="A5302" s="11">
        <f t="shared" si="599"/>
        <v>5282</v>
      </c>
      <c r="B5302" s="5" t="s">
        <v>675</v>
      </c>
      <c r="C5302" s="5" t="s">
        <v>160</v>
      </c>
      <c r="D5302" s="6" t="str">
        <f t="shared" si="597"/>
        <v>32216-32221</v>
      </c>
      <c r="E5302" s="36">
        <v>6</v>
      </c>
      <c r="F5302" s="8" t="s">
        <v>503</v>
      </c>
      <c r="G5302" s="38" t="s">
        <v>1019</v>
      </c>
      <c r="H5302" s="13">
        <f t="shared" si="600"/>
        <v>32216</v>
      </c>
      <c r="I5302" s="7">
        <f t="shared" si="598"/>
        <v>32221</v>
      </c>
    </row>
    <row r="5303" spans="1:9" s="9" customFormat="1" ht="12" customHeight="1" x14ac:dyDescent="0.2">
      <c r="A5303" s="11">
        <f t="shared" si="599"/>
        <v>5283</v>
      </c>
      <c r="B5303" s="5" t="s">
        <v>675</v>
      </c>
      <c r="C5303" s="5" t="s">
        <v>160</v>
      </c>
      <c r="D5303" s="6" t="str">
        <f t="shared" si="597"/>
        <v>32222-32227</v>
      </c>
      <c r="E5303" s="7">
        <v>6</v>
      </c>
      <c r="F5303" s="8" t="s">
        <v>504</v>
      </c>
      <c r="G5303" s="9" t="s">
        <v>1019</v>
      </c>
      <c r="H5303" s="13">
        <f t="shared" si="600"/>
        <v>32222</v>
      </c>
      <c r="I5303" s="7">
        <f t="shared" si="598"/>
        <v>32227</v>
      </c>
    </row>
    <row r="5304" spans="1:9" s="9" customFormat="1" ht="12" customHeight="1" x14ac:dyDescent="0.2">
      <c r="A5304" s="11">
        <f t="shared" si="599"/>
        <v>5284</v>
      </c>
      <c r="B5304" s="5" t="s">
        <v>675</v>
      </c>
      <c r="C5304" s="5" t="s">
        <v>160</v>
      </c>
      <c r="D5304" s="6" t="str">
        <f t="shared" si="597"/>
        <v>32228-32233</v>
      </c>
      <c r="E5304" s="7">
        <v>6</v>
      </c>
      <c r="F5304" s="8" t="s">
        <v>505</v>
      </c>
      <c r="G5304" s="9" t="s">
        <v>1019</v>
      </c>
      <c r="H5304" s="13">
        <f t="shared" si="600"/>
        <v>32228</v>
      </c>
      <c r="I5304" s="7">
        <f t="shared" si="598"/>
        <v>32233</v>
      </c>
    </row>
    <row r="5305" spans="1:9" s="9" customFormat="1" ht="12" customHeight="1" x14ac:dyDescent="0.2">
      <c r="A5305" s="11">
        <f t="shared" si="599"/>
        <v>5285</v>
      </c>
      <c r="B5305" s="5" t="s">
        <v>675</v>
      </c>
      <c r="C5305" s="5" t="s">
        <v>160</v>
      </c>
      <c r="D5305" s="6" t="str">
        <f t="shared" si="597"/>
        <v>32234-32239</v>
      </c>
      <c r="E5305" s="18">
        <v>6</v>
      </c>
      <c r="F5305" s="19" t="s">
        <v>506</v>
      </c>
      <c r="G5305" s="9" t="s">
        <v>1019</v>
      </c>
      <c r="H5305" s="13">
        <f t="shared" si="600"/>
        <v>32234</v>
      </c>
      <c r="I5305" s="7">
        <f t="shared" si="598"/>
        <v>32239</v>
      </c>
    </row>
    <row r="5306" spans="1:9" s="9" customFormat="1" ht="12" customHeight="1" x14ac:dyDescent="0.2">
      <c r="A5306" s="11">
        <f t="shared" si="599"/>
        <v>5286</v>
      </c>
      <c r="B5306" s="35" t="s">
        <v>675</v>
      </c>
      <c r="C5306" s="35" t="s">
        <v>160</v>
      </c>
      <c r="D5306" s="27" t="str">
        <f t="shared" si="597"/>
        <v>32240-32245</v>
      </c>
      <c r="E5306" s="7">
        <v>6</v>
      </c>
      <c r="F5306" s="8" t="s">
        <v>507</v>
      </c>
      <c r="G5306" s="38" t="s">
        <v>1019</v>
      </c>
      <c r="H5306" s="13">
        <f t="shared" si="600"/>
        <v>32240</v>
      </c>
      <c r="I5306" s="7">
        <f t="shared" si="598"/>
        <v>32245</v>
      </c>
    </row>
    <row r="5307" spans="1:9" s="9" customFormat="1" ht="12" customHeight="1" x14ac:dyDescent="0.2">
      <c r="A5307" s="11">
        <f t="shared" si="599"/>
        <v>5287</v>
      </c>
      <c r="B5307" s="5" t="s">
        <v>675</v>
      </c>
      <c r="C5307" s="5" t="s">
        <v>160</v>
      </c>
      <c r="D5307" s="6" t="str">
        <f t="shared" si="597"/>
        <v>32246-32251</v>
      </c>
      <c r="E5307" s="7">
        <v>6</v>
      </c>
      <c r="F5307" s="8" t="s">
        <v>508</v>
      </c>
      <c r="G5307" s="9" t="s">
        <v>1019</v>
      </c>
      <c r="H5307" s="13">
        <f t="shared" si="600"/>
        <v>32246</v>
      </c>
      <c r="I5307" s="7">
        <f t="shared" si="598"/>
        <v>32251</v>
      </c>
    </row>
    <row r="5308" spans="1:9" s="9" customFormat="1" ht="12" customHeight="1" x14ac:dyDescent="0.2">
      <c r="A5308" s="11">
        <f t="shared" si="599"/>
        <v>5288</v>
      </c>
      <c r="B5308" s="5" t="s">
        <v>675</v>
      </c>
      <c r="C5308" s="5" t="s">
        <v>160</v>
      </c>
      <c r="D5308" s="6" t="str">
        <f t="shared" si="597"/>
        <v>32252-32257</v>
      </c>
      <c r="E5308" s="7">
        <v>6</v>
      </c>
      <c r="F5308" s="8" t="s">
        <v>509</v>
      </c>
      <c r="G5308" s="9" t="s">
        <v>1019</v>
      </c>
      <c r="H5308" s="13">
        <f t="shared" si="600"/>
        <v>32252</v>
      </c>
      <c r="I5308" s="7">
        <f t="shared" si="598"/>
        <v>32257</v>
      </c>
    </row>
    <row r="5309" spans="1:9" s="9" customFormat="1" ht="12" customHeight="1" x14ac:dyDescent="0.2">
      <c r="A5309" s="11">
        <f t="shared" si="599"/>
        <v>5289</v>
      </c>
      <c r="B5309" s="5" t="s">
        <v>675</v>
      </c>
      <c r="C5309" s="5" t="s">
        <v>160</v>
      </c>
      <c r="D5309" s="6" t="str">
        <f t="shared" si="597"/>
        <v>32258-32263</v>
      </c>
      <c r="E5309" s="7">
        <v>6</v>
      </c>
      <c r="F5309" s="19" t="s">
        <v>510</v>
      </c>
      <c r="G5309" s="9" t="s">
        <v>1019</v>
      </c>
      <c r="H5309" s="13">
        <f t="shared" si="600"/>
        <v>32258</v>
      </c>
      <c r="I5309" s="7">
        <f t="shared" si="598"/>
        <v>32263</v>
      </c>
    </row>
    <row r="5310" spans="1:9" s="9" customFormat="1" ht="12" customHeight="1" x14ac:dyDescent="0.2">
      <c r="A5310" s="11">
        <f t="shared" si="599"/>
        <v>5290</v>
      </c>
      <c r="B5310" s="35" t="s">
        <v>675</v>
      </c>
      <c r="C5310" s="35" t="s">
        <v>160</v>
      </c>
      <c r="D5310" s="27" t="str">
        <f t="shared" si="597"/>
        <v>32264-32269</v>
      </c>
      <c r="E5310" s="36">
        <v>6</v>
      </c>
      <c r="F5310" s="8" t="s">
        <v>511</v>
      </c>
      <c r="G5310" s="38" t="s">
        <v>1019</v>
      </c>
      <c r="H5310" s="13">
        <f t="shared" si="600"/>
        <v>32264</v>
      </c>
      <c r="I5310" s="7">
        <f t="shared" si="598"/>
        <v>32269</v>
      </c>
    </row>
    <row r="5311" spans="1:9" s="9" customFormat="1" ht="12" customHeight="1" x14ac:dyDescent="0.2">
      <c r="A5311" s="11">
        <f t="shared" si="599"/>
        <v>5291</v>
      </c>
      <c r="B5311" s="5" t="s">
        <v>675</v>
      </c>
      <c r="C5311" s="5" t="s">
        <v>160</v>
      </c>
      <c r="D5311" s="6" t="str">
        <f t="shared" si="597"/>
        <v>32270-32275</v>
      </c>
      <c r="E5311" s="7">
        <v>6</v>
      </c>
      <c r="F5311" s="8" t="s">
        <v>512</v>
      </c>
      <c r="G5311" s="9" t="s">
        <v>1019</v>
      </c>
      <c r="H5311" s="13">
        <f t="shared" si="600"/>
        <v>32270</v>
      </c>
      <c r="I5311" s="7">
        <f t="shared" si="598"/>
        <v>32275</v>
      </c>
    </row>
    <row r="5312" spans="1:9" s="9" customFormat="1" ht="12" customHeight="1" x14ac:dyDescent="0.2">
      <c r="A5312" s="11">
        <f t="shared" si="599"/>
        <v>5292</v>
      </c>
      <c r="B5312" s="5" t="s">
        <v>675</v>
      </c>
      <c r="C5312" s="5" t="s">
        <v>160</v>
      </c>
      <c r="D5312" s="6" t="str">
        <f t="shared" si="597"/>
        <v>32276-32281</v>
      </c>
      <c r="E5312" s="7">
        <v>6</v>
      </c>
      <c r="F5312" s="8" t="s">
        <v>513</v>
      </c>
      <c r="G5312" s="9" t="s">
        <v>1019</v>
      </c>
      <c r="H5312" s="13">
        <f t="shared" si="600"/>
        <v>32276</v>
      </c>
      <c r="I5312" s="7">
        <f t="shared" si="598"/>
        <v>32281</v>
      </c>
    </row>
    <row r="5313" spans="1:9" s="9" customFormat="1" ht="12" customHeight="1" x14ac:dyDescent="0.2">
      <c r="A5313" s="11">
        <f t="shared" si="599"/>
        <v>5293</v>
      </c>
      <c r="B5313" s="28" t="s">
        <v>675</v>
      </c>
      <c r="C5313" s="28" t="s">
        <v>160</v>
      </c>
      <c r="D5313" s="17" t="str">
        <f t="shared" si="597"/>
        <v>32282-32287</v>
      </c>
      <c r="E5313" s="18">
        <v>6</v>
      </c>
      <c r="F5313" s="19" t="s">
        <v>514</v>
      </c>
      <c r="G5313" s="16" t="s">
        <v>1019</v>
      </c>
      <c r="H5313" s="13">
        <f t="shared" si="600"/>
        <v>32282</v>
      </c>
      <c r="I5313" s="7">
        <f t="shared" si="598"/>
        <v>32287</v>
      </c>
    </row>
    <row r="5314" spans="1:9" s="9" customFormat="1" ht="12" customHeight="1" x14ac:dyDescent="0.2">
      <c r="A5314" s="11">
        <f t="shared" si="599"/>
        <v>5294</v>
      </c>
      <c r="B5314" s="5" t="s">
        <v>675</v>
      </c>
      <c r="C5314" s="5" t="s">
        <v>299</v>
      </c>
      <c r="D5314" s="6" t="str">
        <f t="shared" si="597"/>
        <v>32288-32293</v>
      </c>
      <c r="E5314" s="7">
        <v>6</v>
      </c>
      <c r="F5314" s="8" t="s">
        <v>633</v>
      </c>
      <c r="G5314" s="9" t="s">
        <v>1019</v>
      </c>
      <c r="H5314" s="13">
        <f t="shared" si="600"/>
        <v>32288</v>
      </c>
      <c r="I5314" s="7">
        <f t="shared" si="598"/>
        <v>32293</v>
      </c>
    </row>
    <row r="5315" spans="1:9" s="9" customFormat="1" ht="12" customHeight="1" x14ac:dyDescent="0.2">
      <c r="A5315" s="11">
        <f t="shared" si="599"/>
        <v>5295</v>
      </c>
      <c r="B5315" s="5" t="s">
        <v>675</v>
      </c>
      <c r="C5315" s="5" t="s">
        <v>299</v>
      </c>
      <c r="D5315" s="6" t="str">
        <f t="shared" si="597"/>
        <v>32294-32299</v>
      </c>
      <c r="E5315" s="7">
        <v>6</v>
      </c>
      <c r="F5315" s="8" t="s">
        <v>428</v>
      </c>
      <c r="G5315" s="9" t="s">
        <v>1019</v>
      </c>
      <c r="H5315" s="13">
        <f t="shared" si="600"/>
        <v>32294</v>
      </c>
      <c r="I5315" s="7">
        <f t="shared" si="598"/>
        <v>32299</v>
      </c>
    </row>
    <row r="5316" spans="1:9" s="9" customFormat="1" ht="12" customHeight="1" x14ac:dyDescent="0.2">
      <c r="A5316" s="11">
        <f t="shared" si="599"/>
        <v>5296</v>
      </c>
      <c r="B5316" s="5" t="s">
        <v>675</v>
      </c>
      <c r="C5316" s="5" t="s">
        <v>299</v>
      </c>
      <c r="D5316" s="6" t="str">
        <f t="shared" si="597"/>
        <v>32300-32305</v>
      </c>
      <c r="E5316" s="7">
        <v>6</v>
      </c>
      <c r="F5316" s="8" t="s">
        <v>429</v>
      </c>
      <c r="G5316" s="9" t="s">
        <v>1019</v>
      </c>
      <c r="H5316" s="13">
        <f t="shared" si="600"/>
        <v>32300</v>
      </c>
      <c r="I5316" s="7">
        <f t="shared" si="598"/>
        <v>32305</v>
      </c>
    </row>
    <row r="5317" spans="1:9" s="9" customFormat="1" ht="12" customHeight="1" x14ac:dyDescent="0.2">
      <c r="A5317" s="11">
        <f t="shared" si="599"/>
        <v>5297</v>
      </c>
      <c r="B5317" s="28" t="s">
        <v>675</v>
      </c>
      <c r="C5317" s="5" t="s">
        <v>299</v>
      </c>
      <c r="D5317" s="17" t="str">
        <f t="shared" si="597"/>
        <v>32306-32311</v>
      </c>
      <c r="E5317" s="7">
        <v>6</v>
      </c>
      <c r="F5317" s="19" t="s">
        <v>430</v>
      </c>
      <c r="G5317" s="9" t="s">
        <v>1019</v>
      </c>
      <c r="H5317" s="13">
        <f t="shared" si="600"/>
        <v>32306</v>
      </c>
      <c r="I5317" s="7">
        <f t="shared" si="598"/>
        <v>32311</v>
      </c>
    </row>
    <row r="5318" spans="1:9" s="9" customFormat="1" ht="12" customHeight="1" x14ac:dyDescent="0.2">
      <c r="A5318" s="11">
        <f t="shared" si="599"/>
        <v>5298</v>
      </c>
      <c r="B5318" s="35" t="s">
        <v>675</v>
      </c>
      <c r="C5318" s="35" t="s">
        <v>299</v>
      </c>
      <c r="D5318" s="27" t="str">
        <f t="shared" si="597"/>
        <v>32312-32317</v>
      </c>
      <c r="E5318" s="36">
        <v>6</v>
      </c>
      <c r="F5318" s="8" t="s">
        <v>431</v>
      </c>
      <c r="G5318" s="38" t="s">
        <v>1019</v>
      </c>
      <c r="H5318" s="13">
        <f t="shared" si="600"/>
        <v>32312</v>
      </c>
      <c r="I5318" s="7">
        <f t="shared" si="598"/>
        <v>32317</v>
      </c>
    </row>
    <row r="5319" spans="1:9" s="9" customFormat="1" ht="12" customHeight="1" x14ac:dyDescent="0.2">
      <c r="A5319" s="11">
        <f t="shared" si="599"/>
        <v>5299</v>
      </c>
      <c r="B5319" s="5" t="s">
        <v>675</v>
      </c>
      <c r="C5319" s="5" t="s">
        <v>299</v>
      </c>
      <c r="D5319" s="6" t="str">
        <f t="shared" si="597"/>
        <v>32318-32323</v>
      </c>
      <c r="E5319" s="7">
        <v>6</v>
      </c>
      <c r="F5319" s="8" t="s">
        <v>432</v>
      </c>
      <c r="G5319" s="9" t="s">
        <v>1019</v>
      </c>
      <c r="H5319" s="13">
        <f t="shared" si="600"/>
        <v>32318</v>
      </c>
      <c r="I5319" s="7">
        <f t="shared" si="598"/>
        <v>32323</v>
      </c>
    </row>
    <row r="5320" spans="1:9" s="9" customFormat="1" ht="12" customHeight="1" x14ac:dyDescent="0.2">
      <c r="A5320" s="11">
        <f t="shared" si="599"/>
        <v>5300</v>
      </c>
      <c r="B5320" s="5" t="s">
        <v>675</v>
      </c>
      <c r="C5320" s="5" t="s">
        <v>299</v>
      </c>
      <c r="D5320" s="6" t="str">
        <f t="shared" si="597"/>
        <v>32324-32329</v>
      </c>
      <c r="E5320" s="7">
        <v>6</v>
      </c>
      <c r="F5320" s="8" t="s">
        <v>433</v>
      </c>
      <c r="G5320" s="9" t="s">
        <v>1019</v>
      </c>
      <c r="H5320" s="13">
        <f t="shared" si="600"/>
        <v>32324</v>
      </c>
      <c r="I5320" s="7">
        <f t="shared" si="598"/>
        <v>32329</v>
      </c>
    </row>
    <row r="5321" spans="1:9" s="9" customFormat="1" ht="12" customHeight="1" x14ac:dyDescent="0.2">
      <c r="A5321" s="11">
        <f t="shared" si="599"/>
        <v>5301</v>
      </c>
      <c r="B5321" s="28" t="s">
        <v>675</v>
      </c>
      <c r="C5321" s="28" t="s">
        <v>299</v>
      </c>
      <c r="D5321" s="17" t="str">
        <f t="shared" si="597"/>
        <v>32330-32335</v>
      </c>
      <c r="E5321" s="18">
        <v>6</v>
      </c>
      <c r="F5321" s="19" t="s">
        <v>434</v>
      </c>
      <c r="G5321" s="9" t="s">
        <v>1019</v>
      </c>
      <c r="H5321" s="13">
        <f t="shared" si="600"/>
        <v>32330</v>
      </c>
      <c r="I5321" s="7">
        <f t="shared" si="598"/>
        <v>32335</v>
      </c>
    </row>
    <row r="5322" spans="1:9" s="9" customFormat="1" ht="12" customHeight="1" x14ac:dyDescent="0.2">
      <c r="A5322" s="11">
        <f t="shared" si="599"/>
        <v>5302</v>
      </c>
      <c r="B5322" s="5" t="s">
        <v>675</v>
      </c>
      <c r="C5322" s="35" t="s">
        <v>299</v>
      </c>
      <c r="D5322" s="6" t="str">
        <f t="shared" si="597"/>
        <v>32336-32341</v>
      </c>
      <c r="E5322" s="7">
        <v>6</v>
      </c>
      <c r="F5322" s="8" t="s">
        <v>439</v>
      </c>
      <c r="G5322" s="38" t="s">
        <v>1019</v>
      </c>
      <c r="H5322" s="13">
        <f t="shared" si="600"/>
        <v>32336</v>
      </c>
      <c r="I5322" s="7">
        <f t="shared" si="598"/>
        <v>32341</v>
      </c>
    </row>
    <row r="5323" spans="1:9" s="9" customFormat="1" ht="12" customHeight="1" x14ac:dyDescent="0.2">
      <c r="A5323" s="11">
        <f t="shared" si="599"/>
        <v>5303</v>
      </c>
      <c r="B5323" s="5" t="s">
        <v>675</v>
      </c>
      <c r="C5323" s="5" t="s">
        <v>299</v>
      </c>
      <c r="D5323" s="6" t="str">
        <f t="shared" si="597"/>
        <v>32342-32347</v>
      </c>
      <c r="E5323" s="7">
        <v>6</v>
      </c>
      <c r="F5323" s="8" t="s">
        <v>440</v>
      </c>
      <c r="G5323" s="9" t="s">
        <v>1019</v>
      </c>
      <c r="H5323" s="13">
        <f t="shared" si="600"/>
        <v>32342</v>
      </c>
      <c r="I5323" s="7">
        <f t="shared" si="598"/>
        <v>32347</v>
      </c>
    </row>
    <row r="5324" spans="1:9" s="9" customFormat="1" ht="12" customHeight="1" x14ac:dyDescent="0.2">
      <c r="A5324" s="11">
        <f t="shared" si="599"/>
        <v>5304</v>
      </c>
      <c r="B5324" s="5" t="s">
        <v>675</v>
      </c>
      <c r="C5324" s="5" t="s">
        <v>299</v>
      </c>
      <c r="D5324" s="6" t="str">
        <f t="shared" si="597"/>
        <v>32348-32353</v>
      </c>
      <c r="E5324" s="7">
        <v>6</v>
      </c>
      <c r="F5324" s="8" t="s">
        <v>441</v>
      </c>
      <c r="G5324" s="9" t="s">
        <v>1019</v>
      </c>
      <c r="H5324" s="13">
        <f t="shared" si="600"/>
        <v>32348</v>
      </c>
      <c r="I5324" s="7">
        <f t="shared" si="598"/>
        <v>32353</v>
      </c>
    </row>
    <row r="5325" spans="1:9" s="9" customFormat="1" ht="12" customHeight="1" x14ac:dyDescent="0.2">
      <c r="A5325" s="11">
        <f t="shared" si="599"/>
        <v>5305</v>
      </c>
      <c r="B5325" s="28" t="s">
        <v>675</v>
      </c>
      <c r="C5325" s="28" t="s">
        <v>299</v>
      </c>
      <c r="D5325" s="17" t="str">
        <f t="shared" si="597"/>
        <v>32354-32359</v>
      </c>
      <c r="E5325" s="7">
        <v>6</v>
      </c>
      <c r="F5325" s="19" t="s">
        <v>442</v>
      </c>
      <c r="G5325" s="9" t="s">
        <v>1019</v>
      </c>
      <c r="H5325" s="13">
        <f t="shared" si="600"/>
        <v>32354</v>
      </c>
      <c r="I5325" s="7">
        <f t="shared" si="598"/>
        <v>32359</v>
      </c>
    </row>
    <row r="5326" spans="1:9" s="9" customFormat="1" ht="12" customHeight="1" x14ac:dyDescent="0.2">
      <c r="A5326" s="11">
        <f t="shared" si="599"/>
        <v>5306</v>
      </c>
      <c r="B5326" s="5" t="s">
        <v>675</v>
      </c>
      <c r="C5326" s="35" t="s">
        <v>299</v>
      </c>
      <c r="D5326" s="6" t="str">
        <f t="shared" si="597"/>
        <v>32360-32365</v>
      </c>
      <c r="E5326" s="36">
        <v>6</v>
      </c>
      <c r="F5326" s="8" t="s">
        <v>435</v>
      </c>
      <c r="G5326" s="38" t="s">
        <v>1019</v>
      </c>
      <c r="H5326" s="13">
        <f t="shared" si="600"/>
        <v>32360</v>
      </c>
      <c r="I5326" s="7">
        <f t="shared" si="598"/>
        <v>32365</v>
      </c>
    </row>
    <row r="5327" spans="1:9" s="9" customFormat="1" ht="12" customHeight="1" x14ac:dyDescent="0.2">
      <c r="A5327" s="11">
        <f t="shared" si="599"/>
        <v>5307</v>
      </c>
      <c r="B5327" s="5" t="s">
        <v>675</v>
      </c>
      <c r="C5327" s="5" t="s">
        <v>299</v>
      </c>
      <c r="D5327" s="6" t="str">
        <f t="shared" si="597"/>
        <v>32366-32371</v>
      </c>
      <c r="E5327" s="7">
        <v>6</v>
      </c>
      <c r="F5327" s="8" t="s">
        <v>436</v>
      </c>
      <c r="G5327" s="9" t="s">
        <v>1019</v>
      </c>
      <c r="H5327" s="13">
        <f t="shared" si="600"/>
        <v>32366</v>
      </c>
      <c r="I5327" s="7">
        <f t="shared" si="598"/>
        <v>32371</v>
      </c>
    </row>
    <row r="5328" spans="1:9" s="9" customFormat="1" ht="12" customHeight="1" x14ac:dyDescent="0.2">
      <c r="A5328" s="11">
        <f t="shared" si="599"/>
        <v>5308</v>
      </c>
      <c r="B5328" s="5" t="s">
        <v>675</v>
      </c>
      <c r="C5328" s="5" t="s">
        <v>299</v>
      </c>
      <c r="D5328" s="6" t="str">
        <f t="shared" si="597"/>
        <v>32372-32377</v>
      </c>
      <c r="E5328" s="7">
        <v>6</v>
      </c>
      <c r="F5328" s="8" t="s">
        <v>437</v>
      </c>
      <c r="G5328" s="9" t="s">
        <v>1019</v>
      </c>
      <c r="H5328" s="13">
        <f t="shared" si="600"/>
        <v>32372</v>
      </c>
      <c r="I5328" s="7">
        <f t="shared" si="598"/>
        <v>32377</v>
      </c>
    </row>
    <row r="5329" spans="1:9" s="9" customFormat="1" ht="12" customHeight="1" x14ac:dyDescent="0.2">
      <c r="A5329" s="11">
        <f t="shared" si="599"/>
        <v>5309</v>
      </c>
      <c r="B5329" s="28" t="s">
        <v>675</v>
      </c>
      <c r="C5329" s="28" t="s">
        <v>299</v>
      </c>
      <c r="D5329" s="17" t="str">
        <f t="shared" si="597"/>
        <v>32378-32383</v>
      </c>
      <c r="E5329" s="18">
        <v>6</v>
      </c>
      <c r="F5329" s="19" t="s">
        <v>438</v>
      </c>
      <c r="G5329" s="16" t="s">
        <v>1019</v>
      </c>
      <c r="H5329" s="13">
        <f t="shared" si="600"/>
        <v>32378</v>
      </c>
      <c r="I5329" s="7">
        <f t="shared" si="598"/>
        <v>32383</v>
      </c>
    </row>
    <row r="5330" spans="1:9" s="9" customFormat="1" ht="12" customHeight="1" x14ac:dyDescent="0.2">
      <c r="A5330" s="11">
        <f t="shared" si="599"/>
        <v>5310</v>
      </c>
      <c r="B5330" s="5" t="s">
        <v>675</v>
      </c>
      <c r="C5330" s="5" t="s">
        <v>299</v>
      </c>
      <c r="D5330" s="6" t="str">
        <f t="shared" ref="D5330:D5377" si="601">H5330&amp;"-"&amp;I5330</f>
        <v>32384-32389</v>
      </c>
      <c r="E5330" s="7">
        <v>6</v>
      </c>
      <c r="F5330" s="8" t="s">
        <v>499</v>
      </c>
      <c r="G5330" s="38" t="s">
        <v>1019</v>
      </c>
      <c r="H5330" s="13">
        <f t="shared" si="600"/>
        <v>32384</v>
      </c>
      <c r="I5330" s="7">
        <f t="shared" ref="I5330:I5377" si="602">H5330+(E5330-1)</f>
        <v>32389</v>
      </c>
    </row>
    <row r="5331" spans="1:9" s="9" customFormat="1" ht="12" customHeight="1" x14ac:dyDescent="0.2">
      <c r="A5331" s="11">
        <f t="shared" ref="A5331:A5378" si="603">A5330+1</f>
        <v>5311</v>
      </c>
      <c r="B5331" s="5" t="s">
        <v>675</v>
      </c>
      <c r="C5331" s="5" t="s">
        <v>299</v>
      </c>
      <c r="D5331" s="6" t="str">
        <f t="shared" si="601"/>
        <v>32390-32395</v>
      </c>
      <c r="E5331" s="7">
        <v>6</v>
      </c>
      <c r="F5331" s="8" t="s">
        <v>500</v>
      </c>
      <c r="G5331" s="9" t="s">
        <v>1019</v>
      </c>
      <c r="H5331" s="13">
        <f t="shared" ref="H5331:H5378" si="604">I5330+1</f>
        <v>32390</v>
      </c>
      <c r="I5331" s="7">
        <f t="shared" si="602"/>
        <v>32395</v>
      </c>
    </row>
    <row r="5332" spans="1:9" s="9" customFormat="1" ht="12" customHeight="1" x14ac:dyDescent="0.2">
      <c r="A5332" s="11">
        <f t="shared" si="603"/>
        <v>5312</v>
      </c>
      <c r="B5332" s="5" t="s">
        <v>675</v>
      </c>
      <c r="C5332" s="5" t="s">
        <v>299</v>
      </c>
      <c r="D5332" s="6" t="str">
        <f t="shared" si="601"/>
        <v>32396-32401</v>
      </c>
      <c r="E5332" s="7">
        <v>6</v>
      </c>
      <c r="F5332" s="8" t="s">
        <v>501</v>
      </c>
      <c r="G5332" s="9" t="s">
        <v>1019</v>
      </c>
      <c r="H5332" s="13">
        <f t="shared" si="604"/>
        <v>32396</v>
      </c>
      <c r="I5332" s="7">
        <f t="shared" si="602"/>
        <v>32401</v>
      </c>
    </row>
    <row r="5333" spans="1:9" s="9" customFormat="1" ht="12" customHeight="1" x14ac:dyDescent="0.2">
      <c r="A5333" s="11">
        <f t="shared" si="603"/>
        <v>5313</v>
      </c>
      <c r="B5333" s="28" t="s">
        <v>675</v>
      </c>
      <c r="C5333" s="28" t="s">
        <v>299</v>
      </c>
      <c r="D5333" s="17" t="str">
        <f t="shared" si="601"/>
        <v>32402-32407</v>
      </c>
      <c r="E5333" s="7">
        <v>6</v>
      </c>
      <c r="F5333" s="19" t="s">
        <v>502</v>
      </c>
      <c r="G5333" s="9" t="s">
        <v>1019</v>
      </c>
      <c r="H5333" s="13">
        <f t="shared" si="604"/>
        <v>32402</v>
      </c>
      <c r="I5333" s="7">
        <f t="shared" si="602"/>
        <v>32407</v>
      </c>
    </row>
    <row r="5334" spans="1:9" s="9" customFormat="1" ht="12" customHeight="1" x14ac:dyDescent="0.2">
      <c r="A5334" s="11">
        <f t="shared" si="603"/>
        <v>5314</v>
      </c>
      <c r="B5334" s="5" t="s">
        <v>675</v>
      </c>
      <c r="C5334" s="35" t="s">
        <v>299</v>
      </c>
      <c r="D5334" s="6" t="str">
        <f t="shared" si="601"/>
        <v>32408-32413</v>
      </c>
      <c r="E5334" s="36">
        <v>6</v>
      </c>
      <c r="F5334" s="8" t="s">
        <v>503</v>
      </c>
      <c r="G5334" s="38" t="s">
        <v>1019</v>
      </c>
      <c r="H5334" s="13">
        <f t="shared" si="604"/>
        <v>32408</v>
      </c>
      <c r="I5334" s="7">
        <f t="shared" si="602"/>
        <v>32413</v>
      </c>
    </row>
    <row r="5335" spans="1:9" s="9" customFormat="1" ht="12" customHeight="1" x14ac:dyDescent="0.2">
      <c r="A5335" s="11">
        <f t="shared" si="603"/>
        <v>5315</v>
      </c>
      <c r="B5335" s="5" t="s">
        <v>675</v>
      </c>
      <c r="C5335" s="5" t="s">
        <v>299</v>
      </c>
      <c r="D5335" s="6" t="str">
        <f t="shared" si="601"/>
        <v>32414-32419</v>
      </c>
      <c r="E5335" s="7">
        <v>6</v>
      </c>
      <c r="F5335" s="8" t="s">
        <v>504</v>
      </c>
      <c r="G5335" s="9" t="s">
        <v>1019</v>
      </c>
      <c r="H5335" s="13">
        <f t="shared" si="604"/>
        <v>32414</v>
      </c>
      <c r="I5335" s="7">
        <f t="shared" si="602"/>
        <v>32419</v>
      </c>
    </row>
    <row r="5336" spans="1:9" s="9" customFormat="1" ht="12" customHeight="1" x14ac:dyDescent="0.2">
      <c r="A5336" s="11">
        <f t="shared" si="603"/>
        <v>5316</v>
      </c>
      <c r="B5336" s="5" t="s">
        <v>675</v>
      </c>
      <c r="C5336" s="5" t="s">
        <v>299</v>
      </c>
      <c r="D5336" s="6" t="str">
        <f t="shared" si="601"/>
        <v>32420-32425</v>
      </c>
      <c r="E5336" s="7">
        <v>6</v>
      </c>
      <c r="F5336" s="8" t="s">
        <v>505</v>
      </c>
      <c r="G5336" s="9" t="s">
        <v>1019</v>
      </c>
      <c r="H5336" s="13">
        <f t="shared" si="604"/>
        <v>32420</v>
      </c>
      <c r="I5336" s="7">
        <f t="shared" si="602"/>
        <v>32425</v>
      </c>
    </row>
    <row r="5337" spans="1:9" s="9" customFormat="1" ht="12" customHeight="1" x14ac:dyDescent="0.2">
      <c r="A5337" s="11">
        <f t="shared" si="603"/>
        <v>5317</v>
      </c>
      <c r="B5337" s="5" t="s">
        <v>675</v>
      </c>
      <c r="C5337" s="5" t="s">
        <v>299</v>
      </c>
      <c r="D5337" s="6" t="str">
        <f t="shared" si="601"/>
        <v>32426-32431</v>
      </c>
      <c r="E5337" s="18">
        <v>6</v>
      </c>
      <c r="F5337" s="19" t="s">
        <v>506</v>
      </c>
      <c r="G5337" s="9" t="s">
        <v>1019</v>
      </c>
      <c r="H5337" s="13">
        <f t="shared" si="604"/>
        <v>32426</v>
      </c>
      <c r="I5337" s="7">
        <f t="shared" si="602"/>
        <v>32431</v>
      </c>
    </row>
    <row r="5338" spans="1:9" s="9" customFormat="1" ht="12" customHeight="1" x14ac:dyDescent="0.2">
      <c r="A5338" s="11">
        <f t="shared" si="603"/>
        <v>5318</v>
      </c>
      <c r="B5338" s="35" t="s">
        <v>675</v>
      </c>
      <c r="C5338" s="35" t="s">
        <v>299</v>
      </c>
      <c r="D5338" s="27" t="str">
        <f t="shared" si="601"/>
        <v>32432-32437</v>
      </c>
      <c r="E5338" s="7">
        <v>6</v>
      </c>
      <c r="F5338" s="8" t="s">
        <v>507</v>
      </c>
      <c r="G5338" s="38" t="s">
        <v>1019</v>
      </c>
      <c r="H5338" s="13">
        <f t="shared" si="604"/>
        <v>32432</v>
      </c>
      <c r="I5338" s="7">
        <f t="shared" si="602"/>
        <v>32437</v>
      </c>
    </row>
    <row r="5339" spans="1:9" s="9" customFormat="1" ht="12" customHeight="1" x14ac:dyDescent="0.2">
      <c r="A5339" s="11">
        <f t="shared" si="603"/>
        <v>5319</v>
      </c>
      <c r="B5339" s="5" t="s">
        <v>675</v>
      </c>
      <c r="C5339" s="5" t="s">
        <v>299</v>
      </c>
      <c r="D5339" s="6" t="str">
        <f t="shared" si="601"/>
        <v>32438-32443</v>
      </c>
      <c r="E5339" s="7">
        <v>6</v>
      </c>
      <c r="F5339" s="8" t="s">
        <v>508</v>
      </c>
      <c r="G5339" s="9" t="s">
        <v>1019</v>
      </c>
      <c r="H5339" s="13">
        <f t="shared" si="604"/>
        <v>32438</v>
      </c>
      <c r="I5339" s="7">
        <f t="shared" si="602"/>
        <v>32443</v>
      </c>
    </row>
    <row r="5340" spans="1:9" s="9" customFormat="1" ht="12" customHeight="1" x14ac:dyDescent="0.2">
      <c r="A5340" s="11">
        <f t="shared" si="603"/>
        <v>5320</v>
      </c>
      <c r="B5340" s="5" t="s">
        <v>675</v>
      </c>
      <c r="C5340" s="5" t="s">
        <v>299</v>
      </c>
      <c r="D5340" s="6" t="str">
        <f t="shared" si="601"/>
        <v>32444-32449</v>
      </c>
      <c r="E5340" s="7">
        <v>6</v>
      </c>
      <c r="F5340" s="8" t="s">
        <v>509</v>
      </c>
      <c r="G5340" s="9" t="s">
        <v>1019</v>
      </c>
      <c r="H5340" s="13">
        <f t="shared" si="604"/>
        <v>32444</v>
      </c>
      <c r="I5340" s="7">
        <f t="shared" si="602"/>
        <v>32449</v>
      </c>
    </row>
    <row r="5341" spans="1:9" s="9" customFormat="1" ht="12" customHeight="1" x14ac:dyDescent="0.2">
      <c r="A5341" s="11">
        <f t="shared" si="603"/>
        <v>5321</v>
      </c>
      <c r="B5341" s="5" t="s">
        <v>675</v>
      </c>
      <c r="C5341" s="28" t="s">
        <v>299</v>
      </c>
      <c r="D5341" s="6" t="str">
        <f t="shared" si="601"/>
        <v>32450-32455</v>
      </c>
      <c r="E5341" s="7">
        <v>6</v>
      </c>
      <c r="F5341" s="19" t="s">
        <v>510</v>
      </c>
      <c r="G5341" s="9" t="s">
        <v>1019</v>
      </c>
      <c r="H5341" s="13">
        <f t="shared" si="604"/>
        <v>32450</v>
      </c>
      <c r="I5341" s="7">
        <f t="shared" si="602"/>
        <v>32455</v>
      </c>
    </row>
    <row r="5342" spans="1:9" s="9" customFormat="1" ht="12" customHeight="1" x14ac:dyDescent="0.2">
      <c r="A5342" s="11">
        <f t="shared" si="603"/>
        <v>5322</v>
      </c>
      <c r="B5342" s="35" t="s">
        <v>675</v>
      </c>
      <c r="C5342" s="35" t="s">
        <v>299</v>
      </c>
      <c r="D5342" s="27" t="str">
        <f t="shared" si="601"/>
        <v>32456-32461</v>
      </c>
      <c r="E5342" s="36">
        <v>6</v>
      </c>
      <c r="F5342" s="8" t="s">
        <v>511</v>
      </c>
      <c r="G5342" s="38" t="s">
        <v>1019</v>
      </c>
      <c r="H5342" s="13">
        <f t="shared" si="604"/>
        <v>32456</v>
      </c>
      <c r="I5342" s="7">
        <f t="shared" si="602"/>
        <v>32461</v>
      </c>
    </row>
    <row r="5343" spans="1:9" s="9" customFormat="1" ht="12" customHeight="1" x14ac:dyDescent="0.2">
      <c r="A5343" s="11">
        <f t="shared" si="603"/>
        <v>5323</v>
      </c>
      <c r="B5343" s="5" t="s">
        <v>675</v>
      </c>
      <c r="C5343" s="5" t="s">
        <v>299</v>
      </c>
      <c r="D5343" s="6" t="str">
        <f t="shared" si="601"/>
        <v>32462-32467</v>
      </c>
      <c r="E5343" s="7">
        <v>6</v>
      </c>
      <c r="F5343" s="8" t="s">
        <v>512</v>
      </c>
      <c r="G5343" s="9" t="s">
        <v>1019</v>
      </c>
      <c r="H5343" s="13">
        <f t="shared" si="604"/>
        <v>32462</v>
      </c>
      <c r="I5343" s="7">
        <f t="shared" si="602"/>
        <v>32467</v>
      </c>
    </row>
    <row r="5344" spans="1:9" s="9" customFormat="1" ht="12" customHeight="1" x14ac:dyDescent="0.2">
      <c r="A5344" s="11">
        <f t="shared" si="603"/>
        <v>5324</v>
      </c>
      <c r="B5344" s="5" t="s">
        <v>675</v>
      </c>
      <c r="C5344" s="5" t="s">
        <v>299</v>
      </c>
      <c r="D5344" s="6" t="str">
        <f t="shared" si="601"/>
        <v>32468-32473</v>
      </c>
      <c r="E5344" s="7">
        <v>6</v>
      </c>
      <c r="F5344" s="8" t="s">
        <v>513</v>
      </c>
      <c r="G5344" s="9" t="s">
        <v>1019</v>
      </c>
      <c r="H5344" s="13">
        <f t="shared" si="604"/>
        <v>32468</v>
      </c>
      <c r="I5344" s="7">
        <f t="shared" si="602"/>
        <v>32473</v>
      </c>
    </row>
    <row r="5345" spans="1:9" s="9" customFormat="1" ht="12" customHeight="1" x14ac:dyDescent="0.2">
      <c r="A5345" s="11">
        <f t="shared" si="603"/>
        <v>5325</v>
      </c>
      <c r="B5345" s="28" t="s">
        <v>675</v>
      </c>
      <c r="C5345" s="28" t="s">
        <v>299</v>
      </c>
      <c r="D5345" s="17" t="str">
        <f t="shared" si="601"/>
        <v>32474-32479</v>
      </c>
      <c r="E5345" s="18">
        <v>6</v>
      </c>
      <c r="F5345" s="19" t="s">
        <v>514</v>
      </c>
      <c r="G5345" s="16" t="s">
        <v>1019</v>
      </c>
      <c r="H5345" s="13">
        <f t="shared" si="604"/>
        <v>32474</v>
      </c>
      <c r="I5345" s="7">
        <f t="shared" si="602"/>
        <v>32479</v>
      </c>
    </row>
    <row r="5346" spans="1:9" s="9" customFormat="1" ht="12" customHeight="1" x14ac:dyDescent="0.2">
      <c r="A5346" s="11">
        <f t="shared" si="603"/>
        <v>5326</v>
      </c>
      <c r="B5346" s="5" t="s">
        <v>675</v>
      </c>
      <c r="C5346" s="5" t="s">
        <v>300</v>
      </c>
      <c r="D5346" s="6" t="str">
        <f t="shared" si="601"/>
        <v>32480-32485</v>
      </c>
      <c r="E5346" s="7">
        <v>6</v>
      </c>
      <c r="F5346" s="8" t="s">
        <v>633</v>
      </c>
      <c r="G5346" s="9" t="s">
        <v>1019</v>
      </c>
      <c r="H5346" s="13">
        <f t="shared" si="604"/>
        <v>32480</v>
      </c>
      <c r="I5346" s="7">
        <f t="shared" si="602"/>
        <v>32485</v>
      </c>
    </row>
    <row r="5347" spans="1:9" s="9" customFormat="1" ht="12" customHeight="1" x14ac:dyDescent="0.2">
      <c r="A5347" s="11">
        <f t="shared" si="603"/>
        <v>5327</v>
      </c>
      <c r="B5347" s="5" t="s">
        <v>675</v>
      </c>
      <c r="C5347" s="5" t="s">
        <v>300</v>
      </c>
      <c r="D5347" s="6" t="str">
        <f t="shared" si="601"/>
        <v>32486-32491</v>
      </c>
      <c r="E5347" s="7">
        <v>6</v>
      </c>
      <c r="F5347" s="8" t="s">
        <v>428</v>
      </c>
      <c r="G5347" s="9" t="s">
        <v>1019</v>
      </c>
      <c r="H5347" s="13">
        <f t="shared" si="604"/>
        <v>32486</v>
      </c>
      <c r="I5347" s="7">
        <f t="shared" si="602"/>
        <v>32491</v>
      </c>
    </row>
    <row r="5348" spans="1:9" s="9" customFormat="1" ht="12" customHeight="1" x14ac:dyDescent="0.2">
      <c r="A5348" s="11">
        <f t="shared" si="603"/>
        <v>5328</v>
      </c>
      <c r="B5348" s="5" t="s">
        <v>675</v>
      </c>
      <c r="C5348" s="5" t="s">
        <v>300</v>
      </c>
      <c r="D5348" s="6" t="str">
        <f t="shared" si="601"/>
        <v>32492-32497</v>
      </c>
      <c r="E5348" s="7">
        <v>6</v>
      </c>
      <c r="F5348" s="8" t="s">
        <v>429</v>
      </c>
      <c r="G5348" s="9" t="s">
        <v>1019</v>
      </c>
      <c r="H5348" s="13">
        <f t="shared" si="604"/>
        <v>32492</v>
      </c>
      <c r="I5348" s="7">
        <f t="shared" si="602"/>
        <v>32497</v>
      </c>
    </row>
    <row r="5349" spans="1:9" s="9" customFormat="1" ht="12" customHeight="1" x14ac:dyDescent="0.2">
      <c r="A5349" s="11">
        <f t="shared" si="603"/>
        <v>5329</v>
      </c>
      <c r="B5349" s="28" t="s">
        <v>675</v>
      </c>
      <c r="C5349" s="28" t="s">
        <v>300</v>
      </c>
      <c r="D5349" s="17" t="str">
        <f t="shared" si="601"/>
        <v>32498-32503</v>
      </c>
      <c r="E5349" s="7">
        <v>6</v>
      </c>
      <c r="F5349" s="19" t="s">
        <v>430</v>
      </c>
      <c r="G5349" s="9" t="s">
        <v>1019</v>
      </c>
      <c r="H5349" s="13">
        <f t="shared" si="604"/>
        <v>32498</v>
      </c>
      <c r="I5349" s="7">
        <f t="shared" si="602"/>
        <v>32503</v>
      </c>
    </row>
    <row r="5350" spans="1:9" s="9" customFormat="1" ht="12" customHeight="1" x14ac:dyDescent="0.2">
      <c r="A5350" s="11">
        <f t="shared" si="603"/>
        <v>5330</v>
      </c>
      <c r="B5350" s="35" t="s">
        <v>675</v>
      </c>
      <c r="C5350" s="35" t="s">
        <v>300</v>
      </c>
      <c r="D5350" s="27" t="str">
        <f t="shared" si="601"/>
        <v>32504-32509</v>
      </c>
      <c r="E5350" s="36">
        <v>6</v>
      </c>
      <c r="F5350" s="8" t="s">
        <v>431</v>
      </c>
      <c r="G5350" s="38" t="s">
        <v>1019</v>
      </c>
      <c r="H5350" s="13">
        <f t="shared" si="604"/>
        <v>32504</v>
      </c>
      <c r="I5350" s="7">
        <f t="shared" si="602"/>
        <v>32509</v>
      </c>
    </row>
    <row r="5351" spans="1:9" s="9" customFormat="1" ht="12" customHeight="1" x14ac:dyDescent="0.2">
      <c r="A5351" s="11">
        <f t="shared" si="603"/>
        <v>5331</v>
      </c>
      <c r="B5351" s="5" t="s">
        <v>675</v>
      </c>
      <c r="C5351" s="5" t="s">
        <v>300</v>
      </c>
      <c r="D5351" s="6" t="str">
        <f t="shared" si="601"/>
        <v>32510-32515</v>
      </c>
      <c r="E5351" s="7">
        <v>6</v>
      </c>
      <c r="F5351" s="8" t="s">
        <v>432</v>
      </c>
      <c r="G5351" s="9" t="s">
        <v>1019</v>
      </c>
      <c r="H5351" s="13">
        <f t="shared" si="604"/>
        <v>32510</v>
      </c>
      <c r="I5351" s="7">
        <f t="shared" si="602"/>
        <v>32515</v>
      </c>
    </row>
    <row r="5352" spans="1:9" s="9" customFormat="1" ht="12" customHeight="1" x14ac:dyDescent="0.2">
      <c r="A5352" s="11">
        <f t="shared" si="603"/>
        <v>5332</v>
      </c>
      <c r="B5352" s="5" t="s">
        <v>675</v>
      </c>
      <c r="C5352" s="5" t="s">
        <v>300</v>
      </c>
      <c r="D5352" s="6" t="str">
        <f t="shared" si="601"/>
        <v>32516-32521</v>
      </c>
      <c r="E5352" s="7">
        <v>6</v>
      </c>
      <c r="F5352" s="8" t="s">
        <v>433</v>
      </c>
      <c r="G5352" s="9" t="s">
        <v>1019</v>
      </c>
      <c r="H5352" s="13">
        <f t="shared" si="604"/>
        <v>32516</v>
      </c>
      <c r="I5352" s="7">
        <f t="shared" si="602"/>
        <v>32521</v>
      </c>
    </row>
    <row r="5353" spans="1:9" s="9" customFormat="1" ht="12" customHeight="1" x14ac:dyDescent="0.2">
      <c r="A5353" s="11">
        <f t="shared" si="603"/>
        <v>5333</v>
      </c>
      <c r="B5353" s="28" t="s">
        <v>675</v>
      </c>
      <c r="C5353" s="28" t="s">
        <v>300</v>
      </c>
      <c r="D5353" s="17" t="str">
        <f t="shared" si="601"/>
        <v>32522-32527</v>
      </c>
      <c r="E5353" s="18">
        <v>6</v>
      </c>
      <c r="F5353" s="19" t="s">
        <v>434</v>
      </c>
      <c r="G5353" s="9" t="s">
        <v>1019</v>
      </c>
      <c r="H5353" s="13">
        <f t="shared" si="604"/>
        <v>32522</v>
      </c>
      <c r="I5353" s="7">
        <f t="shared" si="602"/>
        <v>32527</v>
      </c>
    </row>
    <row r="5354" spans="1:9" s="9" customFormat="1" ht="12" customHeight="1" x14ac:dyDescent="0.2">
      <c r="A5354" s="11">
        <f t="shared" si="603"/>
        <v>5334</v>
      </c>
      <c r="B5354" s="5" t="s">
        <v>675</v>
      </c>
      <c r="C5354" s="35" t="s">
        <v>300</v>
      </c>
      <c r="D5354" s="6" t="str">
        <f t="shared" si="601"/>
        <v>32528-32533</v>
      </c>
      <c r="E5354" s="7">
        <v>6</v>
      </c>
      <c r="F5354" s="8" t="s">
        <v>439</v>
      </c>
      <c r="G5354" s="38" t="s">
        <v>1019</v>
      </c>
      <c r="H5354" s="13">
        <f t="shared" si="604"/>
        <v>32528</v>
      </c>
      <c r="I5354" s="7">
        <f t="shared" si="602"/>
        <v>32533</v>
      </c>
    </row>
    <row r="5355" spans="1:9" s="9" customFormat="1" ht="12" customHeight="1" x14ac:dyDescent="0.2">
      <c r="A5355" s="11">
        <f t="shared" si="603"/>
        <v>5335</v>
      </c>
      <c r="B5355" s="5" t="s">
        <v>675</v>
      </c>
      <c r="C5355" s="5" t="s">
        <v>300</v>
      </c>
      <c r="D5355" s="6" t="str">
        <f t="shared" si="601"/>
        <v>32534-32539</v>
      </c>
      <c r="E5355" s="7">
        <v>6</v>
      </c>
      <c r="F5355" s="8" t="s">
        <v>440</v>
      </c>
      <c r="G5355" s="9" t="s">
        <v>1019</v>
      </c>
      <c r="H5355" s="13">
        <f t="shared" si="604"/>
        <v>32534</v>
      </c>
      <c r="I5355" s="7">
        <f t="shared" si="602"/>
        <v>32539</v>
      </c>
    </row>
    <row r="5356" spans="1:9" s="9" customFormat="1" ht="12" customHeight="1" x14ac:dyDescent="0.2">
      <c r="A5356" s="11">
        <f t="shared" si="603"/>
        <v>5336</v>
      </c>
      <c r="B5356" s="5" t="s">
        <v>675</v>
      </c>
      <c r="C5356" s="5" t="s">
        <v>300</v>
      </c>
      <c r="D5356" s="6" t="str">
        <f t="shared" si="601"/>
        <v>32540-32545</v>
      </c>
      <c r="E5356" s="7">
        <v>6</v>
      </c>
      <c r="F5356" s="8" t="s">
        <v>441</v>
      </c>
      <c r="G5356" s="9" t="s">
        <v>1019</v>
      </c>
      <c r="H5356" s="13">
        <f t="shared" si="604"/>
        <v>32540</v>
      </c>
      <c r="I5356" s="7">
        <f t="shared" si="602"/>
        <v>32545</v>
      </c>
    </row>
    <row r="5357" spans="1:9" s="9" customFormat="1" ht="12" customHeight="1" x14ac:dyDescent="0.2">
      <c r="A5357" s="11">
        <f t="shared" si="603"/>
        <v>5337</v>
      </c>
      <c r="B5357" s="28" t="s">
        <v>675</v>
      </c>
      <c r="C5357" s="28" t="s">
        <v>300</v>
      </c>
      <c r="D5357" s="17" t="str">
        <f t="shared" si="601"/>
        <v>32546-32551</v>
      </c>
      <c r="E5357" s="7">
        <v>6</v>
      </c>
      <c r="F5357" s="19" t="s">
        <v>442</v>
      </c>
      <c r="G5357" s="9" t="s">
        <v>1019</v>
      </c>
      <c r="H5357" s="13">
        <f t="shared" si="604"/>
        <v>32546</v>
      </c>
      <c r="I5357" s="7">
        <f t="shared" si="602"/>
        <v>32551</v>
      </c>
    </row>
    <row r="5358" spans="1:9" s="9" customFormat="1" ht="12" customHeight="1" x14ac:dyDescent="0.2">
      <c r="A5358" s="11">
        <f t="shared" si="603"/>
        <v>5338</v>
      </c>
      <c r="B5358" s="5" t="s">
        <v>675</v>
      </c>
      <c r="C5358" s="35" t="s">
        <v>300</v>
      </c>
      <c r="D5358" s="6" t="str">
        <f t="shared" si="601"/>
        <v>32552-32557</v>
      </c>
      <c r="E5358" s="36">
        <v>6</v>
      </c>
      <c r="F5358" s="8" t="s">
        <v>435</v>
      </c>
      <c r="G5358" s="38" t="s">
        <v>1019</v>
      </c>
      <c r="H5358" s="13">
        <f t="shared" si="604"/>
        <v>32552</v>
      </c>
      <c r="I5358" s="7">
        <f t="shared" si="602"/>
        <v>32557</v>
      </c>
    </row>
    <row r="5359" spans="1:9" s="9" customFormat="1" ht="12" customHeight="1" x14ac:dyDescent="0.2">
      <c r="A5359" s="11">
        <f t="shared" si="603"/>
        <v>5339</v>
      </c>
      <c r="B5359" s="5" t="s">
        <v>675</v>
      </c>
      <c r="C5359" s="5" t="s">
        <v>300</v>
      </c>
      <c r="D5359" s="6" t="str">
        <f t="shared" si="601"/>
        <v>32558-32563</v>
      </c>
      <c r="E5359" s="7">
        <v>6</v>
      </c>
      <c r="F5359" s="8" t="s">
        <v>436</v>
      </c>
      <c r="G5359" s="9" t="s">
        <v>1019</v>
      </c>
      <c r="H5359" s="13">
        <f t="shared" si="604"/>
        <v>32558</v>
      </c>
      <c r="I5359" s="7">
        <f t="shared" si="602"/>
        <v>32563</v>
      </c>
    </row>
    <row r="5360" spans="1:9" s="9" customFormat="1" ht="12" customHeight="1" x14ac:dyDescent="0.2">
      <c r="A5360" s="11">
        <f t="shared" si="603"/>
        <v>5340</v>
      </c>
      <c r="B5360" s="5" t="s">
        <v>675</v>
      </c>
      <c r="C5360" s="5" t="s">
        <v>300</v>
      </c>
      <c r="D5360" s="6" t="str">
        <f t="shared" si="601"/>
        <v>32564-32569</v>
      </c>
      <c r="E5360" s="7">
        <v>6</v>
      </c>
      <c r="F5360" s="8" t="s">
        <v>437</v>
      </c>
      <c r="G5360" s="9" t="s">
        <v>1019</v>
      </c>
      <c r="H5360" s="13">
        <f t="shared" si="604"/>
        <v>32564</v>
      </c>
      <c r="I5360" s="7">
        <f t="shared" si="602"/>
        <v>32569</v>
      </c>
    </row>
    <row r="5361" spans="1:9" s="9" customFormat="1" ht="12" customHeight="1" x14ac:dyDescent="0.2">
      <c r="A5361" s="11">
        <f t="shared" si="603"/>
        <v>5341</v>
      </c>
      <c r="B5361" s="28" t="s">
        <v>675</v>
      </c>
      <c r="C5361" s="28" t="s">
        <v>300</v>
      </c>
      <c r="D5361" s="17" t="str">
        <f t="shared" si="601"/>
        <v>32570-32575</v>
      </c>
      <c r="E5361" s="18">
        <v>6</v>
      </c>
      <c r="F5361" s="19" t="s">
        <v>438</v>
      </c>
      <c r="G5361" s="16" t="s">
        <v>1019</v>
      </c>
      <c r="H5361" s="13">
        <f t="shared" si="604"/>
        <v>32570</v>
      </c>
      <c r="I5361" s="7">
        <f t="shared" si="602"/>
        <v>32575</v>
      </c>
    </row>
    <row r="5362" spans="1:9" s="9" customFormat="1" ht="12" customHeight="1" x14ac:dyDescent="0.2">
      <c r="A5362" s="11">
        <f t="shared" si="603"/>
        <v>5342</v>
      </c>
      <c r="B5362" s="5" t="s">
        <v>675</v>
      </c>
      <c r="C5362" s="35" t="s">
        <v>300</v>
      </c>
      <c r="D5362" s="6" t="str">
        <f t="shared" si="601"/>
        <v>32576-32581</v>
      </c>
      <c r="E5362" s="7">
        <v>6</v>
      </c>
      <c r="F5362" s="8" t="s">
        <v>499</v>
      </c>
      <c r="G5362" s="38" t="s">
        <v>1019</v>
      </c>
      <c r="H5362" s="13">
        <f t="shared" si="604"/>
        <v>32576</v>
      </c>
      <c r="I5362" s="7">
        <f t="shared" si="602"/>
        <v>32581</v>
      </c>
    </row>
    <row r="5363" spans="1:9" s="9" customFormat="1" ht="12" customHeight="1" x14ac:dyDescent="0.2">
      <c r="A5363" s="11">
        <f t="shared" si="603"/>
        <v>5343</v>
      </c>
      <c r="B5363" s="5" t="s">
        <v>675</v>
      </c>
      <c r="C5363" s="5" t="s">
        <v>300</v>
      </c>
      <c r="D5363" s="6" t="str">
        <f t="shared" si="601"/>
        <v>32582-32587</v>
      </c>
      <c r="E5363" s="7">
        <v>6</v>
      </c>
      <c r="F5363" s="8" t="s">
        <v>500</v>
      </c>
      <c r="G5363" s="9" t="s">
        <v>1019</v>
      </c>
      <c r="H5363" s="13">
        <f t="shared" si="604"/>
        <v>32582</v>
      </c>
      <c r="I5363" s="7">
        <f t="shared" si="602"/>
        <v>32587</v>
      </c>
    </row>
    <row r="5364" spans="1:9" s="9" customFormat="1" ht="12" customHeight="1" x14ac:dyDescent="0.2">
      <c r="A5364" s="11">
        <f t="shared" si="603"/>
        <v>5344</v>
      </c>
      <c r="B5364" s="5" t="s">
        <v>675</v>
      </c>
      <c r="C5364" s="5" t="s">
        <v>300</v>
      </c>
      <c r="D5364" s="6" t="str">
        <f t="shared" si="601"/>
        <v>32588-32593</v>
      </c>
      <c r="E5364" s="7">
        <v>6</v>
      </c>
      <c r="F5364" s="8" t="s">
        <v>501</v>
      </c>
      <c r="G5364" s="9" t="s">
        <v>1019</v>
      </c>
      <c r="H5364" s="13">
        <f t="shared" si="604"/>
        <v>32588</v>
      </c>
      <c r="I5364" s="7">
        <f t="shared" si="602"/>
        <v>32593</v>
      </c>
    </row>
    <row r="5365" spans="1:9" s="9" customFormat="1" ht="12" customHeight="1" x14ac:dyDescent="0.2">
      <c r="A5365" s="11">
        <f t="shared" si="603"/>
        <v>5345</v>
      </c>
      <c r="B5365" s="28" t="s">
        <v>675</v>
      </c>
      <c r="C5365" s="28" t="s">
        <v>300</v>
      </c>
      <c r="D5365" s="17" t="str">
        <f t="shared" si="601"/>
        <v>32594-32599</v>
      </c>
      <c r="E5365" s="7">
        <v>6</v>
      </c>
      <c r="F5365" s="19" t="s">
        <v>502</v>
      </c>
      <c r="G5365" s="9" t="s">
        <v>1019</v>
      </c>
      <c r="H5365" s="13">
        <f t="shared" si="604"/>
        <v>32594</v>
      </c>
      <c r="I5365" s="7">
        <f t="shared" si="602"/>
        <v>32599</v>
      </c>
    </row>
    <row r="5366" spans="1:9" s="9" customFormat="1" ht="12" customHeight="1" x14ac:dyDescent="0.2">
      <c r="A5366" s="11">
        <f t="shared" si="603"/>
        <v>5346</v>
      </c>
      <c r="B5366" s="5" t="s">
        <v>675</v>
      </c>
      <c r="C5366" s="35" t="s">
        <v>300</v>
      </c>
      <c r="D5366" s="6" t="str">
        <f t="shared" si="601"/>
        <v>32600-32605</v>
      </c>
      <c r="E5366" s="36">
        <v>6</v>
      </c>
      <c r="F5366" s="8" t="s">
        <v>503</v>
      </c>
      <c r="G5366" s="38" t="s">
        <v>1019</v>
      </c>
      <c r="H5366" s="13">
        <f t="shared" si="604"/>
        <v>32600</v>
      </c>
      <c r="I5366" s="7">
        <f t="shared" si="602"/>
        <v>32605</v>
      </c>
    </row>
    <row r="5367" spans="1:9" s="9" customFormat="1" ht="12" customHeight="1" x14ac:dyDescent="0.2">
      <c r="A5367" s="11">
        <f t="shared" si="603"/>
        <v>5347</v>
      </c>
      <c r="B5367" s="5" t="s">
        <v>675</v>
      </c>
      <c r="C5367" s="5" t="s">
        <v>300</v>
      </c>
      <c r="D5367" s="6" t="str">
        <f t="shared" si="601"/>
        <v>32606-32611</v>
      </c>
      <c r="E5367" s="7">
        <v>6</v>
      </c>
      <c r="F5367" s="8" t="s">
        <v>504</v>
      </c>
      <c r="G5367" s="9" t="s">
        <v>1019</v>
      </c>
      <c r="H5367" s="13">
        <f t="shared" si="604"/>
        <v>32606</v>
      </c>
      <c r="I5367" s="7">
        <f t="shared" si="602"/>
        <v>32611</v>
      </c>
    </row>
    <row r="5368" spans="1:9" s="9" customFormat="1" ht="12" customHeight="1" x14ac:dyDescent="0.2">
      <c r="A5368" s="11">
        <f t="shared" si="603"/>
        <v>5348</v>
      </c>
      <c r="B5368" s="5" t="s">
        <v>675</v>
      </c>
      <c r="C5368" s="5" t="s">
        <v>300</v>
      </c>
      <c r="D5368" s="6" t="str">
        <f t="shared" si="601"/>
        <v>32612-32617</v>
      </c>
      <c r="E5368" s="7">
        <v>6</v>
      </c>
      <c r="F5368" s="8" t="s">
        <v>505</v>
      </c>
      <c r="G5368" s="9" t="s">
        <v>1019</v>
      </c>
      <c r="H5368" s="13">
        <f t="shared" si="604"/>
        <v>32612</v>
      </c>
      <c r="I5368" s="7">
        <f t="shared" si="602"/>
        <v>32617</v>
      </c>
    </row>
    <row r="5369" spans="1:9" s="9" customFormat="1" ht="12" customHeight="1" x14ac:dyDescent="0.2">
      <c r="A5369" s="11">
        <f t="shared" si="603"/>
        <v>5349</v>
      </c>
      <c r="B5369" s="5" t="s">
        <v>675</v>
      </c>
      <c r="C5369" s="28" t="s">
        <v>300</v>
      </c>
      <c r="D5369" s="6" t="str">
        <f t="shared" si="601"/>
        <v>32618-32623</v>
      </c>
      <c r="E5369" s="18">
        <v>6</v>
      </c>
      <c r="F5369" s="19" t="s">
        <v>506</v>
      </c>
      <c r="G5369" s="9" t="s">
        <v>1019</v>
      </c>
      <c r="H5369" s="13">
        <f t="shared" si="604"/>
        <v>32618</v>
      </c>
      <c r="I5369" s="7">
        <f t="shared" si="602"/>
        <v>32623</v>
      </c>
    </row>
    <row r="5370" spans="1:9" s="9" customFormat="1" ht="12" customHeight="1" x14ac:dyDescent="0.2">
      <c r="A5370" s="11">
        <f t="shared" si="603"/>
        <v>5350</v>
      </c>
      <c r="B5370" s="35" t="s">
        <v>675</v>
      </c>
      <c r="C5370" s="35" t="s">
        <v>300</v>
      </c>
      <c r="D5370" s="27" t="str">
        <f t="shared" si="601"/>
        <v>32624-32629</v>
      </c>
      <c r="E5370" s="7">
        <v>6</v>
      </c>
      <c r="F5370" s="8" t="s">
        <v>507</v>
      </c>
      <c r="G5370" s="38" t="s">
        <v>1019</v>
      </c>
      <c r="H5370" s="13">
        <f t="shared" si="604"/>
        <v>32624</v>
      </c>
      <c r="I5370" s="7">
        <f t="shared" si="602"/>
        <v>32629</v>
      </c>
    </row>
    <row r="5371" spans="1:9" s="9" customFormat="1" ht="12" customHeight="1" x14ac:dyDescent="0.2">
      <c r="A5371" s="11">
        <f t="shared" si="603"/>
        <v>5351</v>
      </c>
      <c r="B5371" s="5" t="s">
        <v>675</v>
      </c>
      <c r="C5371" s="5" t="s">
        <v>300</v>
      </c>
      <c r="D5371" s="6" t="str">
        <f t="shared" si="601"/>
        <v>32630-32635</v>
      </c>
      <c r="E5371" s="7">
        <v>6</v>
      </c>
      <c r="F5371" s="8" t="s">
        <v>508</v>
      </c>
      <c r="G5371" s="9" t="s">
        <v>1019</v>
      </c>
      <c r="H5371" s="13">
        <f t="shared" si="604"/>
        <v>32630</v>
      </c>
      <c r="I5371" s="7">
        <f t="shared" si="602"/>
        <v>32635</v>
      </c>
    </row>
    <row r="5372" spans="1:9" s="9" customFormat="1" ht="12" customHeight="1" x14ac:dyDescent="0.2">
      <c r="A5372" s="11">
        <f t="shared" si="603"/>
        <v>5352</v>
      </c>
      <c r="B5372" s="5" t="s">
        <v>675</v>
      </c>
      <c r="C5372" s="5" t="s">
        <v>300</v>
      </c>
      <c r="D5372" s="6" t="str">
        <f t="shared" si="601"/>
        <v>32636-32641</v>
      </c>
      <c r="E5372" s="7">
        <v>6</v>
      </c>
      <c r="F5372" s="8" t="s">
        <v>509</v>
      </c>
      <c r="G5372" s="9" t="s">
        <v>1019</v>
      </c>
      <c r="H5372" s="13">
        <f t="shared" si="604"/>
        <v>32636</v>
      </c>
      <c r="I5372" s="7">
        <f t="shared" si="602"/>
        <v>32641</v>
      </c>
    </row>
    <row r="5373" spans="1:9" s="9" customFormat="1" ht="12" customHeight="1" x14ac:dyDescent="0.2">
      <c r="A5373" s="11">
        <f t="shared" si="603"/>
        <v>5353</v>
      </c>
      <c r="B5373" s="5" t="s">
        <v>675</v>
      </c>
      <c r="C5373" s="28" t="s">
        <v>300</v>
      </c>
      <c r="D5373" s="6" t="str">
        <f t="shared" si="601"/>
        <v>32642-32647</v>
      </c>
      <c r="E5373" s="7">
        <v>6</v>
      </c>
      <c r="F5373" s="19" t="s">
        <v>510</v>
      </c>
      <c r="G5373" s="9" t="s">
        <v>1019</v>
      </c>
      <c r="H5373" s="13">
        <f t="shared" si="604"/>
        <v>32642</v>
      </c>
      <c r="I5373" s="7">
        <f t="shared" si="602"/>
        <v>32647</v>
      </c>
    </row>
    <row r="5374" spans="1:9" s="9" customFormat="1" ht="12" customHeight="1" x14ac:dyDescent="0.2">
      <c r="A5374" s="11">
        <f t="shared" si="603"/>
        <v>5354</v>
      </c>
      <c r="B5374" s="35" t="s">
        <v>675</v>
      </c>
      <c r="C5374" s="35" t="s">
        <v>300</v>
      </c>
      <c r="D5374" s="27" t="str">
        <f t="shared" si="601"/>
        <v>32648-32653</v>
      </c>
      <c r="E5374" s="36">
        <v>6</v>
      </c>
      <c r="F5374" s="8" t="s">
        <v>511</v>
      </c>
      <c r="G5374" s="38" t="s">
        <v>1019</v>
      </c>
      <c r="H5374" s="13">
        <f t="shared" si="604"/>
        <v>32648</v>
      </c>
      <c r="I5374" s="7">
        <f t="shared" si="602"/>
        <v>32653</v>
      </c>
    </row>
    <row r="5375" spans="1:9" s="9" customFormat="1" ht="12" customHeight="1" x14ac:dyDescent="0.2">
      <c r="A5375" s="11">
        <f t="shared" si="603"/>
        <v>5355</v>
      </c>
      <c r="B5375" s="5" t="s">
        <v>675</v>
      </c>
      <c r="C5375" s="5" t="s">
        <v>300</v>
      </c>
      <c r="D5375" s="6" t="str">
        <f t="shared" si="601"/>
        <v>32654-32659</v>
      </c>
      <c r="E5375" s="7">
        <v>6</v>
      </c>
      <c r="F5375" s="8" t="s">
        <v>512</v>
      </c>
      <c r="G5375" s="9" t="s">
        <v>1019</v>
      </c>
      <c r="H5375" s="13">
        <f t="shared" si="604"/>
        <v>32654</v>
      </c>
      <c r="I5375" s="7">
        <f t="shared" si="602"/>
        <v>32659</v>
      </c>
    </row>
    <row r="5376" spans="1:9" s="9" customFormat="1" ht="12" customHeight="1" x14ac:dyDescent="0.2">
      <c r="A5376" s="11">
        <f t="shared" si="603"/>
        <v>5356</v>
      </c>
      <c r="B5376" s="5" t="s">
        <v>675</v>
      </c>
      <c r="C5376" s="5" t="s">
        <v>300</v>
      </c>
      <c r="D5376" s="6" t="str">
        <f t="shared" si="601"/>
        <v>32660-32665</v>
      </c>
      <c r="E5376" s="7">
        <v>6</v>
      </c>
      <c r="F5376" s="8" t="s">
        <v>513</v>
      </c>
      <c r="G5376" s="9" t="s">
        <v>1019</v>
      </c>
      <c r="H5376" s="13">
        <f t="shared" si="604"/>
        <v>32660</v>
      </c>
      <c r="I5376" s="7">
        <f t="shared" si="602"/>
        <v>32665</v>
      </c>
    </row>
    <row r="5377" spans="1:9" s="9" customFormat="1" ht="12" customHeight="1" x14ac:dyDescent="0.2">
      <c r="A5377" s="11">
        <f t="shared" si="603"/>
        <v>5357</v>
      </c>
      <c r="B5377" s="28" t="s">
        <v>675</v>
      </c>
      <c r="C5377" s="28" t="s">
        <v>300</v>
      </c>
      <c r="D5377" s="17" t="str">
        <f t="shared" si="601"/>
        <v>32666-32671</v>
      </c>
      <c r="E5377" s="18">
        <v>6</v>
      </c>
      <c r="F5377" s="19" t="s">
        <v>514</v>
      </c>
      <c r="G5377" s="16" t="s">
        <v>1019</v>
      </c>
      <c r="H5377" s="13">
        <f t="shared" si="604"/>
        <v>32666</v>
      </c>
      <c r="I5377" s="7">
        <f t="shared" si="602"/>
        <v>32671</v>
      </c>
    </row>
    <row r="5378" spans="1:9" s="9" customFormat="1" ht="12" customHeight="1" x14ac:dyDescent="0.2">
      <c r="A5378" s="11">
        <f t="shared" si="603"/>
        <v>5358</v>
      </c>
      <c r="B5378" s="5" t="s">
        <v>675</v>
      </c>
      <c r="C5378" s="5" t="s">
        <v>301</v>
      </c>
      <c r="D5378" s="6" t="str">
        <f t="shared" ref="D5378:D5409" si="605">H5378&amp;"-"&amp;I5378</f>
        <v>32672-32677</v>
      </c>
      <c r="E5378" s="7">
        <v>6</v>
      </c>
      <c r="F5378" s="8" t="s">
        <v>633</v>
      </c>
      <c r="G5378" s="9" t="s">
        <v>1019</v>
      </c>
      <c r="H5378" s="13">
        <f t="shared" si="604"/>
        <v>32672</v>
      </c>
      <c r="I5378" s="7">
        <f t="shared" ref="I5378:I5409" si="606">H5378+(E5378-1)</f>
        <v>32677</v>
      </c>
    </row>
    <row r="5379" spans="1:9" s="9" customFormat="1" ht="12" customHeight="1" x14ac:dyDescent="0.2">
      <c r="A5379" s="11">
        <f t="shared" ref="A5379:A5410" si="607">A5378+1</f>
        <v>5359</v>
      </c>
      <c r="B5379" s="5" t="s">
        <v>675</v>
      </c>
      <c r="C5379" s="5" t="s">
        <v>301</v>
      </c>
      <c r="D5379" s="6" t="str">
        <f t="shared" si="605"/>
        <v>32678-32683</v>
      </c>
      <c r="E5379" s="7">
        <v>6</v>
      </c>
      <c r="F5379" s="8" t="s">
        <v>428</v>
      </c>
      <c r="G5379" s="9" t="s">
        <v>1019</v>
      </c>
      <c r="H5379" s="13">
        <f t="shared" ref="H5379:H5410" si="608">I5378+1</f>
        <v>32678</v>
      </c>
      <c r="I5379" s="7">
        <f t="shared" si="606"/>
        <v>32683</v>
      </c>
    </row>
    <row r="5380" spans="1:9" s="9" customFormat="1" ht="12" customHeight="1" x14ac:dyDescent="0.2">
      <c r="A5380" s="11">
        <f t="shared" si="607"/>
        <v>5360</v>
      </c>
      <c r="B5380" s="5" t="s">
        <v>675</v>
      </c>
      <c r="C5380" s="5" t="s">
        <v>301</v>
      </c>
      <c r="D5380" s="6" t="str">
        <f t="shared" si="605"/>
        <v>32684-32689</v>
      </c>
      <c r="E5380" s="7">
        <v>6</v>
      </c>
      <c r="F5380" s="8" t="s">
        <v>429</v>
      </c>
      <c r="G5380" s="9" t="s">
        <v>1019</v>
      </c>
      <c r="H5380" s="13">
        <f t="shared" si="608"/>
        <v>32684</v>
      </c>
      <c r="I5380" s="7">
        <f t="shared" si="606"/>
        <v>32689</v>
      </c>
    </row>
    <row r="5381" spans="1:9" s="9" customFormat="1" ht="12" customHeight="1" x14ac:dyDescent="0.2">
      <c r="A5381" s="11">
        <f t="shared" si="607"/>
        <v>5361</v>
      </c>
      <c r="B5381" s="28" t="s">
        <v>675</v>
      </c>
      <c r="C5381" s="28" t="s">
        <v>301</v>
      </c>
      <c r="D5381" s="17" t="str">
        <f t="shared" si="605"/>
        <v>32690-32695</v>
      </c>
      <c r="E5381" s="7">
        <v>6</v>
      </c>
      <c r="F5381" s="19" t="s">
        <v>430</v>
      </c>
      <c r="G5381" s="9" t="s">
        <v>1019</v>
      </c>
      <c r="H5381" s="13">
        <f t="shared" si="608"/>
        <v>32690</v>
      </c>
      <c r="I5381" s="7">
        <f t="shared" si="606"/>
        <v>32695</v>
      </c>
    </row>
    <row r="5382" spans="1:9" s="9" customFormat="1" ht="12" customHeight="1" x14ac:dyDescent="0.2">
      <c r="A5382" s="11">
        <f t="shared" si="607"/>
        <v>5362</v>
      </c>
      <c r="B5382" s="35" t="s">
        <v>675</v>
      </c>
      <c r="C5382" s="5" t="s">
        <v>301</v>
      </c>
      <c r="D5382" s="27" t="str">
        <f t="shared" si="605"/>
        <v>32696-32701</v>
      </c>
      <c r="E5382" s="36">
        <v>6</v>
      </c>
      <c r="F5382" s="8" t="s">
        <v>431</v>
      </c>
      <c r="G5382" s="38" t="s">
        <v>1019</v>
      </c>
      <c r="H5382" s="13">
        <f t="shared" si="608"/>
        <v>32696</v>
      </c>
      <c r="I5382" s="7">
        <f t="shared" si="606"/>
        <v>32701</v>
      </c>
    </row>
    <row r="5383" spans="1:9" s="9" customFormat="1" ht="12" customHeight="1" x14ac:dyDescent="0.2">
      <c r="A5383" s="11">
        <f t="shared" si="607"/>
        <v>5363</v>
      </c>
      <c r="B5383" s="5" t="s">
        <v>675</v>
      </c>
      <c r="C5383" s="5" t="s">
        <v>301</v>
      </c>
      <c r="D5383" s="6" t="str">
        <f t="shared" si="605"/>
        <v>32702-32707</v>
      </c>
      <c r="E5383" s="7">
        <v>6</v>
      </c>
      <c r="F5383" s="8" t="s">
        <v>432</v>
      </c>
      <c r="G5383" s="9" t="s">
        <v>1019</v>
      </c>
      <c r="H5383" s="13">
        <f t="shared" si="608"/>
        <v>32702</v>
      </c>
      <c r="I5383" s="7">
        <f t="shared" si="606"/>
        <v>32707</v>
      </c>
    </row>
    <row r="5384" spans="1:9" s="9" customFormat="1" ht="12" customHeight="1" x14ac:dyDescent="0.2">
      <c r="A5384" s="11">
        <f t="shared" si="607"/>
        <v>5364</v>
      </c>
      <c r="B5384" s="5" t="s">
        <v>675</v>
      </c>
      <c r="C5384" s="5" t="s">
        <v>301</v>
      </c>
      <c r="D5384" s="6" t="str">
        <f t="shared" si="605"/>
        <v>32708-32713</v>
      </c>
      <c r="E5384" s="7">
        <v>6</v>
      </c>
      <c r="F5384" s="8" t="s">
        <v>433</v>
      </c>
      <c r="G5384" s="9" t="s">
        <v>1019</v>
      </c>
      <c r="H5384" s="13">
        <f t="shared" si="608"/>
        <v>32708</v>
      </c>
      <c r="I5384" s="7">
        <f t="shared" si="606"/>
        <v>32713</v>
      </c>
    </row>
    <row r="5385" spans="1:9" s="9" customFormat="1" ht="12" customHeight="1" x14ac:dyDescent="0.2">
      <c r="A5385" s="11">
        <f t="shared" si="607"/>
        <v>5365</v>
      </c>
      <c r="B5385" s="28" t="s">
        <v>675</v>
      </c>
      <c r="C5385" s="28" t="s">
        <v>301</v>
      </c>
      <c r="D5385" s="17" t="str">
        <f t="shared" si="605"/>
        <v>32714-32719</v>
      </c>
      <c r="E5385" s="18">
        <v>6</v>
      </c>
      <c r="F5385" s="19" t="s">
        <v>434</v>
      </c>
      <c r="G5385" s="9" t="s">
        <v>1019</v>
      </c>
      <c r="H5385" s="13">
        <f t="shared" si="608"/>
        <v>32714</v>
      </c>
      <c r="I5385" s="7">
        <f t="shared" si="606"/>
        <v>32719</v>
      </c>
    </row>
    <row r="5386" spans="1:9" s="9" customFormat="1" ht="12" customHeight="1" x14ac:dyDescent="0.2">
      <c r="A5386" s="11">
        <f t="shared" si="607"/>
        <v>5366</v>
      </c>
      <c r="B5386" s="5" t="s">
        <v>675</v>
      </c>
      <c r="C5386" s="5" t="s">
        <v>301</v>
      </c>
      <c r="D5386" s="6" t="str">
        <f t="shared" si="605"/>
        <v>32720-32725</v>
      </c>
      <c r="E5386" s="7">
        <v>6</v>
      </c>
      <c r="F5386" s="8" t="s">
        <v>439</v>
      </c>
      <c r="G5386" s="38" t="s">
        <v>1019</v>
      </c>
      <c r="H5386" s="13">
        <f t="shared" si="608"/>
        <v>32720</v>
      </c>
      <c r="I5386" s="7">
        <f t="shared" si="606"/>
        <v>32725</v>
      </c>
    </row>
    <row r="5387" spans="1:9" s="9" customFormat="1" ht="12" customHeight="1" x14ac:dyDescent="0.2">
      <c r="A5387" s="11">
        <f t="shared" si="607"/>
        <v>5367</v>
      </c>
      <c r="B5387" s="5" t="s">
        <v>675</v>
      </c>
      <c r="C5387" s="5" t="s">
        <v>301</v>
      </c>
      <c r="D5387" s="6" t="str">
        <f t="shared" si="605"/>
        <v>32726-32731</v>
      </c>
      <c r="E5387" s="7">
        <v>6</v>
      </c>
      <c r="F5387" s="8" t="s">
        <v>440</v>
      </c>
      <c r="G5387" s="9" t="s">
        <v>1019</v>
      </c>
      <c r="H5387" s="13">
        <f t="shared" si="608"/>
        <v>32726</v>
      </c>
      <c r="I5387" s="7">
        <f t="shared" si="606"/>
        <v>32731</v>
      </c>
    </row>
    <row r="5388" spans="1:9" s="9" customFormat="1" ht="12" customHeight="1" x14ac:dyDescent="0.2">
      <c r="A5388" s="11">
        <f t="shared" si="607"/>
        <v>5368</v>
      </c>
      <c r="B5388" s="5" t="s">
        <v>675</v>
      </c>
      <c r="C5388" s="5" t="s">
        <v>301</v>
      </c>
      <c r="D5388" s="6" t="str">
        <f t="shared" si="605"/>
        <v>32732-32737</v>
      </c>
      <c r="E5388" s="7">
        <v>6</v>
      </c>
      <c r="F5388" s="8" t="s">
        <v>441</v>
      </c>
      <c r="G5388" s="9" t="s">
        <v>1019</v>
      </c>
      <c r="H5388" s="13">
        <f t="shared" si="608"/>
        <v>32732</v>
      </c>
      <c r="I5388" s="7">
        <f t="shared" si="606"/>
        <v>32737</v>
      </c>
    </row>
    <row r="5389" spans="1:9" s="9" customFormat="1" ht="12" customHeight="1" x14ac:dyDescent="0.2">
      <c r="A5389" s="11">
        <f t="shared" si="607"/>
        <v>5369</v>
      </c>
      <c r="B5389" s="28" t="s">
        <v>675</v>
      </c>
      <c r="C5389" s="28" t="s">
        <v>301</v>
      </c>
      <c r="D5389" s="17" t="str">
        <f t="shared" si="605"/>
        <v>32738-32743</v>
      </c>
      <c r="E5389" s="7">
        <v>6</v>
      </c>
      <c r="F5389" s="19" t="s">
        <v>442</v>
      </c>
      <c r="G5389" s="9" t="s">
        <v>1019</v>
      </c>
      <c r="H5389" s="13">
        <f t="shared" si="608"/>
        <v>32738</v>
      </c>
      <c r="I5389" s="7">
        <f t="shared" si="606"/>
        <v>32743</v>
      </c>
    </row>
    <row r="5390" spans="1:9" s="9" customFormat="1" ht="12" customHeight="1" x14ac:dyDescent="0.2">
      <c r="A5390" s="11">
        <f t="shared" si="607"/>
        <v>5370</v>
      </c>
      <c r="B5390" s="5" t="s">
        <v>675</v>
      </c>
      <c r="C5390" s="5" t="s">
        <v>301</v>
      </c>
      <c r="D5390" s="6" t="str">
        <f t="shared" si="605"/>
        <v>32744-32749</v>
      </c>
      <c r="E5390" s="36">
        <v>6</v>
      </c>
      <c r="F5390" s="8" t="s">
        <v>435</v>
      </c>
      <c r="G5390" s="38" t="s">
        <v>1019</v>
      </c>
      <c r="H5390" s="13">
        <f t="shared" si="608"/>
        <v>32744</v>
      </c>
      <c r="I5390" s="7">
        <f t="shared" si="606"/>
        <v>32749</v>
      </c>
    </row>
    <row r="5391" spans="1:9" s="9" customFormat="1" ht="12" customHeight="1" x14ac:dyDescent="0.2">
      <c r="A5391" s="11">
        <f t="shared" si="607"/>
        <v>5371</v>
      </c>
      <c r="B5391" s="5" t="s">
        <v>675</v>
      </c>
      <c r="C5391" s="5" t="s">
        <v>301</v>
      </c>
      <c r="D5391" s="6" t="str">
        <f t="shared" si="605"/>
        <v>32750-32755</v>
      </c>
      <c r="E5391" s="7">
        <v>6</v>
      </c>
      <c r="F5391" s="8" t="s">
        <v>436</v>
      </c>
      <c r="G5391" s="9" t="s">
        <v>1019</v>
      </c>
      <c r="H5391" s="13">
        <f t="shared" si="608"/>
        <v>32750</v>
      </c>
      <c r="I5391" s="7">
        <f t="shared" si="606"/>
        <v>32755</v>
      </c>
    </row>
    <row r="5392" spans="1:9" s="9" customFormat="1" ht="12" customHeight="1" x14ac:dyDescent="0.2">
      <c r="A5392" s="11">
        <f t="shared" si="607"/>
        <v>5372</v>
      </c>
      <c r="B5392" s="5" t="s">
        <v>675</v>
      </c>
      <c r="C5392" s="5" t="s">
        <v>301</v>
      </c>
      <c r="D5392" s="6" t="str">
        <f t="shared" si="605"/>
        <v>32756-32761</v>
      </c>
      <c r="E5392" s="7">
        <v>6</v>
      </c>
      <c r="F5392" s="8" t="s">
        <v>437</v>
      </c>
      <c r="G5392" s="9" t="s">
        <v>1019</v>
      </c>
      <c r="H5392" s="13">
        <f t="shared" si="608"/>
        <v>32756</v>
      </c>
      <c r="I5392" s="7">
        <f t="shared" si="606"/>
        <v>32761</v>
      </c>
    </row>
    <row r="5393" spans="1:9" s="9" customFormat="1" ht="12" customHeight="1" x14ac:dyDescent="0.2">
      <c r="A5393" s="11">
        <f t="shared" si="607"/>
        <v>5373</v>
      </c>
      <c r="B5393" s="28" t="s">
        <v>675</v>
      </c>
      <c r="C5393" s="28" t="s">
        <v>301</v>
      </c>
      <c r="D5393" s="17" t="str">
        <f t="shared" si="605"/>
        <v>32762-32767</v>
      </c>
      <c r="E5393" s="18">
        <v>6</v>
      </c>
      <c r="F5393" s="19" t="s">
        <v>438</v>
      </c>
      <c r="G5393" s="16" t="s">
        <v>1019</v>
      </c>
      <c r="H5393" s="13">
        <f t="shared" si="608"/>
        <v>32762</v>
      </c>
      <c r="I5393" s="7">
        <f t="shared" si="606"/>
        <v>32767</v>
      </c>
    </row>
    <row r="5394" spans="1:9" s="9" customFormat="1" ht="12" customHeight="1" x14ac:dyDescent="0.2">
      <c r="A5394" s="11">
        <f t="shared" si="607"/>
        <v>5374</v>
      </c>
      <c r="B5394" s="5" t="s">
        <v>675</v>
      </c>
      <c r="C5394" s="5" t="s">
        <v>301</v>
      </c>
      <c r="D5394" s="6" t="str">
        <f t="shared" si="605"/>
        <v>32768-32773</v>
      </c>
      <c r="E5394" s="7">
        <v>6</v>
      </c>
      <c r="F5394" s="8" t="s">
        <v>499</v>
      </c>
      <c r="G5394" s="38" t="s">
        <v>1019</v>
      </c>
      <c r="H5394" s="13">
        <f t="shared" si="608"/>
        <v>32768</v>
      </c>
      <c r="I5394" s="7">
        <f t="shared" si="606"/>
        <v>32773</v>
      </c>
    </row>
    <row r="5395" spans="1:9" s="9" customFormat="1" ht="12" customHeight="1" x14ac:dyDescent="0.2">
      <c r="A5395" s="11">
        <f t="shared" si="607"/>
        <v>5375</v>
      </c>
      <c r="B5395" s="5" t="s">
        <v>675</v>
      </c>
      <c r="C5395" s="5" t="s">
        <v>301</v>
      </c>
      <c r="D5395" s="6" t="str">
        <f t="shared" si="605"/>
        <v>32774-32779</v>
      </c>
      <c r="E5395" s="7">
        <v>6</v>
      </c>
      <c r="F5395" s="8" t="s">
        <v>500</v>
      </c>
      <c r="G5395" s="9" t="s">
        <v>1019</v>
      </c>
      <c r="H5395" s="13">
        <f t="shared" si="608"/>
        <v>32774</v>
      </c>
      <c r="I5395" s="7">
        <f t="shared" si="606"/>
        <v>32779</v>
      </c>
    </row>
    <row r="5396" spans="1:9" s="9" customFormat="1" ht="12" customHeight="1" x14ac:dyDescent="0.2">
      <c r="A5396" s="11">
        <f t="shared" si="607"/>
        <v>5376</v>
      </c>
      <c r="B5396" s="5" t="s">
        <v>675</v>
      </c>
      <c r="C5396" s="5" t="s">
        <v>301</v>
      </c>
      <c r="D5396" s="6" t="str">
        <f t="shared" si="605"/>
        <v>32780-32785</v>
      </c>
      <c r="E5396" s="7">
        <v>6</v>
      </c>
      <c r="F5396" s="8" t="s">
        <v>501</v>
      </c>
      <c r="G5396" s="9" t="s">
        <v>1019</v>
      </c>
      <c r="H5396" s="13">
        <f t="shared" si="608"/>
        <v>32780</v>
      </c>
      <c r="I5396" s="7">
        <f t="shared" si="606"/>
        <v>32785</v>
      </c>
    </row>
    <row r="5397" spans="1:9" s="9" customFormat="1" ht="12" customHeight="1" x14ac:dyDescent="0.2">
      <c r="A5397" s="11">
        <f t="shared" si="607"/>
        <v>5377</v>
      </c>
      <c r="B5397" s="28" t="s">
        <v>675</v>
      </c>
      <c r="C5397" s="28" t="s">
        <v>301</v>
      </c>
      <c r="D5397" s="17" t="str">
        <f t="shared" si="605"/>
        <v>32786-32791</v>
      </c>
      <c r="E5397" s="7">
        <v>6</v>
      </c>
      <c r="F5397" s="19" t="s">
        <v>502</v>
      </c>
      <c r="G5397" s="9" t="s">
        <v>1019</v>
      </c>
      <c r="H5397" s="13">
        <f t="shared" si="608"/>
        <v>32786</v>
      </c>
      <c r="I5397" s="7">
        <f t="shared" si="606"/>
        <v>32791</v>
      </c>
    </row>
    <row r="5398" spans="1:9" s="9" customFormat="1" ht="12" customHeight="1" x14ac:dyDescent="0.2">
      <c r="A5398" s="11">
        <f t="shared" si="607"/>
        <v>5378</v>
      </c>
      <c r="B5398" s="5" t="s">
        <v>675</v>
      </c>
      <c r="C5398" s="5" t="s">
        <v>301</v>
      </c>
      <c r="D5398" s="6" t="str">
        <f t="shared" si="605"/>
        <v>32792-32797</v>
      </c>
      <c r="E5398" s="36">
        <v>6</v>
      </c>
      <c r="F5398" s="8" t="s">
        <v>503</v>
      </c>
      <c r="G5398" s="38" t="s">
        <v>1019</v>
      </c>
      <c r="H5398" s="13">
        <f t="shared" si="608"/>
        <v>32792</v>
      </c>
      <c r="I5398" s="7">
        <f t="shared" si="606"/>
        <v>32797</v>
      </c>
    </row>
    <row r="5399" spans="1:9" s="9" customFormat="1" ht="12" customHeight="1" x14ac:dyDescent="0.2">
      <c r="A5399" s="11">
        <f t="shared" si="607"/>
        <v>5379</v>
      </c>
      <c r="B5399" s="5" t="s">
        <v>675</v>
      </c>
      <c r="C5399" s="5" t="s">
        <v>301</v>
      </c>
      <c r="D5399" s="6" t="str">
        <f t="shared" si="605"/>
        <v>32798-32803</v>
      </c>
      <c r="E5399" s="7">
        <v>6</v>
      </c>
      <c r="F5399" s="8" t="s">
        <v>504</v>
      </c>
      <c r="G5399" s="9" t="s">
        <v>1019</v>
      </c>
      <c r="H5399" s="13">
        <f t="shared" si="608"/>
        <v>32798</v>
      </c>
      <c r="I5399" s="7">
        <f t="shared" si="606"/>
        <v>32803</v>
      </c>
    </row>
    <row r="5400" spans="1:9" s="9" customFormat="1" ht="12" customHeight="1" x14ac:dyDescent="0.2">
      <c r="A5400" s="11">
        <f t="shared" si="607"/>
        <v>5380</v>
      </c>
      <c r="B5400" s="5" t="s">
        <v>675</v>
      </c>
      <c r="C5400" s="5" t="s">
        <v>301</v>
      </c>
      <c r="D5400" s="6" t="str">
        <f t="shared" si="605"/>
        <v>32804-32809</v>
      </c>
      <c r="E5400" s="7">
        <v>6</v>
      </c>
      <c r="F5400" s="8" t="s">
        <v>505</v>
      </c>
      <c r="G5400" s="9" t="s">
        <v>1019</v>
      </c>
      <c r="H5400" s="13">
        <f t="shared" si="608"/>
        <v>32804</v>
      </c>
      <c r="I5400" s="7">
        <f t="shared" si="606"/>
        <v>32809</v>
      </c>
    </row>
    <row r="5401" spans="1:9" s="9" customFormat="1" ht="12" customHeight="1" x14ac:dyDescent="0.2">
      <c r="A5401" s="11">
        <f t="shared" si="607"/>
        <v>5381</v>
      </c>
      <c r="B5401" s="5" t="s">
        <v>675</v>
      </c>
      <c r="C5401" s="28" t="s">
        <v>301</v>
      </c>
      <c r="D5401" s="6" t="str">
        <f t="shared" si="605"/>
        <v>32810-32815</v>
      </c>
      <c r="E5401" s="18">
        <v>6</v>
      </c>
      <c r="F5401" s="19" t="s">
        <v>506</v>
      </c>
      <c r="G5401" s="9" t="s">
        <v>1019</v>
      </c>
      <c r="H5401" s="13">
        <f t="shared" si="608"/>
        <v>32810</v>
      </c>
      <c r="I5401" s="7">
        <f t="shared" si="606"/>
        <v>32815</v>
      </c>
    </row>
    <row r="5402" spans="1:9" s="9" customFormat="1" ht="12" customHeight="1" x14ac:dyDescent="0.2">
      <c r="A5402" s="11">
        <f t="shared" si="607"/>
        <v>5382</v>
      </c>
      <c r="B5402" s="35" t="s">
        <v>675</v>
      </c>
      <c r="C5402" s="5" t="s">
        <v>301</v>
      </c>
      <c r="D5402" s="27" t="str">
        <f t="shared" si="605"/>
        <v>32816-32821</v>
      </c>
      <c r="E5402" s="7">
        <v>6</v>
      </c>
      <c r="F5402" s="8" t="s">
        <v>507</v>
      </c>
      <c r="G5402" s="38" t="s">
        <v>1019</v>
      </c>
      <c r="H5402" s="13">
        <f t="shared" si="608"/>
        <v>32816</v>
      </c>
      <c r="I5402" s="7">
        <f t="shared" si="606"/>
        <v>32821</v>
      </c>
    </row>
    <row r="5403" spans="1:9" s="9" customFormat="1" ht="12" customHeight="1" x14ac:dyDescent="0.2">
      <c r="A5403" s="11">
        <f t="shared" si="607"/>
        <v>5383</v>
      </c>
      <c r="B5403" s="5" t="s">
        <v>675</v>
      </c>
      <c r="C5403" s="5" t="s">
        <v>301</v>
      </c>
      <c r="D5403" s="6" t="str">
        <f t="shared" si="605"/>
        <v>32822-32827</v>
      </c>
      <c r="E5403" s="7">
        <v>6</v>
      </c>
      <c r="F5403" s="8" t="s">
        <v>508</v>
      </c>
      <c r="G5403" s="9" t="s">
        <v>1019</v>
      </c>
      <c r="H5403" s="13">
        <f t="shared" si="608"/>
        <v>32822</v>
      </c>
      <c r="I5403" s="7">
        <f t="shared" si="606"/>
        <v>32827</v>
      </c>
    </row>
    <row r="5404" spans="1:9" s="9" customFormat="1" ht="12" customHeight="1" x14ac:dyDescent="0.2">
      <c r="A5404" s="11">
        <f t="shared" si="607"/>
        <v>5384</v>
      </c>
      <c r="B5404" s="5" t="s">
        <v>675</v>
      </c>
      <c r="C5404" s="5" t="s">
        <v>301</v>
      </c>
      <c r="D5404" s="6" t="str">
        <f t="shared" si="605"/>
        <v>32828-32833</v>
      </c>
      <c r="E5404" s="7">
        <v>6</v>
      </c>
      <c r="F5404" s="8" t="s">
        <v>509</v>
      </c>
      <c r="G5404" s="9" t="s">
        <v>1019</v>
      </c>
      <c r="H5404" s="13">
        <f t="shared" si="608"/>
        <v>32828</v>
      </c>
      <c r="I5404" s="7">
        <f t="shared" si="606"/>
        <v>32833</v>
      </c>
    </row>
    <row r="5405" spans="1:9" s="9" customFormat="1" ht="12" customHeight="1" x14ac:dyDescent="0.2">
      <c r="A5405" s="11">
        <f t="shared" si="607"/>
        <v>5385</v>
      </c>
      <c r="B5405" s="5" t="s">
        <v>675</v>
      </c>
      <c r="C5405" s="28" t="s">
        <v>301</v>
      </c>
      <c r="D5405" s="6" t="str">
        <f t="shared" si="605"/>
        <v>32834-32839</v>
      </c>
      <c r="E5405" s="7">
        <v>6</v>
      </c>
      <c r="F5405" s="19" t="s">
        <v>510</v>
      </c>
      <c r="G5405" s="9" t="s">
        <v>1019</v>
      </c>
      <c r="H5405" s="13">
        <f t="shared" si="608"/>
        <v>32834</v>
      </c>
      <c r="I5405" s="7">
        <f t="shared" si="606"/>
        <v>32839</v>
      </c>
    </row>
    <row r="5406" spans="1:9" s="9" customFormat="1" ht="12" customHeight="1" x14ac:dyDescent="0.2">
      <c r="A5406" s="11">
        <f t="shared" si="607"/>
        <v>5386</v>
      </c>
      <c r="B5406" s="35" t="s">
        <v>675</v>
      </c>
      <c r="C5406" s="5" t="s">
        <v>301</v>
      </c>
      <c r="D5406" s="27" t="str">
        <f t="shared" si="605"/>
        <v>32840-32845</v>
      </c>
      <c r="E5406" s="36">
        <v>6</v>
      </c>
      <c r="F5406" s="8" t="s">
        <v>511</v>
      </c>
      <c r="G5406" s="38" t="s">
        <v>1019</v>
      </c>
      <c r="H5406" s="13">
        <f t="shared" si="608"/>
        <v>32840</v>
      </c>
      <c r="I5406" s="7">
        <f t="shared" si="606"/>
        <v>32845</v>
      </c>
    </row>
    <row r="5407" spans="1:9" s="9" customFormat="1" ht="12" customHeight="1" x14ac:dyDescent="0.2">
      <c r="A5407" s="11">
        <f t="shared" si="607"/>
        <v>5387</v>
      </c>
      <c r="B5407" s="5" t="s">
        <v>675</v>
      </c>
      <c r="C5407" s="5" t="s">
        <v>301</v>
      </c>
      <c r="D5407" s="6" t="str">
        <f t="shared" si="605"/>
        <v>32846-32851</v>
      </c>
      <c r="E5407" s="7">
        <v>6</v>
      </c>
      <c r="F5407" s="8" t="s">
        <v>512</v>
      </c>
      <c r="G5407" s="9" t="s">
        <v>1019</v>
      </c>
      <c r="H5407" s="13">
        <f t="shared" si="608"/>
        <v>32846</v>
      </c>
      <c r="I5407" s="7">
        <f t="shared" si="606"/>
        <v>32851</v>
      </c>
    </row>
    <row r="5408" spans="1:9" s="9" customFormat="1" ht="12" customHeight="1" x14ac:dyDescent="0.2">
      <c r="A5408" s="11">
        <f t="shared" si="607"/>
        <v>5388</v>
      </c>
      <c r="B5408" s="5" t="s">
        <v>675</v>
      </c>
      <c r="C5408" s="5" t="s">
        <v>301</v>
      </c>
      <c r="D5408" s="6" t="str">
        <f t="shared" si="605"/>
        <v>32852-32857</v>
      </c>
      <c r="E5408" s="7">
        <v>6</v>
      </c>
      <c r="F5408" s="8" t="s">
        <v>513</v>
      </c>
      <c r="G5408" s="9" t="s">
        <v>1019</v>
      </c>
      <c r="H5408" s="13">
        <f t="shared" si="608"/>
        <v>32852</v>
      </c>
      <c r="I5408" s="7">
        <f t="shared" si="606"/>
        <v>32857</v>
      </c>
    </row>
    <row r="5409" spans="1:9" s="9" customFormat="1" ht="12" customHeight="1" x14ac:dyDescent="0.2">
      <c r="A5409" s="11">
        <f t="shared" si="607"/>
        <v>5389</v>
      </c>
      <c r="B5409" s="28" t="s">
        <v>675</v>
      </c>
      <c r="C5409" s="28" t="s">
        <v>301</v>
      </c>
      <c r="D5409" s="17" t="str">
        <f t="shared" si="605"/>
        <v>32858-32863</v>
      </c>
      <c r="E5409" s="18">
        <v>6</v>
      </c>
      <c r="F5409" s="19" t="s">
        <v>514</v>
      </c>
      <c r="G5409" s="16" t="s">
        <v>1019</v>
      </c>
      <c r="H5409" s="13">
        <f t="shared" si="608"/>
        <v>32858</v>
      </c>
      <c r="I5409" s="7">
        <f t="shared" si="606"/>
        <v>32863</v>
      </c>
    </row>
    <row r="5410" spans="1:9" s="9" customFormat="1" ht="12" customHeight="1" x14ac:dyDescent="0.2">
      <c r="A5410" s="11">
        <f t="shared" si="607"/>
        <v>5390</v>
      </c>
      <c r="B5410" s="5" t="s">
        <v>675</v>
      </c>
      <c r="C5410" s="5" t="s">
        <v>302</v>
      </c>
      <c r="D5410" s="6" t="str">
        <f t="shared" ref="D5410:D5457" si="609">H5410&amp;"-"&amp;I5410</f>
        <v>32864-32869</v>
      </c>
      <c r="E5410" s="7">
        <v>6</v>
      </c>
      <c r="F5410" s="8" t="s">
        <v>633</v>
      </c>
      <c r="G5410" s="9" t="s">
        <v>1019</v>
      </c>
      <c r="H5410" s="13">
        <f t="shared" si="608"/>
        <v>32864</v>
      </c>
      <c r="I5410" s="7">
        <f t="shared" ref="I5410:I5457" si="610">H5410+(E5410-1)</f>
        <v>32869</v>
      </c>
    </row>
    <row r="5411" spans="1:9" s="9" customFormat="1" ht="12" customHeight="1" x14ac:dyDescent="0.2">
      <c r="A5411" s="11">
        <f t="shared" ref="A5411:A5458" si="611">A5410+1</f>
        <v>5391</v>
      </c>
      <c r="B5411" s="5" t="s">
        <v>675</v>
      </c>
      <c r="C5411" s="5" t="s">
        <v>302</v>
      </c>
      <c r="D5411" s="6" t="str">
        <f t="shared" si="609"/>
        <v>32870-32875</v>
      </c>
      <c r="E5411" s="7">
        <v>6</v>
      </c>
      <c r="F5411" s="8" t="s">
        <v>428</v>
      </c>
      <c r="G5411" s="9" t="s">
        <v>1019</v>
      </c>
      <c r="H5411" s="13">
        <f t="shared" ref="H5411:H5458" si="612">I5410+1</f>
        <v>32870</v>
      </c>
      <c r="I5411" s="7">
        <f t="shared" si="610"/>
        <v>32875</v>
      </c>
    </row>
    <row r="5412" spans="1:9" s="9" customFormat="1" ht="12" customHeight="1" x14ac:dyDescent="0.2">
      <c r="A5412" s="11">
        <f t="shared" si="611"/>
        <v>5392</v>
      </c>
      <c r="B5412" s="5" t="s">
        <v>675</v>
      </c>
      <c r="C5412" s="5" t="s">
        <v>302</v>
      </c>
      <c r="D5412" s="6" t="str">
        <f t="shared" si="609"/>
        <v>32876-32881</v>
      </c>
      <c r="E5412" s="7">
        <v>6</v>
      </c>
      <c r="F5412" s="8" t="s">
        <v>429</v>
      </c>
      <c r="G5412" s="9" t="s">
        <v>1019</v>
      </c>
      <c r="H5412" s="13">
        <f t="shared" si="612"/>
        <v>32876</v>
      </c>
      <c r="I5412" s="7">
        <f t="shared" si="610"/>
        <v>32881</v>
      </c>
    </row>
    <row r="5413" spans="1:9" s="9" customFormat="1" ht="12" customHeight="1" x14ac:dyDescent="0.2">
      <c r="A5413" s="11">
        <f t="shared" si="611"/>
        <v>5393</v>
      </c>
      <c r="B5413" s="28" t="s">
        <v>675</v>
      </c>
      <c r="C5413" s="28" t="s">
        <v>302</v>
      </c>
      <c r="D5413" s="17" t="str">
        <f t="shared" si="609"/>
        <v>32882-32887</v>
      </c>
      <c r="E5413" s="7">
        <v>6</v>
      </c>
      <c r="F5413" s="19" t="s">
        <v>430</v>
      </c>
      <c r="G5413" s="9" t="s">
        <v>1019</v>
      </c>
      <c r="H5413" s="13">
        <f t="shared" si="612"/>
        <v>32882</v>
      </c>
      <c r="I5413" s="7">
        <f t="shared" si="610"/>
        <v>32887</v>
      </c>
    </row>
    <row r="5414" spans="1:9" s="9" customFormat="1" ht="12" customHeight="1" x14ac:dyDescent="0.2">
      <c r="A5414" s="11">
        <f t="shared" si="611"/>
        <v>5394</v>
      </c>
      <c r="B5414" s="35" t="s">
        <v>675</v>
      </c>
      <c r="C5414" s="5" t="s">
        <v>302</v>
      </c>
      <c r="D5414" s="27" t="str">
        <f t="shared" si="609"/>
        <v>32888-32893</v>
      </c>
      <c r="E5414" s="36">
        <v>6</v>
      </c>
      <c r="F5414" s="8" t="s">
        <v>431</v>
      </c>
      <c r="G5414" s="38" t="s">
        <v>1019</v>
      </c>
      <c r="H5414" s="13">
        <f t="shared" si="612"/>
        <v>32888</v>
      </c>
      <c r="I5414" s="7">
        <f t="shared" si="610"/>
        <v>32893</v>
      </c>
    </row>
    <row r="5415" spans="1:9" s="9" customFormat="1" ht="12" customHeight="1" x14ac:dyDescent="0.2">
      <c r="A5415" s="11">
        <f t="shared" si="611"/>
        <v>5395</v>
      </c>
      <c r="B5415" s="5" t="s">
        <v>675</v>
      </c>
      <c r="C5415" s="5" t="s">
        <v>302</v>
      </c>
      <c r="D5415" s="6" t="str">
        <f t="shared" si="609"/>
        <v>32894-32899</v>
      </c>
      <c r="E5415" s="7">
        <v>6</v>
      </c>
      <c r="F5415" s="8" t="s">
        <v>432</v>
      </c>
      <c r="G5415" s="9" t="s">
        <v>1019</v>
      </c>
      <c r="H5415" s="13">
        <f t="shared" si="612"/>
        <v>32894</v>
      </c>
      <c r="I5415" s="7">
        <f t="shared" si="610"/>
        <v>32899</v>
      </c>
    </row>
    <row r="5416" spans="1:9" s="9" customFormat="1" ht="12" customHeight="1" x14ac:dyDescent="0.2">
      <c r="A5416" s="11">
        <f t="shared" si="611"/>
        <v>5396</v>
      </c>
      <c r="B5416" s="5" t="s">
        <v>675</v>
      </c>
      <c r="C5416" s="5" t="s">
        <v>302</v>
      </c>
      <c r="D5416" s="6" t="str">
        <f t="shared" si="609"/>
        <v>32900-32905</v>
      </c>
      <c r="E5416" s="7">
        <v>6</v>
      </c>
      <c r="F5416" s="8" t="s">
        <v>433</v>
      </c>
      <c r="G5416" s="9" t="s">
        <v>1019</v>
      </c>
      <c r="H5416" s="13">
        <f t="shared" si="612"/>
        <v>32900</v>
      </c>
      <c r="I5416" s="7">
        <f t="shared" si="610"/>
        <v>32905</v>
      </c>
    </row>
    <row r="5417" spans="1:9" s="9" customFormat="1" ht="12" customHeight="1" x14ac:dyDescent="0.2">
      <c r="A5417" s="11">
        <f t="shared" si="611"/>
        <v>5397</v>
      </c>
      <c r="B5417" s="28" t="s">
        <v>675</v>
      </c>
      <c r="C5417" s="28" t="s">
        <v>302</v>
      </c>
      <c r="D5417" s="17" t="str">
        <f t="shared" si="609"/>
        <v>32906-32911</v>
      </c>
      <c r="E5417" s="18">
        <v>6</v>
      </c>
      <c r="F5417" s="19" t="s">
        <v>434</v>
      </c>
      <c r="G5417" s="9" t="s">
        <v>1019</v>
      </c>
      <c r="H5417" s="13">
        <f t="shared" si="612"/>
        <v>32906</v>
      </c>
      <c r="I5417" s="7">
        <f t="shared" si="610"/>
        <v>32911</v>
      </c>
    </row>
    <row r="5418" spans="1:9" s="9" customFormat="1" ht="12" customHeight="1" x14ac:dyDescent="0.2">
      <c r="A5418" s="11">
        <f t="shared" si="611"/>
        <v>5398</v>
      </c>
      <c r="B5418" s="5" t="s">
        <v>675</v>
      </c>
      <c r="C5418" s="5" t="s">
        <v>302</v>
      </c>
      <c r="D5418" s="6" t="str">
        <f t="shared" si="609"/>
        <v>32912-32917</v>
      </c>
      <c r="E5418" s="7">
        <v>6</v>
      </c>
      <c r="F5418" s="8" t="s">
        <v>439</v>
      </c>
      <c r="G5418" s="38" t="s">
        <v>1019</v>
      </c>
      <c r="H5418" s="13">
        <f t="shared" si="612"/>
        <v>32912</v>
      </c>
      <c r="I5418" s="7">
        <f t="shared" si="610"/>
        <v>32917</v>
      </c>
    </row>
    <row r="5419" spans="1:9" s="9" customFormat="1" ht="12" customHeight="1" x14ac:dyDescent="0.2">
      <c r="A5419" s="11">
        <f t="shared" si="611"/>
        <v>5399</v>
      </c>
      <c r="B5419" s="5" t="s">
        <v>675</v>
      </c>
      <c r="C5419" s="5" t="s">
        <v>302</v>
      </c>
      <c r="D5419" s="6" t="str">
        <f t="shared" si="609"/>
        <v>32918-32923</v>
      </c>
      <c r="E5419" s="7">
        <v>6</v>
      </c>
      <c r="F5419" s="8" t="s">
        <v>440</v>
      </c>
      <c r="G5419" s="9" t="s">
        <v>1019</v>
      </c>
      <c r="H5419" s="13">
        <f t="shared" si="612"/>
        <v>32918</v>
      </c>
      <c r="I5419" s="7">
        <f t="shared" si="610"/>
        <v>32923</v>
      </c>
    </row>
    <row r="5420" spans="1:9" s="9" customFormat="1" ht="12" customHeight="1" x14ac:dyDescent="0.2">
      <c r="A5420" s="11">
        <f t="shared" si="611"/>
        <v>5400</v>
      </c>
      <c r="B5420" s="5" t="s">
        <v>675</v>
      </c>
      <c r="C5420" s="5" t="s">
        <v>302</v>
      </c>
      <c r="D5420" s="6" t="str">
        <f t="shared" si="609"/>
        <v>32924-32929</v>
      </c>
      <c r="E5420" s="7">
        <v>6</v>
      </c>
      <c r="F5420" s="8" t="s">
        <v>441</v>
      </c>
      <c r="G5420" s="9" t="s">
        <v>1019</v>
      </c>
      <c r="H5420" s="13">
        <f t="shared" si="612"/>
        <v>32924</v>
      </c>
      <c r="I5420" s="7">
        <f t="shared" si="610"/>
        <v>32929</v>
      </c>
    </row>
    <row r="5421" spans="1:9" s="9" customFormat="1" ht="12" customHeight="1" x14ac:dyDescent="0.2">
      <c r="A5421" s="11">
        <f t="shared" si="611"/>
        <v>5401</v>
      </c>
      <c r="B5421" s="28" t="s">
        <v>675</v>
      </c>
      <c r="C5421" s="5" t="s">
        <v>302</v>
      </c>
      <c r="D5421" s="17" t="str">
        <f t="shared" si="609"/>
        <v>32930-32935</v>
      </c>
      <c r="E5421" s="7">
        <v>6</v>
      </c>
      <c r="F5421" s="19" t="s">
        <v>442</v>
      </c>
      <c r="G5421" s="9" t="s">
        <v>1019</v>
      </c>
      <c r="H5421" s="13">
        <f t="shared" si="612"/>
        <v>32930</v>
      </c>
      <c r="I5421" s="7">
        <f t="shared" si="610"/>
        <v>32935</v>
      </c>
    </row>
    <row r="5422" spans="1:9" s="9" customFormat="1" ht="12" customHeight="1" x14ac:dyDescent="0.2">
      <c r="A5422" s="11">
        <f t="shared" si="611"/>
        <v>5402</v>
      </c>
      <c r="B5422" s="5" t="s">
        <v>675</v>
      </c>
      <c r="C5422" s="35" t="s">
        <v>302</v>
      </c>
      <c r="D5422" s="6" t="str">
        <f t="shared" si="609"/>
        <v>32936-32941</v>
      </c>
      <c r="E5422" s="36">
        <v>6</v>
      </c>
      <c r="F5422" s="8" t="s">
        <v>435</v>
      </c>
      <c r="G5422" s="38" t="s">
        <v>1019</v>
      </c>
      <c r="H5422" s="13">
        <f t="shared" si="612"/>
        <v>32936</v>
      </c>
      <c r="I5422" s="7">
        <f t="shared" si="610"/>
        <v>32941</v>
      </c>
    </row>
    <row r="5423" spans="1:9" s="9" customFormat="1" ht="12" customHeight="1" x14ac:dyDescent="0.2">
      <c r="A5423" s="11">
        <f t="shared" si="611"/>
        <v>5403</v>
      </c>
      <c r="B5423" s="5" t="s">
        <v>675</v>
      </c>
      <c r="C5423" s="5" t="s">
        <v>302</v>
      </c>
      <c r="D5423" s="6" t="str">
        <f t="shared" si="609"/>
        <v>32942-32947</v>
      </c>
      <c r="E5423" s="7">
        <v>6</v>
      </c>
      <c r="F5423" s="8" t="s">
        <v>436</v>
      </c>
      <c r="G5423" s="9" t="s">
        <v>1019</v>
      </c>
      <c r="H5423" s="13">
        <f t="shared" si="612"/>
        <v>32942</v>
      </c>
      <c r="I5423" s="7">
        <f t="shared" si="610"/>
        <v>32947</v>
      </c>
    </row>
    <row r="5424" spans="1:9" s="9" customFormat="1" ht="12" customHeight="1" x14ac:dyDescent="0.2">
      <c r="A5424" s="11">
        <f t="shared" si="611"/>
        <v>5404</v>
      </c>
      <c r="B5424" s="5" t="s">
        <v>675</v>
      </c>
      <c r="C5424" s="5" t="s">
        <v>302</v>
      </c>
      <c r="D5424" s="6" t="str">
        <f t="shared" si="609"/>
        <v>32948-32953</v>
      </c>
      <c r="E5424" s="7">
        <v>6</v>
      </c>
      <c r="F5424" s="8" t="s">
        <v>437</v>
      </c>
      <c r="G5424" s="9" t="s">
        <v>1019</v>
      </c>
      <c r="H5424" s="13">
        <f t="shared" si="612"/>
        <v>32948</v>
      </c>
      <c r="I5424" s="7">
        <f t="shared" si="610"/>
        <v>32953</v>
      </c>
    </row>
    <row r="5425" spans="1:9" s="9" customFormat="1" ht="12" customHeight="1" x14ac:dyDescent="0.2">
      <c r="A5425" s="11">
        <f t="shared" si="611"/>
        <v>5405</v>
      </c>
      <c r="B5425" s="28" t="s">
        <v>675</v>
      </c>
      <c r="C5425" s="28" t="s">
        <v>302</v>
      </c>
      <c r="D5425" s="17" t="str">
        <f t="shared" si="609"/>
        <v>32954-32959</v>
      </c>
      <c r="E5425" s="18">
        <v>6</v>
      </c>
      <c r="F5425" s="19" t="s">
        <v>438</v>
      </c>
      <c r="G5425" s="16" t="s">
        <v>1019</v>
      </c>
      <c r="H5425" s="13">
        <f t="shared" si="612"/>
        <v>32954</v>
      </c>
      <c r="I5425" s="7">
        <f t="shared" si="610"/>
        <v>32959</v>
      </c>
    </row>
    <row r="5426" spans="1:9" s="9" customFormat="1" ht="12" customHeight="1" x14ac:dyDescent="0.2">
      <c r="A5426" s="11">
        <f t="shared" si="611"/>
        <v>5406</v>
      </c>
      <c r="B5426" s="5" t="s">
        <v>675</v>
      </c>
      <c r="C5426" s="5" t="s">
        <v>302</v>
      </c>
      <c r="D5426" s="6" t="str">
        <f t="shared" si="609"/>
        <v>32960-32965</v>
      </c>
      <c r="E5426" s="7">
        <v>6</v>
      </c>
      <c r="F5426" s="8" t="s">
        <v>499</v>
      </c>
      <c r="G5426" s="38" t="s">
        <v>1019</v>
      </c>
      <c r="H5426" s="13">
        <f t="shared" si="612"/>
        <v>32960</v>
      </c>
      <c r="I5426" s="7">
        <f t="shared" si="610"/>
        <v>32965</v>
      </c>
    </row>
    <row r="5427" spans="1:9" s="9" customFormat="1" ht="12" customHeight="1" x14ac:dyDescent="0.2">
      <c r="A5427" s="11">
        <f t="shared" si="611"/>
        <v>5407</v>
      </c>
      <c r="B5427" s="5" t="s">
        <v>675</v>
      </c>
      <c r="C5427" s="5" t="s">
        <v>302</v>
      </c>
      <c r="D5427" s="6" t="str">
        <f t="shared" si="609"/>
        <v>32966-32971</v>
      </c>
      <c r="E5427" s="7">
        <v>6</v>
      </c>
      <c r="F5427" s="8" t="s">
        <v>500</v>
      </c>
      <c r="G5427" s="9" t="s">
        <v>1019</v>
      </c>
      <c r="H5427" s="13">
        <f t="shared" si="612"/>
        <v>32966</v>
      </c>
      <c r="I5427" s="7">
        <f t="shared" si="610"/>
        <v>32971</v>
      </c>
    </row>
    <row r="5428" spans="1:9" s="9" customFormat="1" ht="12" customHeight="1" x14ac:dyDescent="0.2">
      <c r="A5428" s="11">
        <f t="shared" si="611"/>
        <v>5408</v>
      </c>
      <c r="B5428" s="5" t="s">
        <v>675</v>
      </c>
      <c r="C5428" s="5" t="s">
        <v>302</v>
      </c>
      <c r="D5428" s="6" t="str">
        <f t="shared" si="609"/>
        <v>32972-32977</v>
      </c>
      <c r="E5428" s="7">
        <v>6</v>
      </c>
      <c r="F5428" s="8" t="s">
        <v>501</v>
      </c>
      <c r="G5428" s="9" t="s">
        <v>1019</v>
      </c>
      <c r="H5428" s="13">
        <f t="shared" si="612"/>
        <v>32972</v>
      </c>
      <c r="I5428" s="7">
        <f t="shared" si="610"/>
        <v>32977</v>
      </c>
    </row>
    <row r="5429" spans="1:9" s="9" customFormat="1" ht="12" customHeight="1" x14ac:dyDescent="0.2">
      <c r="A5429" s="11">
        <f t="shared" si="611"/>
        <v>5409</v>
      </c>
      <c r="B5429" s="28" t="s">
        <v>675</v>
      </c>
      <c r="C5429" s="28" t="s">
        <v>302</v>
      </c>
      <c r="D5429" s="17" t="str">
        <f t="shared" si="609"/>
        <v>32978-32983</v>
      </c>
      <c r="E5429" s="7">
        <v>6</v>
      </c>
      <c r="F5429" s="19" t="s">
        <v>502</v>
      </c>
      <c r="G5429" s="9" t="s">
        <v>1019</v>
      </c>
      <c r="H5429" s="13">
        <f t="shared" si="612"/>
        <v>32978</v>
      </c>
      <c r="I5429" s="7">
        <f t="shared" si="610"/>
        <v>32983</v>
      </c>
    </row>
    <row r="5430" spans="1:9" s="9" customFormat="1" ht="12" customHeight="1" x14ac:dyDescent="0.2">
      <c r="A5430" s="11">
        <f t="shared" si="611"/>
        <v>5410</v>
      </c>
      <c r="B5430" s="5" t="s">
        <v>675</v>
      </c>
      <c r="C5430" s="5" t="s">
        <v>302</v>
      </c>
      <c r="D5430" s="6" t="str">
        <f t="shared" si="609"/>
        <v>32984-32989</v>
      </c>
      <c r="E5430" s="36">
        <v>6</v>
      </c>
      <c r="F5430" s="8" t="s">
        <v>503</v>
      </c>
      <c r="G5430" s="38" t="s">
        <v>1019</v>
      </c>
      <c r="H5430" s="13">
        <f t="shared" si="612"/>
        <v>32984</v>
      </c>
      <c r="I5430" s="7">
        <f t="shared" si="610"/>
        <v>32989</v>
      </c>
    </row>
    <row r="5431" spans="1:9" s="9" customFormat="1" ht="12" customHeight="1" x14ac:dyDescent="0.2">
      <c r="A5431" s="11">
        <f t="shared" si="611"/>
        <v>5411</v>
      </c>
      <c r="B5431" s="5" t="s">
        <v>675</v>
      </c>
      <c r="C5431" s="5" t="s">
        <v>302</v>
      </c>
      <c r="D5431" s="6" t="str">
        <f t="shared" si="609"/>
        <v>32990-32995</v>
      </c>
      <c r="E5431" s="7">
        <v>6</v>
      </c>
      <c r="F5431" s="8" t="s">
        <v>504</v>
      </c>
      <c r="G5431" s="9" t="s">
        <v>1019</v>
      </c>
      <c r="H5431" s="13">
        <f t="shared" si="612"/>
        <v>32990</v>
      </c>
      <c r="I5431" s="7">
        <f t="shared" si="610"/>
        <v>32995</v>
      </c>
    </row>
    <row r="5432" spans="1:9" s="9" customFormat="1" ht="12" customHeight="1" x14ac:dyDescent="0.2">
      <c r="A5432" s="11">
        <f t="shared" si="611"/>
        <v>5412</v>
      </c>
      <c r="B5432" s="5" t="s">
        <v>675</v>
      </c>
      <c r="C5432" s="5" t="s">
        <v>302</v>
      </c>
      <c r="D5432" s="6" t="str">
        <f t="shared" si="609"/>
        <v>32996-33001</v>
      </c>
      <c r="E5432" s="7">
        <v>6</v>
      </c>
      <c r="F5432" s="8" t="s">
        <v>505</v>
      </c>
      <c r="G5432" s="9" t="s">
        <v>1019</v>
      </c>
      <c r="H5432" s="13">
        <f t="shared" si="612"/>
        <v>32996</v>
      </c>
      <c r="I5432" s="7">
        <f t="shared" si="610"/>
        <v>33001</v>
      </c>
    </row>
    <row r="5433" spans="1:9" s="9" customFormat="1" ht="12" customHeight="1" x14ac:dyDescent="0.2">
      <c r="A5433" s="11">
        <f t="shared" si="611"/>
        <v>5413</v>
      </c>
      <c r="B5433" s="5" t="s">
        <v>675</v>
      </c>
      <c r="C5433" s="5" t="s">
        <v>302</v>
      </c>
      <c r="D5433" s="6" t="str">
        <f t="shared" si="609"/>
        <v>33002-33007</v>
      </c>
      <c r="E5433" s="18">
        <v>6</v>
      </c>
      <c r="F5433" s="19" t="s">
        <v>506</v>
      </c>
      <c r="G5433" s="9" t="s">
        <v>1019</v>
      </c>
      <c r="H5433" s="13">
        <f t="shared" si="612"/>
        <v>33002</v>
      </c>
      <c r="I5433" s="7">
        <f t="shared" si="610"/>
        <v>33007</v>
      </c>
    </row>
    <row r="5434" spans="1:9" s="9" customFormat="1" ht="12" customHeight="1" x14ac:dyDescent="0.2">
      <c r="A5434" s="11">
        <f t="shared" si="611"/>
        <v>5414</v>
      </c>
      <c r="B5434" s="35" t="s">
        <v>675</v>
      </c>
      <c r="C5434" s="35" t="s">
        <v>302</v>
      </c>
      <c r="D5434" s="27" t="str">
        <f t="shared" si="609"/>
        <v>33008-33013</v>
      </c>
      <c r="E5434" s="7">
        <v>6</v>
      </c>
      <c r="F5434" s="8" t="s">
        <v>507</v>
      </c>
      <c r="G5434" s="38" t="s">
        <v>1019</v>
      </c>
      <c r="H5434" s="13">
        <f t="shared" si="612"/>
        <v>33008</v>
      </c>
      <c r="I5434" s="7">
        <f t="shared" si="610"/>
        <v>33013</v>
      </c>
    </row>
    <row r="5435" spans="1:9" s="9" customFormat="1" ht="12" customHeight="1" x14ac:dyDescent="0.2">
      <c r="A5435" s="11">
        <f t="shared" si="611"/>
        <v>5415</v>
      </c>
      <c r="B5435" s="5" t="s">
        <v>675</v>
      </c>
      <c r="C5435" s="5" t="s">
        <v>302</v>
      </c>
      <c r="D5435" s="6" t="str">
        <f t="shared" si="609"/>
        <v>33014-33019</v>
      </c>
      <c r="E5435" s="7">
        <v>6</v>
      </c>
      <c r="F5435" s="8" t="s">
        <v>508</v>
      </c>
      <c r="G5435" s="9" t="s">
        <v>1019</v>
      </c>
      <c r="H5435" s="13">
        <f t="shared" si="612"/>
        <v>33014</v>
      </c>
      <c r="I5435" s="7">
        <f t="shared" si="610"/>
        <v>33019</v>
      </c>
    </row>
    <row r="5436" spans="1:9" s="9" customFormat="1" ht="12" customHeight="1" x14ac:dyDescent="0.2">
      <c r="A5436" s="11">
        <f t="shared" si="611"/>
        <v>5416</v>
      </c>
      <c r="B5436" s="5" t="s">
        <v>675</v>
      </c>
      <c r="C5436" s="5" t="s">
        <v>302</v>
      </c>
      <c r="D5436" s="6" t="str">
        <f t="shared" si="609"/>
        <v>33020-33025</v>
      </c>
      <c r="E5436" s="7">
        <v>6</v>
      </c>
      <c r="F5436" s="8" t="s">
        <v>509</v>
      </c>
      <c r="G5436" s="9" t="s">
        <v>1019</v>
      </c>
      <c r="H5436" s="13">
        <f t="shared" si="612"/>
        <v>33020</v>
      </c>
      <c r="I5436" s="7">
        <f t="shared" si="610"/>
        <v>33025</v>
      </c>
    </row>
    <row r="5437" spans="1:9" s="9" customFormat="1" ht="12" customHeight="1" x14ac:dyDescent="0.2">
      <c r="A5437" s="11">
        <f t="shared" si="611"/>
        <v>5417</v>
      </c>
      <c r="B5437" s="5" t="s">
        <v>675</v>
      </c>
      <c r="C5437" s="28" t="s">
        <v>302</v>
      </c>
      <c r="D5437" s="6" t="str">
        <f t="shared" si="609"/>
        <v>33026-33031</v>
      </c>
      <c r="E5437" s="7">
        <v>6</v>
      </c>
      <c r="F5437" s="19" t="s">
        <v>510</v>
      </c>
      <c r="G5437" s="9" t="s">
        <v>1019</v>
      </c>
      <c r="H5437" s="13">
        <f t="shared" si="612"/>
        <v>33026</v>
      </c>
      <c r="I5437" s="7">
        <f t="shared" si="610"/>
        <v>33031</v>
      </c>
    </row>
    <row r="5438" spans="1:9" s="9" customFormat="1" ht="12" customHeight="1" x14ac:dyDescent="0.2">
      <c r="A5438" s="11">
        <f t="shared" si="611"/>
        <v>5418</v>
      </c>
      <c r="B5438" s="35" t="s">
        <v>675</v>
      </c>
      <c r="C5438" s="5" t="s">
        <v>302</v>
      </c>
      <c r="D5438" s="27" t="str">
        <f t="shared" si="609"/>
        <v>33032-33037</v>
      </c>
      <c r="E5438" s="36">
        <v>6</v>
      </c>
      <c r="F5438" s="8" t="s">
        <v>511</v>
      </c>
      <c r="G5438" s="38" t="s">
        <v>1019</v>
      </c>
      <c r="H5438" s="13">
        <f t="shared" si="612"/>
        <v>33032</v>
      </c>
      <c r="I5438" s="7">
        <f t="shared" si="610"/>
        <v>33037</v>
      </c>
    </row>
    <row r="5439" spans="1:9" s="9" customFormat="1" ht="12" customHeight="1" x14ac:dyDescent="0.2">
      <c r="A5439" s="11">
        <f t="shared" si="611"/>
        <v>5419</v>
      </c>
      <c r="B5439" s="5" t="s">
        <v>675</v>
      </c>
      <c r="C5439" s="5" t="s">
        <v>302</v>
      </c>
      <c r="D5439" s="6" t="str">
        <f t="shared" si="609"/>
        <v>33038-33043</v>
      </c>
      <c r="E5439" s="7">
        <v>6</v>
      </c>
      <c r="F5439" s="8" t="s">
        <v>512</v>
      </c>
      <c r="G5439" s="9" t="s">
        <v>1019</v>
      </c>
      <c r="H5439" s="13">
        <f t="shared" si="612"/>
        <v>33038</v>
      </c>
      <c r="I5439" s="7">
        <f t="shared" si="610"/>
        <v>33043</v>
      </c>
    </row>
    <row r="5440" spans="1:9" s="9" customFormat="1" ht="12" customHeight="1" x14ac:dyDescent="0.2">
      <c r="A5440" s="11">
        <f t="shared" si="611"/>
        <v>5420</v>
      </c>
      <c r="B5440" s="5" t="s">
        <v>675</v>
      </c>
      <c r="C5440" s="5" t="s">
        <v>302</v>
      </c>
      <c r="D5440" s="6" t="str">
        <f t="shared" si="609"/>
        <v>33044-33049</v>
      </c>
      <c r="E5440" s="7">
        <v>6</v>
      </c>
      <c r="F5440" s="8" t="s">
        <v>513</v>
      </c>
      <c r="G5440" s="9" t="s">
        <v>1019</v>
      </c>
      <c r="H5440" s="13">
        <f t="shared" si="612"/>
        <v>33044</v>
      </c>
      <c r="I5440" s="7">
        <f t="shared" si="610"/>
        <v>33049</v>
      </c>
    </row>
    <row r="5441" spans="1:9" s="9" customFormat="1" ht="12" customHeight="1" x14ac:dyDescent="0.2">
      <c r="A5441" s="11">
        <f t="shared" si="611"/>
        <v>5421</v>
      </c>
      <c r="B5441" s="28" t="s">
        <v>675</v>
      </c>
      <c r="C5441" s="28" t="s">
        <v>302</v>
      </c>
      <c r="D5441" s="17" t="str">
        <f t="shared" si="609"/>
        <v>33050-33055</v>
      </c>
      <c r="E5441" s="18">
        <v>6</v>
      </c>
      <c r="F5441" s="19" t="s">
        <v>514</v>
      </c>
      <c r="G5441" s="16" t="s">
        <v>1019</v>
      </c>
      <c r="H5441" s="13">
        <f t="shared" si="612"/>
        <v>33050</v>
      </c>
      <c r="I5441" s="7">
        <f t="shared" si="610"/>
        <v>33055</v>
      </c>
    </row>
    <row r="5442" spans="1:9" s="9" customFormat="1" ht="12" customHeight="1" x14ac:dyDescent="0.2">
      <c r="A5442" s="11">
        <f t="shared" si="611"/>
        <v>5422</v>
      </c>
      <c r="B5442" s="5" t="s">
        <v>675</v>
      </c>
      <c r="C5442" s="5" t="s">
        <v>303</v>
      </c>
      <c r="D5442" s="6" t="str">
        <f t="shared" si="609"/>
        <v>33056-33061</v>
      </c>
      <c r="E5442" s="7">
        <v>6</v>
      </c>
      <c r="F5442" s="8" t="s">
        <v>633</v>
      </c>
      <c r="G5442" s="9" t="s">
        <v>1019</v>
      </c>
      <c r="H5442" s="13">
        <f t="shared" si="612"/>
        <v>33056</v>
      </c>
      <c r="I5442" s="7">
        <f t="shared" si="610"/>
        <v>33061</v>
      </c>
    </row>
    <row r="5443" spans="1:9" s="9" customFormat="1" ht="12" customHeight="1" x14ac:dyDescent="0.2">
      <c r="A5443" s="11">
        <f t="shared" si="611"/>
        <v>5423</v>
      </c>
      <c r="B5443" s="5" t="s">
        <v>675</v>
      </c>
      <c r="C5443" s="5" t="s">
        <v>303</v>
      </c>
      <c r="D5443" s="6" t="str">
        <f t="shared" si="609"/>
        <v>33062-33067</v>
      </c>
      <c r="E5443" s="7">
        <v>6</v>
      </c>
      <c r="F5443" s="8" t="s">
        <v>428</v>
      </c>
      <c r="G5443" s="9" t="s">
        <v>1019</v>
      </c>
      <c r="H5443" s="13">
        <f t="shared" si="612"/>
        <v>33062</v>
      </c>
      <c r="I5443" s="7">
        <f t="shared" si="610"/>
        <v>33067</v>
      </c>
    </row>
    <row r="5444" spans="1:9" s="9" customFormat="1" ht="12" customHeight="1" x14ac:dyDescent="0.2">
      <c r="A5444" s="11">
        <f t="shared" si="611"/>
        <v>5424</v>
      </c>
      <c r="B5444" s="5" t="s">
        <v>675</v>
      </c>
      <c r="C5444" s="5" t="s">
        <v>303</v>
      </c>
      <c r="D5444" s="6" t="str">
        <f t="shared" si="609"/>
        <v>33068-33073</v>
      </c>
      <c r="E5444" s="7">
        <v>6</v>
      </c>
      <c r="F5444" s="8" t="s">
        <v>429</v>
      </c>
      <c r="G5444" s="9" t="s">
        <v>1019</v>
      </c>
      <c r="H5444" s="13">
        <f t="shared" si="612"/>
        <v>33068</v>
      </c>
      <c r="I5444" s="7">
        <f t="shared" si="610"/>
        <v>33073</v>
      </c>
    </row>
    <row r="5445" spans="1:9" s="9" customFormat="1" ht="12" customHeight="1" x14ac:dyDescent="0.2">
      <c r="A5445" s="11">
        <f t="shared" si="611"/>
        <v>5425</v>
      </c>
      <c r="B5445" s="28" t="s">
        <v>675</v>
      </c>
      <c r="C5445" s="28" t="s">
        <v>303</v>
      </c>
      <c r="D5445" s="17" t="str">
        <f t="shared" si="609"/>
        <v>33074-33079</v>
      </c>
      <c r="E5445" s="7">
        <v>6</v>
      </c>
      <c r="F5445" s="19" t="s">
        <v>430</v>
      </c>
      <c r="G5445" s="9" t="s">
        <v>1019</v>
      </c>
      <c r="H5445" s="13">
        <f t="shared" si="612"/>
        <v>33074</v>
      </c>
      <c r="I5445" s="7">
        <f t="shared" si="610"/>
        <v>33079</v>
      </c>
    </row>
    <row r="5446" spans="1:9" s="9" customFormat="1" ht="12" customHeight="1" x14ac:dyDescent="0.2">
      <c r="A5446" s="11">
        <f t="shared" si="611"/>
        <v>5426</v>
      </c>
      <c r="B5446" s="35" t="s">
        <v>675</v>
      </c>
      <c r="C5446" s="5" t="s">
        <v>303</v>
      </c>
      <c r="D5446" s="27" t="str">
        <f t="shared" si="609"/>
        <v>33080-33085</v>
      </c>
      <c r="E5446" s="36">
        <v>6</v>
      </c>
      <c r="F5446" s="8" t="s">
        <v>431</v>
      </c>
      <c r="G5446" s="38" t="s">
        <v>1019</v>
      </c>
      <c r="H5446" s="13">
        <f t="shared" si="612"/>
        <v>33080</v>
      </c>
      <c r="I5446" s="7">
        <f t="shared" si="610"/>
        <v>33085</v>
      </c>
    </row>
    <row r="5447" spans="1:9" s="9" customFormat="1" ht="12" customHeight="1" x14ac:dyDescent="0.2">
      <c r="A5447" s="11">
        <f t="shared" si="611"/>
        <v>5427</v>
      </c>
      <c r="B5447" s="5" t="s">
        <v>675</v>
      </c>
      <c r="C5447" s="5" t="s">
        <v>303</v>
      </c>
      <c r="D5447" s="6" t="str">
        <f t="shared" si="609"/>
        <v>33086-33091</v>
      </c>
      <c r="E5447" s="7">
        <v>6</v>
      </c>
      <c r="F5447" s="8" t="s">
        <v>432</v>
      </c>
      <c r="G5447" s="9" t="s">
        <v>1019</v>
      </c>
      <c r="H5447" s="13">
        <f t="shared" si="612"/>
        <v>33086</v>
      </c>
      <c r="I5447" s="7">
        <f t="shared" si="610"/>
        <v>33091</v>
      </c>
    </row>
    <row r="5448" spans="1:9" s="9" customFormat="1" ht="12" customHeight="1" x14ac:dyDescent="0.2">
      <c r="A5448" s="11">
        <f t="shared" si="611"/>
        <v>5428</v>
      </c>
      <c r="B5448" s="5" t="s">
        <v>675</v>
      </c>
      <c r="C5448" s="5" t="s">
        <v>303</v>
      </c>
      <c r="D5448" s="6" t="str">
        <f t="shared" si="609"/>
        <v>33092-33097</v>
      </c>
      <c r="E5448" s="7">
        <v>6</v>
      </c>
      <c r="F5448" s="8" t="s">
        <v>433</v>
      </c>
      <c r="G5448" s="9" t="s">
        <v>1019</v>
      </c>
      <c r="H5448" s="13">
        <f t="shared" si="612"/>
        <v>33092</v>
      </c>
      <c r="I5448" s="7">
        <f t="shared" si="610"/>
        <v>33097</v>
      </c>
    </row>
    <row r="5449" spans="1:9" s="9" customFormat="1" ht="12" customHeight="1" x14ac:dyDescent="0.2">
      <c r="A5449" s="11">
        <f t="shared" si="611"/>
        <v>5429</v>
      </c>
      <c r="B5449" s="28" t="s">
        <v>675</v>
      </c>
      <c r="C5449" s="28" t="s">
        <v>303</v>
      </c>
      <c r="D5449" s="17" t="str">
        <f t="shared" si="609"/>
        <v>33098-33103</v>
      </c>
      <c r="E5449" s="18">
        <v>6</v>
      </c>
      <c r="F5449" s="19" t="s">
        <v>434</v>
      </c>
      <c r="G5449" s="9" t="s">
        <v>1019</v>
      </c>
      <c r="H5449" s="13">
        <f t="shared" si="612"/>
        <v>33098</v>
      </c>
      <c r="I5449" s="7">
        <f t="shared" si="610"/>
        <v>33103</v>
      </c>
    </row>
    <row r="5450" spans="1:9" s="9" customFormat="1" ht="12" customHeight="1" x14ac:dyDescent="0.2">
      <c r="A5450" s="11">
        <f t="shared" si="611"/>
        <v>5430</v>
      </c>
      <c r="B5450" s="5" t="s">
        <v>675</v>
      </c>
      <c r="C5450" s="5" t="s">
        <v>303</v>
      </c>
      <c r="D5450" s="6" t="str">
        <f t="shared" si="609"/>
        <v>33104-33109</v>
      </c>
      <c r="E5450" s="7">
        <v>6</v>
      </c>
      <c r="F5450" s="8" t="s">
        <v>439</v>
      </c>
      <c r="G5450" s="38" t="s">
        <v>1019</v>
      </c>
      <c r="H5450" s="13">
        <f t="shared" si="612"/>
        <v>33104</v>
      </c>
      <c r="I5450" s="7">
        <f t="shared" si="610"/>
        <v>33109</v>
      </c>
    </row>
    <row r="5451" spans="1:9" s="9" customFormat="1" ht="12" customHeight="1" x14ac:dyDescent="0.2">
      <c r="A5451" s="11">
        <f t="shared" si="611"/>
        <v>5431</v>
      </c>
      <c r="B5451" s="5" t="s">
        <v>675</v>
      </c>
      <c r="C5451" s="5" t="s">
        <v>303</v>
      </c>
      <c r="D5451" s="6" t="str">
        <f t="shared" si="609"/>
        <v>33110-33115</v>
      </c>
      <c r="E5451" s="7">
        <v>6</v>
      </c>
      <c r="F5451" s="8" t="s">
        <v>440</v>
      </c>
      <c r="G5451" s="9" t="s">
        <v>1019</v>
      </c>
      <c r="H5451" s="13">
        <f t="shared" si="612"/>
        <v>33110</v>
      </c>
      <c r="I5451" s="7">
        <f t="shared" si="610"/>
        <v>33115</v>
      </c>
    </row>
    <row r="5452" spans="1:9" s="9" customFormat="1" ht="12" customHeight="1" x14ac:dyDescent="0.2">
      <c r="A5452" s="11">
        <f t="shared" si="611"/>
        <v>5432</v>
      </c>
      <c r="B5452" s="5" t="s">
        <v>675</v>
      </c>
      <c r="C5452" s="5" t="s">
        <v>303</v>
      </c>
      <c r="D5452" s="6" t="str">
        <f t="shared" si="609"/>
        <v>33116-33121</v>
      </c>
      <c r="E5452" s="7">
        <v>6</v>
      </c>
      <c r="F5452" s="8" t="s">
        <v>441</v>
      </c>
      <c r="G5452" s="9" t="s">
        <v>1019</v>
      </c>
      <c r="H5452" s="13">
        <f t="shared" si="612"/>
        <v>33116</v>
      </c>
      <c r="I5452" s="7">
        <f t="shared" si="610"/>
        <v>33121</v>
      </c>
    </row>
    <row r="5453" spans="1:9" s="9" customFormat="1" ht="12" customHeight="1" x14ac:dyDescent="0.2">
      <c r="A5453" s="11">
        <f t="shared" si="611"/>
        <v>5433</v>
      </c>
      <c r="B5453" s="28" t="s">
        <v>675</v>
      </c>
      <c r="C5453" s="28" t="s">
        <v>303</v>
      </c>
      <c r="D5453" s="17" t="str">
        <f t="shared" si="609"/>
        <v>33122-33127</v>
      </c>
      <c r="E5453" s="7">
        <v>6</v>
      </c>
      <c r="F5453" s="19" t="s">
        <v>442</v>
      </c>
      <c r="G5453" s="9" t="s">
        <v>1019</v>
      </c>
      <c r="H5453" s="13">
        <f t="shared" si="612"/>
        <v>33122</v>
      </c>
      <c r="I5453" s="7">
        <f t="shared" si="610"/>
        <v>33127</v>
      </c>
    </row>
    <row r="5454" spans="1:9" s="9" customFormat="1" ht="12" customHeight="1" x14ac:dyDescent="0.2">
      <c r="A5454" s="11">
        <f t="shared" si="611"/>
        <v>5434</v>
      </c>
      <c r="B5454" s="5" t="s">
        <v>675</v>
      </c>
      <c r="C5454" s="5" t="s">
        <v>303</v>
      </c>
      <c r="D5454" s="6" t="str">
        <f t="shared" si="609"/>
        <v>33128-33133</v>
      </c>
      <c r="E5454" s="36">
        <v>6</v>
      </c>
      <c r="F5454" s="8" t="s">
        <v>435</v>
      </c>
      <c r="G5454" s="38" t="s">
        <v>1019</v>
      </c>
      <c r="H5454" s="13">
        <f t="shared" si="612"/>
        <v>33128</v>
      </c>
      <c r="I5454" s="7">
        <f t="shared" si="610"/>
        <v>33133</v>
      </c>
    </row>
    <row r="5455" spans="1:9" s="9" customFormat="1" ht="12" customHeight="1" x14ac:dyDescent="0.2">
      <c r="A5455" s="11">
        <f t="shared" si="611"/>
        <v>5435</v>
      </c>
      <c r="B5455" s="5" t="s">
        <v>675</v>
      </c>
      <c r="C5455" s="5" t="s">
        <v>303</v>
      </c>
      <c r="D5455" s="6" t="str">
        <f t="shared" si="609"/>
        <v>33134-33139</v>
      </c>
      <c r="E5455" s="7">
        <v>6</v>
      </c>
      <c r="F5455" s="8" t="s">
        <v>436</v>
      </c>
      <c r="G5455" s="9" t="s">
        <v>1019</v>
      </c>
      <c r="H5455" s="13">
        <f t="shared" si="612"/>
        <v>33134</v>
      </c>
      <c r="I5455" s="7">
        <f t="shared" si="610"/>
        <v>33139</v>
      </c>
    </row>
    <row r="5456" spans="1:9" s="9" customFormat="1" ht="12" customHeight="1" x14ac:dyDescent="0.2">
      <c r="A5456" s="11">
        <f t="shared" si="611"/>
        <v>5436</v>
      </c>
      <c r="B5456" s="5" t="s">
        <v>675</v>
      </c>
      <c r="C5456" s="5" t="s">
        <v>303</v>
      </c>
      <c r="D5456" s="6" t="str">
        <f t="shared" si="609"/>
        <v>33140-33145</v>
      </c>
      <c r="E5456" s="7">
        <v>6</v>
      </c>
      <c r="F5456" s="8" t="s">
        <v>437</v>
      </c>
      <c r="G5456" s="9" t="s">
        <v>1019</v>
      </c>
      <c r="H5456" s="13">
        <f t="shared" si="612"/>
        <v>33140</v>
      </c>
      <c r="I5456" s="7">
        <f t="shared" si="610"/>
        <v>33145</v>
      </c>
    </row>
    <row r="5457" spans="1:9" s="9" customFormat="1" ht="12" customHeight="1" x14ac:dyDescent="0.2">
      <c r="A5457" s="11">
        <f t="shared" si="611"/>
        <v>5437</v>
      </c>
      <c r="B5457" s="28" t="s">
        <v>675</v>
      </c>
      <c r="C5457" s="28" t="s">
        <v>303</v>
      </c>
      <c r="D5457" s="17" t="str">
        <f t="shared" si="609"/>
        <v>33146-33151</v>
      </c>
      <c r="E5457" s="18">
        <v>6</v>
      </c>
      <c r="F5457" s="19" t="s">
        <v>438</v>
      </c>
      <c r="G5457" s="16" t="s">
        <v>1019</v>
      </c>
      <c r="H5457" s="13">
        <f t="shared" si="612"/>
        <v>33146</v>
      </c>
      <c r="I5457" s="7">
        <f t="shared" si="610"/>
        <v>33151</v>
      </c>
    </row>
    <row r="5458" spans="1:9" s="9" customFormat="1" ht="12" customHeight="1" x14ac:dyDescent="0.2">
      <c r="A5458" s="11">
        <f t="shared" si="611"/>
        <v>5438</v>
      </c>
      <c r="B5458" s="5" t="s">
        <v>675</v>
      </c>
      <c r="C5458" s="5" t="s">
        <v>303</v>
      </c>
      <c r="D5458" s="6" t="str">
        <f t="shared" ref="D5458:D5505" si="613">H5458&amp;"-"&amp;I5458</f>
        <v>33152-33157</v>
      </c>
      <c r="E5458" s="7">
        <v>6</v>
      </c>
      <c r="F5458" s="8" t="s">
        <v>499</v>
      </c>
      <c r="G5458" s="38" t="s">
        <v>1019</v>
      </c>
      <c r="H5458" s="13">
        <f t="shared" si="612"/>
        <v>33152</v>
      </c>
      <c r="I5458" s="7">
        <f t="shared" ref="I5458:I5505" si="614">H5458+(E5458-1)</f>
        <v>33157</v>
      </c>
    </row>
    <row r="5459" spans="1:9" s="9" customFormat="1" ht="12" customHeight="1" x14ac:dyDescent="0.2">
      <c r="A5459" s="11">
        <f t="shared" ref="A5459:A5522" si="615">A5458+1</f>
        <v>5439</v>
      </c>
      <c r="B5459" s="5" t="s">
        <v>675</v>
      </c>
      <c r="C5459" s="5" t="s">
        <v>303</v>
      </c>
      <c r="D5459" s="6" t="str">
        <f t="shared" si="613"/>
        <v>33158-33163</v>
      </c>
      <c r="E5459" s="7">
        <v>6</v>
      </c>
      <c r="F5459" s="8" t="s">
        <v>500</v>
      </c>
      <c r="G5459" s="9" t="s">
        <v>1019</v>
      </c>
      <c r="H5459" s="13">
        <f t="shared" ref="H5459:H5505" si="616">I5458+1</f>
        <v>33158</v>
      </c>
      <c r="I5459" s="7">
        <f t="shared" si="614"/>
        <v>33163</v>
      </c>
    </row>
    <row r="5460" spans="1:9" s="9" customFormat="1" ht="12" customHeight="1" x14ac:dyDescent="0.2">
      <c r="A5460" s="11">
        <f t="shared" si="615"/>
        <v>5440</v>
      </c>
      <c r="B5460" s="5" t="s">
        <v>675</v>
      </c>
      <c r="C5460" s="5" t="s">
        <v>303</v>
      </c>
      <c r="D5460" s="6" t="str">
        <f t="shared" si="613"/>
        <v>33164-33169</v>
      </c>
      <c r="E5460" s="7">
        <v>6</v>
      </c>
      <c r="F5460" s="8" t="s">
        <v>501</v>
      </c>
      <c r="G5460" s="9" t="s">
        <v>1019</v>
      </c>
      <c r="H5460" s="13">
        <f t="shared" si="616"/>
        <v>33164</v>
      </c>
      <c r="I5460" s="7">
        <f t="shared" si="614"/>
        <v>33169</v>
      </c>
    </row>
    <row r="5461" spans="1:9" s="9" customFormat="1" ht="12" customHeight="1" x14ac:dyDescent="0.2">
      <c r="A5461" s="11">
        <f t="shared" si="615"/>
        <v>5441</v>
      </c>
      <c r="B5461" s="28" t="s">
        <v>675</v>
      </c>
      <c r="C5461" s="28" t="s">
        <v>303</v>
      </c>
      <c r="D5461" s="17" t="str">
        <f t="shared" si="613"/>
        <v>33170-33175</v>
      </c>
      <c r="E5461" s="7">
        <v>6</v>
      </c>
      <c r="F5461" s="19" t="s">
        <v>502</v>
      </c>
      <c r="G5461" s="9" t="s">
        <v>1019</v>
      </c>
      <c r="H5461" s="13">
        <f t="shared" si="616"/>
        <v>33170</v>
      </c>
      <c r="I5461" s="7">
        <f t="shared" si="614"/>
        <v>33175</v>
      </c>
    </row>
    <row r="5462" spans="1:9" s="9" customFormat="1" ht="12" customHeight="1" x14ac:dyDescent="0.2">
      <c r="A5462" s="11">
        <f t="shared" si="615"/>
        <v>5442</v>
      </c>
      <c r="B5462" s="5" t="s">
        <v>675</v>
      </c>
      <c r="C5462" s="5" t="s">
        <v>303</v>
      </c>
      <c r="D5462" s="6" t="str">
        <f t="shared" si="613"/>
        <v>33176-33181</v>
      </c>
      <c r="E5462" s="36">
        <v>6</v>
      </c>
      <c r="F5462" s="8" t="s">
        <v>503</v>
      </c>
      <c r="G5462" s="38" t="s">
        <v>1019</v>
      </c>
      <c r="H5462" s="13">
        <f t="shared" si="616"/>
        <v>33176</v>
      </c>
      <c r="I5462" s="7">
        <f t="shared" si="614"/>
        <v>33181</v>
      </c>
    </row>
    <row r="5463" spans="1:9" s="9" customFormat="1" ht="12" customHeight="1" x14ac:dyDescent="0.2">
      <c r="A5463" s="11">
        <f t="shared" si="615"/>
        <v>5443</v>
      </c>
      <c r="B5463" s="5" t="s">
        <v>675</v>
      </c>
      <c r="C5463" s="5" t="s">
        <v>303</v>
      </c>
      <c r="D5463" s="6" t="str">
        <f t="shared" si="613"/>
        <v>33182-33187</v>
      </c>
      <c r="E5463" s="7">
        <v>6</v>
      </c>
      <c r="F5463" s="8" t="s">
        <v>504</v>
      </c>
      <c r="G5463" s="9" t="s">
        <v>1019</v>
      </c>
      <c r="H5463" s="13">
        <f t="shared" si="616"/>
        <v>33182</v>
      </c>
      <c r="I5463" s="7">
        <f t="shared" si="614"/>
        <v>33187</v>
      </c>
    </row>
    <row r="5464" spans="1:9" s="9" customFormat="1" ht="12" customHeight="1" x14ac:dyDescent="0.2">
      <c r="A5464" s="11">
        <f t="shared" si="615"/>
        <v>5444</v>
      </c>
      <c r="B5464" s="5" t="s">
        <v>675</v>
      </c>
      <c r="C5464" s="5" t="s">
        <v>303</v>
      </c>
      <c r="D5464" s="6" t="str">
        <f t="shared" si="613"/>
        <v>33188-33193</v>
      </c>
      <c r="E5464" s="7">
        <v>6</v>
      </c>
      <c r="F5464" s="8" t="s">
        <v>505</v>
      </c>
      <c r="G5464" s="9" t="s">
        <v>1019</v>
      </c>
      <c r="H5464" s="13">
        <f t="shared" si="616"/>
        <v>33188</v>
      </c>
      <c r="I5464" s="7">
        <f t="shared" si="614"/>
        <v>33193</v>
      </c>
    </row>
    <row r="5465" spans="1:9" s="9" customFormat="1" ht="12" customHeight="1" x14ac:dyDescent="0.2">
      <c r="A5465" s="11">
        <f t="shared" si="615"/>
        <v>5445</v>
      </c>
      <c r="B5465" s="5" t="s">
        <v>675</v>
      </c>
      <c r="C5465" s="28" t="s">
        <v>303</v>
      </c>
      <c r="D5465" s="6" t="str">
        <f t="shared" si="613"/>
        <v>33194-33199</v>
      </c>
      <c r="E5465" s="18">
        <v>6</v>
      </c>
      <c r="F5465" s="19" t="s">
        <v>506</v>
      </c>
      <c r="G5465" s="9" t="s">
        <v>1019</v>
      </c>
      <c r="H5465" s="13">
        <f t="shared" si="616"/>
        <v>33194</v>
      </c>
      <c r="I5465" s="7">
        <f t="shared" si="614"/>
        <v>33199</v>
      </c>
    </row>
    <row r="5466" spans="1:9" s="9" customFormat="1" ht="12" customHeight="1" x14ac:dyDescent="0.2">
      <c r="A5466" s="11">
        <f t="shared" si="615"/>
        <v>5446</v>
      </c>
      <c r="B5466" s="35" t="s">
        <v>675</v>
      </c>
      <c r="C5466" s="5" t="s">
        <v>303</v>
      </c>
      <c r="D5466" s="27" t="str">
        <f t="shared" si="613"/>
        <v>33200-33205</v>
      </c>
      <c r="E5466" s="7">
        <v>6</v>
      </c>
      <c r="F5466" s="8" t="s">
        <v>507</v>
      </c>
      <c r="G5466" s="38" t="s">
        <v>1019</v>
      </c>
      <c r="H5466" s="13">
        <f t="shared" si="616"/>
        <v>33200</v>
      </c>
      <c r="I5466" s="7">
        <f t="shared" si="614"/>
        <v>33205</v>
      </c>
    </row>
    <row r="5467" spans="1:9" s="9" customFormat="1" ht="12" customHeight="1" x14ac:dyDescent="0.2">
      <c r="A5467" s="11">
        <f t="shared" si="615"/>
        <v>5447</v>
      </c>
      <c r="B5467" s="5" t="s">
        <v>675</v>
      </c>
      <c r="C5467" s="5" t="s">
        <v>303</v>
      </c>
      <c r="D5467" s="6" t="str">
        <f t="shared" si="613"/>
        <v>33206-33211</v>
      </c>
      <c r="E5467" s="7">
        <v>6</v>
      </c>
      <c r="F5467" s="8" t="s">
        <v>508</v>
      </c>
      <c r="G5467" s="9" t="s">
        <v>1019</v>
      </c>
      <c r="H5467" s="13">
        <f t="shared" si="616"/>
        <v>33206</v>
      </c>
      <c r="I5467" s="7">
        <f t="shared" si="614"/>
        <v>33211</v>
      </c>
    </row>
    <row r="5468" spans="1:9" s="9" customFormat="1" ht="12" customHeight="1" x14ac:dyDescent="0.2">
      <c r="A5468" s="11">
        <f t="shared" si="615"/>
        <v>5448</v>
      </c>
      <c r="B5468" s="5" t="s">
        <v>675</v>
      </c>
      <c r="C5468" s="5" t="s">
        <v>303</v>
      </c>
      <c r="D5468" s="6" t="str">
        <f t="shared" si="613"/>
        <v>33212-33217</v>
      </c>
      <c r="E5468" s="7">
        <v>6</v>
      </c>
      <c r="F5468" s="8" t="s">
        <v>509</v>
      </c>
      <c r="G5468" s="9" t="s">
        <v>1019</v>
      </c>
      <c r="H5468" s="13">
        <f t="shared" si="616"/>
        <v>33212</v>
      </c>
      <c r="I5468" s="7">
        <f t="shared" si="614"/>
        <v>33217</v>
      </c>
    </row>
    <row r="5469" spans="1:9" s="9" customFormat="1" ht="12" customHeight="1" x14ac:dyDescent="0.2">
      <c r="A5469" s="11">
        <f t="shared" si="615"/>
        <v>5449</v>
      </c>
      <c r="B5469" s="5" t="s">
        <v>675</v>
      </c>
      <c r="C5469" s="28" t="s">
        <v>303</v>
      </c>
      <c r="D5469" s="6" t="str">
        <f t="shared" si="613"/>
        <v>33218-33223</v>
      </c>
      <c r="E5469" s="7">
        <v>6</v>
      </c>
      <c r="F5469" s="19" t="s">
        <v>510</v>
      </c>
      <c r="G5469" s="9" t="s">
        <v>1019</v>
      </c>
      <c r="H5469" s="13">
        <f t="shared" si="616"/>
        <v>33218</v>
      </c>
      <c r="I5469" s="7">
        <f t="shared" si="614"/>
        <v>33223</v>
      </c>
    </row>
    <row r="5470" spans="1:9" s="9" customFormat="1" ht="12" customHeight="1" x14ac:dyDescent="0.2">
      <c r="A5470" s="11">
        <f t="shared" si="615"/>
        <v>5450</v>
      </c>
      <c r="B5470" s="35" t="s">
        <v>675</v>
      </c>
      <c r="C5470" s="5" t="s">
        <v>303</v>
      </c>
      <c r="D5470" s="27" t="str">
        <f t="shared" si="613"/>
        <v>33224-33229</v>
      </c>
      <c r="E5470" s="36">
        <v>6</v>
      </c>
      <c r="F5470" s="8" t="s">
        <v>511</v>
      </c>
      <c r="G5470" s="38" t="s">
        <v>1019</v>
      </c>
      <c r="H5470" s="13">
        <f t="shared" si="616"/>
        <v>33224</v>
      </c>
      <c r="I5470" s="7">
        <f t="shared" si="614"/>
        <v>33229</v>
      </c>
    </row>
    <row r="5471" spans="1:9" s="9" customFormat="1" ht="12" customHeight="1" x14ac:dyDescent="0.2">
      <c r="A5471" s="11">
        <f t="shared" si="615"/>
        <v>5451</v>
      </c>
      <c r="B5471" s="5" t="s">
        <v>675</v>
      </c>
      <c r="C5471" s="5" t="s">
        <v>303</v>
      </c>
      <c r="D5471" s="6" t="str">
        <f t="shared" si="613"/>
        <v>33230-33235</v>
      </c>
      <c r="E5471" s="7">
        <v>6</v>
      </c>
      <c r="F5471" s="8" t="s">
        <v>512</v>
      </c>
      <c r="G5471" s="9" t="s">
        <v>1019</v>
      </c>
      <c r="H5471" s="13">
        <f t="shared" si="616"/>
        <v>33230</v>
      </c>
      <c r="I5471" s="7">
        <f t="shared" si="614"/>
        <v>33235</v>
      </c>
    </row>
    <row r="5472" spans="1:9" s="9" customFormat="1" ht="12" customHeight="1" x14ac:dyDescent="0.2">
      <c r="A5472" s="11">
        <f t="shared" si="615"/>
        <v>5452</v>
      </c>
      <c r="B5472" s="5" t="s">
        <v>675</v>
      </c>
      <c r="C5472" s="5" t="s">
        <v>303</v>
      </c>
      <c r="D5472" s="6" t="str">
        <f t="shared" si="613"/>
        <v>33236-33241</v>
      </c>
      <c r="E5472" s="7">
        <v>6</v>
      </c>
      <c r="F5472" s="8" t="s">
        <v>513</v>
      </c>
      <c r="G5472" s="9" t="s">
        <v>1019</v>
      </c>
      <c r="H5472" s="13">
        <f t="shared" si="616"/>
        <v>33236</v>
      </c>
      <c r="I5472" s="7">
        <f t="shared" si="614"/>
        <v>33241</v>
      </c>
    </row>
    <row r="5473" spans="1:9" s="9" customFormat="1" ht="12" customHeight="1" x14ac:dyDescent="0.2">
      <c r="A5473" s="11">
        <f t="shared" si="615"/>
        <v>5453</v>
      </c>
      <c r="B5473" s="28" t="s">
        <v>675</v>
      </c>
      <c r="C5473" s="28" t="s">
        <v>303</v>
      </c>
      <c r="D5473" s="17" t="str">
        <f t="shared" si="613"/>
        <v>33242-33247</v>
      </c>
      <c r="E5473" s="18">
        <v>6</v>
      </c>
      <c r="F5473" s="19" t="s">
        <v>514</v>
      </c>
      <c r="G5473" s="16" t="s">
        <v>1019</v>
      </c>
      <c r="H5473" s="13">
        <f t="shared" si="616"/>
        <v>33242</v>
      </c>
      <c r="I5473" s="7">
        <f t="shared" si="614"/>
        <v>33247</v>
      </c>
    </row>
    <row r="5474" spans="1:9" s="9" customFormat="1" ht="12" customHeight="1" x14ac:dyDescent="0.2">
      <c r="A5474" s="11">
        <f t="shared" si="615"/>
        <v>5454</v>
      </c>
      <c r="B5474" s="5" t="s">
        <v>675</v>
      </c>
      <c r="C5474" s="5" t="s">
        <v>304</v>
      </c>
      <c r="D5474" s="6" t="str">
        <f t="shared" si="613"/>
        <v>33248-33253</v>
      </c>
      <c r="E5474" s="7">
        <v>6</v>
      </c>
      <c r="F5474" s="8" t="s">
        <v>633</v>
      </c>
      <c r="G5474" s="9" t="s">
        <v>1019</v>
      </c>
      <c r="H5474" s="13">
        <f t="shared" si="616"/>
        <v>33248</v>
      </c>
      <c r="I5474" s="7">
        <f t="shared" si="614"/>
        <v>33253</v>
      </c>
    </row>
    <row r="5475" spans="1:9" s="9" customFormat="1" ht="12" customHeight="1" x14ac:dyDescent="0.2">
      <c r="A5475" s="11">
        <f t="shared" si="615"/>
        <v>5455</v>
      </c>
      <c r="B5475" s="5" t="s">
        <v>675</v>
      </c>
      <c r="C5475" s="5" t="s">
        <v>304</v>
      </c>
      <c r="D5475" s="6" t="str">
        <f t="shared" si="613"/>
        <v>33254-33259</v>
      </c>
      <c r="E5475" s="7">
        <v>6</v>
      </c>
      <c r="F5475" s="8" t="s">
        <v>428</v>
      </c>
      <c r="G5475" s="9" t="s">
        <v>1019</v>
      </c>
      <c r="H5475" s="13">
        <f t="shared" si="616"/>
        <v>33254</v>
      </c>
      <c r="I5475" s="7">
        <f t="shared" si="614"/>
        <v>33259</v>
      </c>
    </row>
    <row r="5476" spans="1:9" s="9" customFormat="1" ht="12" customHeight="1" x14ac:dyDescent="0.2">
      <c r="A5476" s="11">
        <f t="shared" si="615"/>
        <v>5456</v>
      </c>
      <c r="B5476" s="5" t="s">
        <v>675</v>
      </c>
      <c r="C5476" s="5" t="s">
        <v>304</v>
      </c>
      <c r="D5476" s="6" t="str">
        <f t="shared" si="613"/>
        <v>33260-33265</v>
      </c>
      <c r="E5476" s="7">
        <v>6</v>
      </c>
      <c r="F5476" s="8" t="s">
        <v>429</v>
      </c>
      <c r="G5476" s="9" t="s">
        <v>1019</v>
      </c>
      <c r="H5476" s="13">
        <f t="shared" si="616"/>
        <v>33260</v>
      </c>
      <c r="I5476" s="7">
        <f t="shared" si="614"/>
        <v>33265</v>
      </c>
    </row>
    <row r="5477" spans="1:9" s="9" customFormat="1" ht="12" customHeight="1" x14ac:dyDescent="0.2">
      <c r="A5477" s="11">
        <f t="shared" si="615"/>
        <v>5457</v>
      </c>
      <c r="B5477" s="28" t="s">
        <v>675</v>
      </c>
      <c r="C5477" s="28" t="s">
        <v>304</v>
      </c>
      <c r="D5477" s="17" t="str">
        <f t="shared" si="613"/>
        <v>33266-33271</v>
      </c>
      <c r="E5477" s="7">
        <v>6</v>
      </c>
      <c r="F5477" s="19" t="s">
        <v>430</v>
      </c>
      <c r="G5477" s="9" t="s">
        <v>1019</v>
      </c>
      <c r="H5477" s="13">
        <f t="shared" si="616"/>
        <v>33266</v>
      </c>
      <c r="I5477" s="7">
        <f t="shared" si="614"/>
        <v>33271</v>
      </c>
    </row>
    <row r="5478" spans="1:9" s="9" customFormat="1" ht="12" customHeight="1" x14ac:dyDescent="0.2">
      <c r="A5478" s="11">
        <f t="shared" si="615"/>
        <v>5458</v>
      </c>
      <c r="B5478" s="35" t="s">
        <v>675</v>
      </c>
      <c r="C5478" s="5" t="s">
        <v>304</v>
      </c>
      <c r="D5478" s="27" t="str">
        <f t="shared" si="613"/>
        <v>33272-33277</v>
      </c>
      <c r="E5478" s="36">
        <v>6</v>
      </c>
      <c r="F5478" s="8" t="s">
        <v>431</v>
      </c>
      <c r="G5478" s="38" t="s">
        <v>1019</v>
      </c>
      <c r="H5478" s="13">
        <f t="shared" si="616"/>
        <v>33272</v>
      </c>
      <c r="I5478" s="7">
        <f t="shared" si="614"/>
        <v>33277</v>
      </c>
    </row>
    <row r="5479" spans="1:9" s="9" customFormat="1" ht="12" customHeight="1" x14ac:dyDescent="0.2">
      <c r="A5479" s="11">
        <f t="shared" si="615"/>
        <v>5459</v>
      </c>
      <c r="B5479" s="5" t="s">
        <v>675</v>
      </c>
      <c r="C5479" s="5" t="s">
        <v>304</v>
      </c>
      <c r="D5479" s="6" t="str">
        <f t="shared" si="613"/>
        <v>33278-33283</v>
      </c>
      <c r="E5479" s="7">
        <v>6</v>
      </c>
      <c r="F5479" s="8" t="s">
        <v>432</v>
      </c>
      <c r="G5479" s="9" t="s">
        <v>1019</v>
      </c>
      <c r="H5479" s="13">
        <f t="shared" si="616"/>
        <v>33278</v>
      </c>
      <c r="I5479" s="7">
        <f t="shared" si="614"/>
        <v>33283</v>
      </c>
    </row>
    <row r="5480" spans="1:9" s="9" customFormat="1" ht="12" customHeight="1" x14ac:dyDescent="0.2">
      <c r="A5480" s="11">
        <f t="shared" si="615"/>
        <v>5460</v>
      </c>
      <c r="B5480" s="5" t="s">
        <v>675</v>
      </c>
      <c r="C5480" s="5" t="s">
        <v>304</v>
      </c>
      <c r="D5480" s="6" t="str">
        <f t="shared" si="613"/>
        <v>33284-33289</v>
      </c>
      <c r="E5480" s="7">
        <v>6</v>
      </c>
      <c r="F5480" s="8" t="s">
        <v>433</v>
      </c>
      <c r="G5480" s="9" t="s">
        <v>1019</v>
      </c>
      <c r="H5480" s="13">
        <f t="shared" si="616"/>
        <v>33284</v>
      </c>
      <c r="I5480" s="7">
        <f t="shared" si="614"/>
        <v>33289</v>
      </c>
    </row>
    <row r="5481" spans="1:9" s="9" customFormat="1" ht="12" customHeight="1" x14ac:dyDescent="0.2">
      <c r="A5481" s="11">
        <f t="shared" si="615"/>
        <v>5461</v>
      </c>
      <c r="B5481" s="28" t="s">
        <v>675</v>
      </c>
      <c r="C5481" s="28" t="s">
        <v>304</v>
      </c>
      <c r="D5481" s="17" t="str">
        <f t="shared" si="613"/>
        <v>33290-33295</v>
      </c>
      <c r="E5481" s="18">
        <v>6</v>
      </c>
      <c r="F5481" s="19" t="s">
        <v>434</v>
      </c>
      <c r="G5481" s="9" t="s">
        <v>1019</v>
      </c>
      <c r="H5481" s="13">
        <f t="shared" si="616"/>
        <v>33290</v>
      </c>
      <c r="I5481" s="7">
        <f t="shared" si="614"/>
        <v>33295</v>
      </c>
    </row>
    <row r="5482" spans="1:9" s="9" customFormat="1" ht="12" customHeight="1" x14ac:dyDescent="0.2">
      <c r="A5482" s="11">
        <f t="shared" si="615"/>
        <v>5462</v>
      </c>
      <c r="B5482" s="5" t="s">
        <v>675</v>
      </c>
      <c r="C5482" s="5" t="s">
        <v>304</v>
      </c>
      <c r="D5482" s="6" t="str">
        <f t="shared" si="613"/>
        <v>33296-33301</v>
      </c>
      <c r="E5482" s="7">
        <v>6</v>
      </c>
      <c r="F5482" s="8" t="s">
        <v>439</v>
      </c>
      <c r="G5482" s="38" t="s">
        <v>1019</v>
      </c>
      <c r="H5482" s="13">
        <f t="shared" si="616"/>
        <v>33296</v>
      </c>
      <c r="I5482" s="7">
        <f t="shared" si="614"/>
        <v>33301</v>
      </c>
    </row>
    <row r="5483" spans="1:9" s="9" customFormat="1" ht="12" customHeight="1" x14ac:dyDescent="0.2">
      <c r="A5483" s="11">
        <f t="shared" si="615"/>
        <v>5463</v>
      </c>
      <c r="B5483" s="5" t="s">
        <v>675</v>
      </c>
      <c r="C5483" s="5" t="s">
        <v>304</v>
      </c>
      <c r="D5483" s="6" t="str">
        <f t="shared" si="613"/>
        <v>33302-33307</v>
      </c>
      <c r="E5483" s="7">
        <v>6</v>
      </c>
      <c r="F5483" s="8" t="s">
        <v>440</v>
      </c>
      <c r="G5483" s="9" t="s">
        <v>1019</v>
      </c>
      <c r="H5483" s="13">
        <f t="shared" si="616"/>
        <v>33302</v>
      </c>
      <c r="I5483" s="7">
        <f t="shared" si="614"/>
        <v>33307</v>
      </c>
    </row>
    <row r="5484" spans="1:9" s="9" customFormat="1" ht="12" customHeight="1" x14ac:dyDescent="0.2">
      <c r="A5484" s="11">
        <f t="shared" si="615"/>
        <v>5464</v>
      </c>
      <c r="B5484" s="5" t="s">
        <v>675</v>
      </c>
      <c r="C5484" s="5" t="s">
        <v>304</v>
      </c>
      <c r="D5484" s="6" t="str">
        <f t="shared" si="613"/>
        <v>33308-33313</v>
      </c>
      <c r="E5484" s="7">
        <v>6</v>
      </c>
      <c r="F5484" s="8" t="s">
        <v>441</v>
      </c>
      <c r="G5484" s="9" t="s">
        <v>1019</v>
      </c>
      <c r="H5484" s="13">
        <f t="shared" si="616"/>
        <v>33308</v>
      </c>
      <c r="I5484" s="7">
        <f t="shared" si="614"/>
        <v>33313</v>
      </c>
    </row>
    <row r="5485" spans="1:9" s="9" customFormat="1" ht="12" customHeight="1" x14ac:dyDescent="0.2">
      <c r="A5485" s="11">
        <f t="shared" si="615"/>
        <v>5465</v>
      </c>
      <c r="B5485" s="28" t="s">
        <v>675</v>
      </c>
      <c r="C5485" s="28" t="s">
        <v>304</v>
      </c>
      <c r="D5485" s="17" t="str">
        <f t="shared" si="613"/>
        <v>33314-33319</v>
      </c>
      <c r="E5485" s="7">
        <v>6</v>
      </c>
      <c r="F5485" s="19" t="s">
        <v>442</v>
      </c>
      <c r="G5485" s="9" t="s">
        <v>1019</v>
      </c>
      <c r="H5485" s="13">
        <f t="shared" si="616"/>
        <v>33314</v>
      </c>
      <c r="I5485" s="7">
        <f t="shared" si="614"/>
        <v>33319</v>
      </c>
    </row>
    <row r="5486" spans="1:9" s="9" customFormat="1" ht="12" customHeight="1" x14ac:dyDescent="0.2">
      <c r="A5486" s="11">
        <f t="shared" si="615"/>
        <v>5466</v>
      </c>
      <c r="B5486" s="5" t="s">
        <v>675</v>
      </c>
      <c r="C5486" s="5" t="s">
        <v>304</v>
      </c>
      <c r="D5486" s="6" t="str">
        <f t="shared" si="613"/>
        <v>33320-33325</v>
      </c>
      <c r="E5486" s="36">
        <v>6</v>
      </c>
      <c r="F5486" s="8" t="s">
        <v>435</v>
      </c>
      <c r="G5486" s="38" t="s">
        <v>1019</v>
      </c>
      <c r="H5486" s="13">
        <f t="shared" si="616"/>
        <v>33320</v>
      </c>
      <c r="I5486" s="7">
        <f t="shared" si="614"/>
        <v>33325</v>
      </c>
    </row>
    <row r="5487" spans="1:9" s="9" customFormat="1" ht="12" customHeight="1" x14ac:dyDescent="0.2">
      <c r="A5487" s="11">
        <f t="shared" si="615"/>
        <v>5467</v>
      </c>
      <c r="B5487" s="5" t="s">
        <v>675</v>
      </c>
      <c r="C5487" s="5" t="s">
        <v>304</v>
      </c>
      <c r="D5487" s="6" t="str">
        <f t="shared" si="613"/>
        <v>33326-33331</v>
      </c>
      <c r="E5487" s="7">
        <v>6</v>
      </c>
      <c r="F5487" s="8" t="s">
        <v>436</v>
      </c>
      <c r="G5487" s="9" t="s">
        <v>1019</v>
      </c>
      <c r="H5487" s="13">
        <f t="shared" si="616"/>
        <v>33326</v>
      </c>
      <c r="I5487" s="7">
        <f t="shared" si="614"/>
        <v>33331</v>
      </c>
    </row>
    <row r="5488" spans="1:9" s="9" customFormat="1" ht="12" customHeight="1" x14ac:dyDescent="0.2">
      <c r="A5488" s="11">
        <f t="shared" si="615"/>
        <v>5468</v>
      </c>
      <c r="B5488" s="5" t="s">
        <v>675</v>
      </c>
      <c r="C5488" s="5" t="s">
        <v>304</v>
      </c>
      <c r="D5488" s="6" t="str">
        <f t="shared" si="613"/>
        <v>33332-33337</v>
      </c>
      <c r="E5488" s="7">
        <v>6</v>
      </c>
      <c r="F5488" s="8" t="s">
        <v>437</v>
      </c>
      <c r="G5488" s="9" t="s">
        <v>1019</v>
      </c>
      <c r="H5488" s="13">
        <f t="shared" si="616"/>
        <v>33332</v>
      </c>
      <c r="I5488" s="7">
        <f t="shared" si="614"/>
        <v>33337</v>
      </c>
    </row>
    <row r="5489" spans="1:9" s="9" customFormat="1" ht="12" customHeight="1" x14ac:dyDescent="0.2">
      <c r="A5489" s="11">
        <f t="shared" si="615"/>
        <v>5469</v>
      </c>
      <c r="B5489" s="28" t="s">
        <v>675</v>
      </c>
      <c r="C5489" s="28" t="s">
        <v>304</v>
      </c>
      <c r="D5489" s="17" t="str">
        <f t="shared" si="613"/>
        <v>33338-33343</v>
      </c>
      <c r="E5489" s="18">
        <v>6</v>
      </c>
      <c r="F5489" s="19" t="s">
        <v>438</v>
      </c>
      <c r="G5489" s="16" t="s">
        <v>1019</v>
      </c>
      <c r="H5489" s="13">
        <f t="shared" si="616"/>
        <v>33338</v>
      </c>
      <c r="I5489" s="7">
        <f t="shared" si="614"/>
        <v>33343</v>
      </c>
    </row>
    <row r="5490" spans="1:9" s="9" customFormat="1" ht="12" customHeight="1" x14ac:dyDescent="0.2">
      <c r="A5490" s="11">
        <f t="shared" si="615"/>
        <v>5470</v>
      </c>
      <c r="B5490" s="5" t="s">
        <v>675</v>
      </c>
      <c r="C5490" s="5" t="s">
        <v>304</v>
      </c>
      <c r="D5490" s="6" t="str">
        <f t="shared" si="613"/>
        <v>33344-33349</v>
      </c>
      <c r="E5490" s="7">
        <v>6</v>
      </c>
      <c r="F5490" s="8" t="s">
        <v>499</v>
      </c>
      <c r="G5490" s="38" t="s">
        <v>1019</v>
      </c>
      <c r="H5490" s="13">
        <f t="shared" si="616"/>
        <v>33344</v>
      </c>
      <c r="I5490" s="7">
        <f t="shared" si="614"/>
        <v>33349</v>
      </c>
    </row>
    <row r="5491" spans="1:9" s="9" customFormat="1" ht="12" customHeight="1" x14ac:dyDescent="0.2">
      <c r="A5491" s="11">
        <f t="shared" si="615"/>
        <v>5471</v>
      </c>
      <c r="B5491" s="5" t="s">
        <v>675</v>
      </c>
      <c r="C5491" s="5" t="s">
        <v>304</v>
      </c>
      <c r="D5491" s="6" t="str">
        <f t="shared" si="613"/>
        <v>33350-33355</v>
      </c>
      <c r="E5491" s="7">
        <v>6</v>
      </c>
      <c r="F5491" s="8" t="s">
        <v>500</v>
      </c>
      <c r="G5491" s="9" t="s">
        <v>1019</v>
      </c>
      <c r="H5491" s="13">
        <f t="shared" si="616"/>
        <v>33350</v>
      </c>
      <c r="I5491" s="7">
        <f t="shared" si="614"/>
        <v>33355</v>
      </c>
    </row>
    <row r="5492" spans="1:9" s="9" customFormat="1" ht="12" customHeight="1" x14ac:dyDescent="0.2">
      <c r="A5492" s="11">
        <f t="shared" si="615"/>
        <v>5472</v>
      </c>
      <c r="B5492" s="5" t="s">
        <v>675</v>
      </c>
      <c r="C5492" s="5" t="s">
        <v>304</v>
      </c>
      <c r="D5492" s="6" t="str">
        <f t="shared" si="613"/>
        <v>33356-33361</v>
      </c>
      <c r="E5492" s="7">
        <v>6</v>
      </c>
      <c r="F5492" s="8" t="s">
        <v>501</v>
      </c>
      <c r="G5492" s="9" t="s">
        <v>1019</v>
      </c>
      <c r="H5492" s="13">
        <f t="shared" si="616"/>
        <v>33356</v>
      </c>
      <c r="I5492" s="7">
        <f t="shared" si="614"/>
        <v>33361</v>
      </c>
    </row>
    <row r="5493" spans="1:9" s="9" customFormat="1" ht="12" customHeight="1" x14ac:dyDescent="0.2">
      <c r="A5493" s="11">
        <f t="shared" si="615"/>
        <v>5473</v>
      </c>
      <c r="B5493" s="28" t="s">
        <v>675</v>
      </c>
      <c r="C5493" s="28" t="s">
        <v>304</v>
      </c>
      <c r="D5493" s="17" t="str">
        <f t="shared" si="613"/>
        <v>33362-33367</v>
      </c>
      <c r="E5493" s="7">
        <v>6</v>
      </c>
      <c r="F5493" s="19" t="s">
        <v>502</v>
      </c>
      <c r="G5493" s="9" t="s">
        <v>1019</v>
      </c>
      <c r="H5493" s="13">
        <f t="shared" si="616"/>
        <v>33362</v>
      </c>
      <c r="I5493" s="7">
        <f t="shared" si="614"/>
        <v>33367</v>
      </c>
    </row>
    <row r="5494" spans="1:9" s="9" customFormat="1" ht="12" customHeight="1" x14ac:dyDescent="0.2">
      <c r="A5494" s="11">
        <f t="shared" si="615"/>
        <v>5474</v>
      </c>
      <c r="B5494" s="5" t="s">
        <v>675</v>
      </c>
      <c r="C5494" s="5" t="s">
        <v>304</v>
      </c>
      <c r="D5494" s="6" t="str">
        <f t="shared" si="613"/>
        <v>33368-33373</v>
      </c>
      <c r="E5494" s="36">
        <v>6</v>
      </c>
      <c r="F5494" s="8" t="s">
        <v>503</v>
      </c>
      <c r="G5494" s="38" t="s">
        <v>1019</v>
      </c>
      <c r="H5494" s="13">
        <f t="shared" si="616"/>
        <v>33368</v>
      </c>
      <c r="I5494" s="7">
        <f t="shared" si="614"/>
        <v>33373</v>
      </c>
    </row>
    <row r="5495" spans="1:9" s="9" customFormat="1" ht="12" customHeight="1" x14ac:dyDescent="0.2">
      <c r="A5495" s="11">
        <f t="shared" si="615"/>
        <v>5475</v>
      </c>
      <c r="B5495" s="5" t="s">
        <v>675</v>
      </c>
      <c r="C5495" s="5" t="s">
        <v>304</v>
      </c>
      <c r="D5495" s="6" t="str">
        <f t="shared" si="613"/>
        <v>33374-33379</v>
      </c>
      <c r="E5495" s="7">
        <v>6</v>
      </c>
      <c r="F5495" s="8" t="s">
        <v>504</v>
      </c>
      <c r="G5495" s="9" t="s">
        <v>1019</v>
      </c>
      <c r="H5495" s="13">
        <f t="shared" si="616"/>
        <v>33374</v>
      </c>
      <c r="I5495" s="7">
        <f t="shared" si="614"/>
        <v>33379</v>
      </c>
    </row>
    <row r="5496" spans="1:9" s="9" customFormat="1" ht="12" customHeight="1" x14ac:dyDescent="0.2">
      <c r="A5496" s="11">
        <f t="shared" si="615"/>
        <v>5476</v>
      </c>
      <c r="B5496" s="5" t="s">
        <v>675</v>
      </c>
      <c r="C5496" s="5" t="s">
        <v>304</v>
      </c>
      <c r="D5496" s="6" t="str">
        <f t="shared" si="613"/>
        <v>33380-33385</v>
      </c>
      <c r="E5496" s="7">
        <v>6</v>
      </c>
      <c r="F5496" s="8" t="s">
        <v>505</v>
      </c>
      <c r="G5496" s="9" t="s">
        <v>1019</v>
      </c>
      <c r="H5496" s="13">
        <f t="shared" si="616"/>
        <v>33380</v>
      </c>
      <c r="I5496" s="7">
        <f t="shared" si="614"/>
        <v>33385</v>
      </c>
    </row>
    <row r="5497" spans="1:9" s="9" customFormat="1" ht="12" customHeight="1" x14ac:dyDescent="0.2">
      <c r="A5497" s="11">
        <f t="shared" si="615"/>
        <v>5477</v>
      </c>
      <c r="B5497" s="5" t="s">
        <v>675</v>
      </c>
      <c r="C5497" s="28" t="s">
        <v>304</v>
      </c>
      <c r="D5497" s="6" t="str">
        <f t="shared" si="613"/>
        <v>33386-33391</v>
      </c>
      <c r="E5497" s="18">
        <v>6</v>
      </c>
      <c r="F5497" s="19" t="s">
        <v>506</v>
      </c>
      <c r="G5497" s="9" t="s">
        <v>1019</v>
      </c>
      <c r="H5497" s="13">
        <f t="shared" si="616"/>
        <v>33386</v>
      </c>
      <c r="I5497" s="7">
        <f t="shared" si="614"/>
        <v>33391</v>
      </c>
    </row>
    <row r="5498" spans="1:9" s="9" customFormat="1" ht="12" customHeight="1" x14ac:dyDescent="0.2">
      <c r="A5498" s="11">
        <f t="shared" si="615"/>
        <v>5478</v>
      </c>
      <c r="B5498" s="35" t="s">
        <v>675</v>
      </c>
      <c r="C5498" s="5" t="s">
        <v>304</v>
      </c>
      <c r="D5498" s="27" t="str">
        <f t="shared" si="613"/>
        <v>33392-33397</v>
      </c>
      <c r="E5498" s="7">
        <v>6</v>
      </c>
      <c r="F5498" s="8" t="s">
        <v>507</v>
      </c>
      <c r="G5498" s="38" t="s">
        <v>1019</v>
      </c>
      <c r="H5498" s="13">
        <f t="shared" si="616"/>
        <v>33392</v>
      </c>
      <c r="I5498" s="7">
        <f t="shared" si="614"/>
        <v>33397</v>
      </c>
    </row>
    <row r="5499" spans="1:9" s="9" customFormat="1" ht="12" customHeight="1" x14ac:dyDescent="0.2">
      <c r="A5499" s="11">
        <f t="shared" si="615"/>
        <v>5479</v>
      </c>
      <c r="B5499" s="5" t="s">
        <v>675</v>
      </c>
      <c r="C5499" s="5" t="s">
        <v>304</v>
      </c>
      <c r="D5499" s="6" t="str">
        <f t="shared" si="613"/>
        <v>33398-33403</v>
      </c>
      <c r="E5499" s="7">
        <v>6</v>
      </c>
      <c r="F5499" s="8" t="s">
        <v>508</v>
      </c>
      <c r="G5499" s="9" t="s">
        <v>1019</v>
      </c>
      <c r="H5499" s="13">
        <f t="shared" si="616"/>
        <v>33398</v>
      </c>
      <c r="I5499" s="7">
        <f t="shared" si="614"/>
        <v>33403</v>
      </c>
    </row>
    <row r="5500" spans="1:9" s="9" customFormat="1" ht="12" customHeight="1" x14ac:dyDescent="0.2">
      <c r="A5500" s="11">
        <f t="shared" si="615"/>
        <v>5480</v>
      </c>
      <c r="B5500" s="5" t="s">
        <v>675</v>
      </c>
      <c r="C5500" s="5" t="s">
        <v>304</v>
      </c>
      <c r="D5500" s="6" t="str">
        <f t="shared" si="613"/>
        <v>33404-33409</v>
      </c>
      <c r="E5500" s="7">
        <v>6</v>
      </c>
      <c r="F5500" s="8" t="s">
        <v>509</v>
      </c>
      <c r="G5500" s="9" t="s">
        <v>1019</v>
      </c>
      <c r="H5500" s="13">
        <f t="shared" si="616"/>
        <v>33404</v>
      </c>
      <c r="I5500" s="7">
        <f t="shared" si="614"/>
        <v>33409</v>
      </c>
    </row>
    <row r="5501" spans="1:9" s="9" customFormat="1" ht="12" customHeight="1" x14ac:dyDescent="0.2">
      <c r="A5501" s="11">
        <f t="shared" si="615"/>
        <v>5481</v>
      </c>
      <c r="B5501" s="5" t="s">
        <v>675</v>
      </c>
      <c r="C5501" s="28" t="s">
        <v>304</v>
      </c>
      <c r="D5501" s="6" t="str">
        <f t="shared" si="613"/>
        <v>33410-33415</v>
      </c>
      <c r="E5501" s="7">
        <v>6</v>
      </c>
      <c r="F5501" s="19" t="s">
        <v>510</v>
      </c>
      <c r="G5501" s="9" t="s">
        <v>1019</v>
      </c>
      <c r="H5501" s="13">
        <f t="shared" si="616"/>
        <v>33410</v>
      </c>
      <c r="I5501" s="7">
        <f t="shared" si="614"/>
        <v>33415</v>
      </c>
    </row>
    <row r="5502" spans="1:9" s="9" customFormat="1" ht="12" customHeight="1" x14ac:dyDescent="0.2">
      <c r="A5502" s="11">
        <f t="shared" si="615"/>
        <v>5482</v>
      </c>
      <c r="B5502" s="35" t="s">
        <v>675</v>
      </c>
      <c r="C5502" s="5" t="s">
        <v>304</v>
      </c>
      <c r="D5502" s="27" t="str">
        <f t="shared" si="613"/>
        <v>33416-33421</v>
      </c>
      <c r="E5502" s="36">
        <v>6</v>
      </c>
      <c r="F5502" s="8" t="s">
        <v>511</v>
      </c>
      <c r="G5502" s="38" t="s">
        <v>1019</v>
      </c>
      <c r="H5502" s="13">
        <f t="shared" si="616"/>
        <v>33416</v>
      </c>
      <c r="I5502" s="7">
        <f t="shared" si="614"/>
        <v>33421</v>
      </c>
    </row>
    <row r="5503" spans="1:9" s="9" customFormat="1" ht="12" customHeight="1" x14ac:dyDescent="0.2">
      <c r="A5503" s="11">
        <f t="shared" si="615"/>
        <v>5483</v>
      </c>
      <c r="B5503" s="5" t="s">
        <v>675</v>
      </c>
      <c r="C5503" s="5" t="s">
        <v>304</v>
      </c>
      <c r="D5503" s="6" t="str">
        <f t="shared" si="613"/>
        <v>33422-33427</v>
      </c>
      <c r="E5503" s="7">
        <v>6</v>
      </c>
      <c r="F5503" s="8" t="s">
        <v>512</v>
      </c>
      <c r="G5503" s="9" t="s">
        <v>1019</v>
      </c>
      <c r="H5503" s="13">
        <f t="shared" si="616"/>
        <v>33422</v>
      </c>
      <c r="I5503" s="7">
        <f t="shared" si="614"/>
        <v>33427</v>
      </c>
    </row>
    <row r="5504" spans="1:9" s="9" customFormat="1" ht="12" customHeight="1" x14ac:dyDescent="0.2">
      <c r="A5504" s="11">
        <f t="shared" si="615"/>
        <v>5484</v>
      </c>
      <c r="B5504" s="5" t="s">
        <v>675</v>
      </c>
      <c r="C5504" s="5" t="s">
        <v>304</v>
      </c>
      <c r="D5504" s="6" t="str">
        <f t="shared" si="613"/>
        <v>33428-33433</v>
      </c>
      <c r="E5504" s="7">
        <v>6</v>
      </c>
      <c r="F5504" s="8" t="s">
        <v>513</v>
      </c>
      <c r="G5504" s="9" t="s">
        <v>1019</v>
      </c>
      <c r="H5504" s="13">
        <f t="shared" si="616"/>
        <v>33428</v>
      </c>
      <c r="I5504" s="7">
        <f t="shared" si="614"/>
        <v>33433</v>
      </c>
    </row>
    <row r="5505" spans="1:9" s="9" customFormat="1" ht="12" customHeight="1" x14ac:dyDescent="0.2">
      <c r="A5505" s="11">
        <f t="shared" si="615"/>
        <v>5485</v>
      </c>
      <c r="B5505" s="28" t="s">
        <v>675</v>
      </c>
      <c r="C5505" s="28" t="s">
        <v>304</v>
      </c>
      <c r="D5505" s="17" t="str">
        <f t="shared" si="613"/>
        <v>33434-33439</v>
      </c>
      <c r="E5505" s="18">
        <v>6</v>
      </c>
      <c r="F5505" s="19" t="s">
        <v>514</v>
      </c>
      <c r="G5505" s="16" t="s">
        <v>1019</v>
      </c>
      <c r="H5505" s="13">
        <f t="shared" si="616"/>
        <v>33434</v>
      </c>
      <c r="I5505" s="7">
        <f t="shared" si="614"/>
        <v>33439</v>
      </c>
    </row>
    <row r="5506" spans="1:9" s="9" customFormat="1" ht="12" customHeight="1" x14ac:dyDescent="0.2">
      <c r="A5506" s="11">
        <f t="shared" si="615"/>
        <v>5486</v>
      </c>
      <c r="B5506" s="5" t="s">
        <v>675</v>
      </c>
      <c r="C5506" s="50" t="s">
        <v>1071</v>
      </c>
      <c r="D5506" s="6" t="str">
        <f t="shared" ref="D5506:D5537" si="617">H5506&amp;"-"&amp;I5506</f>
        <v>33440-33445</v>
      </c>
      <c r="E5506" s="7">
        <v>6</v>
      </c>
      <c r="F5506" s="8" t="s">
        <v>633</v>
      </c>
      <c r="G5506" s="9" t="s">
        <v>1019</v>
      </c>
      <c r="H5506" s="13">
        <f t="shared" ref="H5506:H5538" si="618">I5505+1</f>
        <v>33440</v>
      </c>
      <c r="I5506" s="7">
        <f t="shared" ref="I5506:I5537" si="619">H5506+(E5506-1)</f>
        <v>33445</v>
      </c>
    </row>
    <row r="5507" spans="1:9" s="9" customFormat="1" ht="12" customHeight="1" x14ac:dyDescent="0.2">
      <c r="A5507" s="11">
        <f t="shared" si="615"/>
        <v>5487</v>
      </c>
      <c r="B5507" s="5" t="s">
        <v>675</v>
      </c>
      <c r="C5507" s="50" t="s">
        <v>1071</v>
      </c>
      <c r="D5507" s="6" t="str">
        <f t="shared" si="617"/>
        <v>33446-33451</v>
      </c>
      <c r="E5507" s="7">
        <v>6</v>
      </c>
      <c r="F5507" s="8" t="s">
        <v>428</v>
      </c>
      <c r="G5507" s="9" t="s">
        <v>1019</v>
      </c>
      <c r="H5507" s="13">
        <f t="shared" si="618"/>
        <v>33446</v>
      </c>
      <c r="I5507" s="7">
        <f t="shared" si="619"/>
        <v>33451</v>
      </c>
    </row>
    <row r="5508" spans="1:9" s="9" customFormat="1" ht="12" customHeight="1" x14ac:dyDescent="0.2">
      <c r="A5508" s="11">
        <f t="shared" si="615"/>
        <v>5488</v>
      </c>
      <c r="B5508" s="5" t="s">
        <v>675</v>
      </c>
      <c r="C5508" s="50" t="s">
        <v>1071</v>
      </c>
      <c r="D5508" s="6" t="str">
        <f t="shared" si="617"/>
        <v>33452-33457</v>
      </c>
      <c r="E5508" s="7">
        <v>6</v>
      </c>
      <c r="F5508" s="8" t="s">
        <v>429</v>
      </c>
      <c r="G5508" s="9" t="s">
        <v>1019</v>
      </c>
      <c r="H5508" s="13">
        <f t="shared" si="618"/>
        <v>33452</v>
      </c>
      <c r="I5508" s="7">
        <f t="shared" si="619"/>
        <v>33457</v>
      </c>
    </row>
    <row r="5509" spans="1:9" s="9" customFormat="1" ht="12" customHeight="1" x14ac:dyDescent="0.2">
      <c r="A5509" s="11">
        <f t="shared" si="615"/>
        <v>5489</v>
      </c>
      <c r="B5509" s="28" t="s">
        <v>675</v>
      </c>
      <c r="C5509" s="28" t="s">
        <v>1071</v>
      </c>
      <c r="D5509" s="17" t="str">
        <f t="shared" si="617"/>
        <v>33458-33463</v>
      </c>
      <c r="E5509" s="7">
        <v>6</v>
      </c>
      <c r="F5509" s="19" t="s">
        <v>430</v>
      </c>
      <c r="G5509" s="9" t="s">
        <v>1019</v>
      </c>
      <c r="H5509" s="13">
        <f t="shared" si="618"/>
        <v>33458</v>
      </c>
      <c r="I5509" s="7">
        <f t="shared" si="619"/>
        <v>33463</v>
      </c>
    </row>
    <row r="5510" spans="1:9" s="9" customFormat="1" ht="12" customHeight="1" x14ac:dyDescent="0.2">
      <c r="A5510" s="11">
        <f t="shared" si="615"/>
        <v>5490</v>
      </c>
      <c r="B5510" s="35" t="s">
        <v>675</v>
      </c>
      <c r="C5510" s="50" t="s">
        <v>1071</v>
      </c>
      <c r="D5510" s="27" t="str">
        <f t="shared" si="617"/>
        <v>33464-33469</v>
      </c>
      <c r="E5510" s="36">
        <v>6</v>
      </c>
      <c r="F5510" s="8" t="s">
        <v>431</v>
      </c>
      <c r="G5510" s="38" t="s">
        <v>1019</v>
      </c>
      <c r="H5510" s="13">
        <f t="shared" si="618"/>
        <v>33464</v>
      </c>
      <c r="I5510" s="7">
        <f t="shared" si="619"/>
        <v>33469</v>
      </c>
    </row>
    <row r="5511" spans="1:9" s="9" customFormat="1" ht="12" customHeight="1" x14ac:dyDescent="0.2">
      <c r="A5511" s="11">
        <f t="shared" si="615"/>
        <v>5491</v>
      </c>
      <c r="B5511" s="5" t="s">
        <v>675</v>
      </c>
      <c r="C5511" s="50" t="s">
        <v>1071</v>
      </c>
      <c r="D5511" s="6" t="str">
        <f t="shared" si="617"/>
        <v>33470-33475</v>
      </c>
      <c r="E5511" s="7">
        <v>6</v>
      </c>
      <c r="F5511" s="8" t="s">
        <v>432</v>
      </c>
      <c r="G5511" s="9" t="s">
        <v>1019</v>
      </c>
      <c r="H5511" s="13">
        <f t="shared" si="618"/>
        <v>33470</v>
      </c>
      <c r="I5511" s="7">
        <f t="shared" si="619"/>
        <v>33475</v>
      </c>
    </row>
    <row r="5512" spans="1:9" s="9" customFormat="1" ht="12" customHeight="1" x14ac:dyDescent="0.2">
      <c r="A5512" s="11">
        <f t="shared" si="615"/>
        <v>5492</v>
      </c>
      <c r="B5512" s="5" t="s">
        <v>675</v>
      </c>
      <c r="C5512" s="50" t="s">
        <v>1071</v>
      </c>
      <c r="D5512" s="6" t="str">
        <f t="shared" si="617"/>
        <v>33476-33481</v>
      </c>
      <c r="E5512" s="7">
        <v>6</v>
      </c>
      <c r="F5512" s="8" t="s">
        <v>433</v>
      </c>
      <c r="G5512" s="9" t="s">
        <v>1019</v>
      </c>
      <c r="H5512" s="13">
        <f t="shared" si="618"/>
        <v>33476</v>
      </c>
      <c r="I5512" s="7">
        <f t="shared" si="619"/>
        <v>33481</v>
      </c>
    </row>
    <row r="5513" spans="1:9" s="9" customFormat="1" ht="12" customHeight="1" x14ac:dyDescent="0.2">
      <c r="A5513" s="11">
        <f t="shared" si="615"/>
        <v>5493</v>
      </c>
      <c r="B5513" s="28" t="s">
        <v>675</v>
      </c>
      <c r="C5513" s="28" t="s">
        <v>1071</v>
      </c>
      <c r="D5513" s="17" t="str">
        <f t="shared" si="617"/>
        <v>33482-33487</v>
      </c>
      <c r="E5513" s="18">
        <v>6</v>
      </c>
      <c r="F5513" s="19" t="s">
        <v>434</v>
      </c>
      <c r="G5513" s="9" t="s">
        <v>1019</v>
      </c>
      <c r="H5513" s="13">
        <f t="shared" si="618"/>
        <v>33482</v>
      </c>
      <c r="I5513" s="7">
        <f t="shared" si="619"/>
        <v>33487</v>
      </c>
    </row>
    <row r="5514" spans="1:9" s="9" customFormat="1" ht="12" customHeight="1" x14ac:dyDescent="0.2">
      <c r="A5514" s="11">
        <f t="shared" si="615"/>
        <v>5494</v>
      </c>
      <c r="B5514" s="5" t="s">
        <v>675</v>
      </c>
      <c r="C5514" s="50" t="s">
        <v>1071</v>
      </c>
      <c r="D5514" s="6" t="str">
        <f t="shared" si="617"/>
        <v>33488-33493</v>
      </c>
      <c r="E5514" s="7">
        <v>6</v>
      </c>
      <c r="F5514" s="8" t="s">
        <v>439</v>
      </c>
      <c r="G5514" s="38" t="s">
        <v>1019</v>
      </c>
      <c r="H5514" s="13">
        <f t="shared" si="618"/>
        <v>33488</v>
      </c>
      <c r="I5514" s="7">
        <f t="shared" si="619"/>
        <v>33493</v>
      </c>
    </row>
    <row r="5515" spans="1:9" s="9" customFormat="1" ht="12" customHeight="1" x14ac:dyDescent="0.2">
      <c r="A5515" s="11">
        <f t="shared" si="615"/>
        <v>5495</v>
      </c>
      <c r="B5515" s="5" t="s">
        <v>675</v>
      </c>
      <c r="C5515" s="50" t="s">
        <v>1071</v>
      </c>
      <c r="D5515" s="6" t="str">
        <f t="shared" si="617"/>
        <v>33494-33499</v>
      </c>
      <c r="E5515" s="7">
        <v>6</v>
      </c>
      <c r="F5515" s="8" t="s">
        <v>440</v>
      </c>
      <c r="G5515" s="9" t="s">
        <v>1019</v>
      </c>
      <c r="H5515" s="13">
        <f t="shared" si="618"/>
        <v>33494</v>
      </c>
      <c r="I5515" s="7">
        <f t="shared" si="619"/>
        <v>33499</v>
      </c>
    </row>
    <row r="5516" spans="1:9" s="9" customFormat="1" ht="12" customHeight="1" x14ac:dyDescent="0.2">
      <c r="A5516" s="11">
        <f t="shared" si="615"/>
        <v>5496</v>
      </c>
      <c r="B5516" s="5" t="s">
        <v>675</v>
      </c>
      <c r="C5516" s="50" t="s">
        <v>1071</v>
      </c>
      <c r="D5516" s="6" t="str">
        <f t="shared" si="617"/>
        <v>33500-33505</v>
      </c>
      <c r="E5516" s="7">
        <v>6</v>
      </c>
      <c r="F5516" s="8" t="s">
        <v>441</v>
      </c>
      <c r="G5516" s="9" t="s">
        <v>1019</v>
      </c>
      <c r="H5516" s="13">
        <f t="shared" si="618"/>
        <v>33500</v>
      </c>
      <c r="I5516" s="7">
        <f t="shared" si="619"/>
        <v>33505</v>
      </c>
    </row>
    <row r="5517" spans="1:9" s="9" customFormat="1" ht="12" customHeight="1" x14ac:dyDescent="0.2">
      <c r="A5517" s="11">
        <f t="shared" si="615"/>
        <v>5497</v>
      </c>
      <c r="B5517" s="28" t="s">
        <v>675</v>
      </c>
      <c r="C5517" s="28" t="s">
        <v>1071</v>
      </c>
      <c r="D5517" s="17" t="str">
        <f t="shared" si="617"/>
        <v>33506-33511</v>
      </c>
      <c r="E5517" s="7">
        <v>6</v>
      </c>
      <c r="F5517" s="19" t="s">
        <v>442</v>
      </c>
      <c r="G5517" s="9" t="s">
        <v>1019</v>
      </c>
      <c r="H5517" s="13">
        <f t="shared" si="618"/>
        <v>33506</v>
      </c>
      <c r="I5517" s="7">
        <f t="shared" si="619"/>
        <v>33511</v>
      </c>
    </row>
    <row r="5518" spans="1:9" s="9" customFormat="1" ht="12" customHeight="1" x14ac:dyDescent="0.2">
      <c r="A5518" s="11">
        <f t="shared" si="615"/>
        <v>5498</v>
      </c>
      <c r="B5518" s="5" t="s">
        <v>675</v>
      </c>
      <c r="C5518" s="50" t="s">
        <v>1071</v>
      </c>
      <c r="D5518" s="6" t="str">
        <f t="shared" si="617"/>
        <v>33512-33517</v>
      </c>
      <c r="E5518" s="36">
        <v>6</v>
      </c>
      <c r="F5518" s="8" t="s">
        <v>435</v>
      </c>
      <c r="G5518" s="38" t="s">
        <v>1019</v>
      </c>
      <c r="H5518" s="13">
        <f t="shared" si="618"/>
        <v>33512</v>
      </c>
      <c r="I5518" s="7">
        <f t="shared" si="619"/>
        <v>33517</v>
      </c>
    </row>
    <row r="5519" spans="1:9" s="9" customFormat="1" ht="12" customHeight="1" x14ac:dyDescent="0.2">
      <c r="A5519" s="11">
        <f t="shared" si="615"/>
        <v>5499</v>
      </c>
      <c r="B5519" s="5" t="s">
        <v>675</v>
      </c>
      <c r="C5519" s="50" t="s">
        <v>1071</v>
      </c>
      <c r="D5519" s="6" t="str">
        <f t="shared" si="617"/>
        <v>33518-33523</v>
      </c>
      <c r="E5519" s="7">
        <v>6</v>
      </c>
      <c r="F5519" s="8" t="s">
        <v>436</v>
      </c>
      <c r="G5519" s="9" t="s">
        <v>1019</v>
      </c>
      <c r="H5519" s="13">
        <f t="shared" si="618"/>
        <v>33518</v>
      </c>
      <c r="I5519" s="7">
        <f t="shared" si="619"/>
        <v>33523</v>
      </c>
    </row>
    <row r="5520" spans="1:9" s="9" customFormat="1" ht="12" customHeight="1" x14ac:dyDescent="0.2">
      <c r="A5520" s="11">
        <f t="shared" si="615"/>
        <v>5500</v>
      </c>
      <c r="B5520" s="5" t="s">
        <v>675</v>
      </c>
      <c r="C5520" s="50" t="s">
        <v>1071</v>
      </c>
      <c r="D5520" s="6" t="str">
        <f t="shared" si="617"/>
        <v>33524-33529</v>
      </c>
      <c r="E5520" s="7">
        <v>6</v>
      </c>
      <c r="F5520" s="8" t="s">
        <v>437</v>
      </c>
      <c r="G5520" s="9" t="s">
        <v>1019</v>
      </c>
      <c r="H5520" s="13">
        <f t="shared" si="618"/>
        <v>33524</v>
      </c>
      <c r="I5520" s="7">
        <f t="shared" si="619"/>
        <v>33529</v>
      </c>
    </row>
    <row r="5521" spans="1:9" s="9" customFormat="1" ht="12" customHeight="1" x14ac:dyDescent="0.2">
      <c r="A5521" s="11">
        <f t="shared" si="615"/>
        <v>5501</v>
      </c>
      <c r="B5521" s="28" t="s">
        <v>675</v>
      </c>
      <c r="C5521" s="28" t="s">
        <v>1071</v>
      </c>
      <c r="D5521" s="17" t="str">
        <f t="shared" si="617"/>
        <v>33530-33535</v>
      </c>
      <c r="E5521" s="18">
        <v>6</v>
      </c>
      <c r="F5521" s="19" t="s">
        <v>438</v>
      </c>
      <c r="G5521" s="16" t="s">
        <v>1019</v>
      </c>
      <c r="H5521" s="13">
        <f t="shared" si="618"/>
        <v>33530</v>
      </c>
      <c r="I5521" s="7">
        <f t="shared" si="619"/>
        <v>33535</v>
      </c>
    </row>
    <row r="5522" spans="1:9" s="9" customFormat="1" ht="12" customHeight="1" x14ac:dyDescent="0.2">
      <c r="A5522" s="11">
        <f t="shared" si="615"/>
        <v>5502</v>
      </c>
      <c r="B5522" s="5" t="s">
        <v>675</v>
      </c>
      <c r="C5522" s="50" t="s">
        <v>1071</v>
      </c>
      <c r="D5522" s="6" t="str">
        <f t="shared" si="617"/>
        <v>33536-33541</v>
      </c>
      <c r="E5522" s="7">
        <v>6</v>
      </c>
      <c r="F5522" s="8" t="s">
        <v>499</v>
      </c>
      <c r="G5522" s="38" t="s">
        <v>1019</v>
      </c>
      <c r="H5522" s="13">
        <f t="shared" si="618"/>
        <v>33536</v>
      </c>
      <c r="I5522" s="7">
        <f t="shared" si="619"/>
        <v>33541</v>
      </c>
    </row>
    <row r="5523" spans="1:9" s="9" customFormat="1" ht="12" customHeight="1" x14ac:dyDescent="0.2">
      <c r="A5523" s="11">
        <f t="shared" ref="A5523:A5538" si="620">A5522+1</f>
        <v>5503</v>
      </c>
      <c r="B5523" s="5" t="s">
        <v>675</v>
      </c>
      <c r="C5523" s="50" t="s">
        <v>1071</v>
      </c>
      <c r="D5523" s="6" t="str">
        <f t="shared" si="617"/>
        <v>33542-33547</v>
      </c>
      <c r="E5523" s="7">
        <v>6</v>
      </c>
      <c r="F5523" s="8" t="s">
        <v>500</v>
      </c>
      <c r="G5523" s="9" t="s">
        <v>1019</v>
      </c>
      <c r="H5523" s="13">
        <f t="shared" si="618"/>
        <v>33542</v>
      </c>
      <c r="I5523" s="7">
        <f t="shared" si="619"/>
        <v>33547</v>
      </c>
    </row>
    <row r="5524" spans="1:9" s="9" customFormat="1" ht="12" customHeight="1" x14ac:dyDescent="0.2">
      <c r="A5524" s="11">
        <f t="shared" si="620"/>
        <v>5504</v>
      </c>
      <c r="B5524" s="5" t="s">
        <v>675</v>
      </c>
      <c r="C5524" s="50" t="s">
        <v>1071</v>
      </c>
      <c r="D5524" s="6" t="str">
        <f t="shared" si="617"/>
        <v>33548-33553</v>
      </c>
      <c r="E5524" s="7">
        <v>6</v>
      </c>
      <c r="F5524" s="8" t="s">
        <v>501</v>
      </c>
      <c r="G5524" s="9" t="s">
        <v>1019</v>
      </c>
      <c r="H5524" s="13">
        <f t="shared" si="618"/>
        <v>33548</v>
      </c>
      <c r="I5524" s="7">
        <f t="shared" si="619"/>
        <v>33553</v>
      </c>
    </row>
    <row r="5525" spans="1:9" s="9" customFormat="1" ht="12" customHeight="1" x14ac:dyDescent="0.2">
      <c r="A5525" s="11">
        <f t="shared" si="620"/>
        <v>5505</v>
      </c>
      <c r="B5525" s="28" t="s">
        <v>675</v>
      </c>
      <c r="C5525" s="28" t="s">
        <v>1071</v>
      </c>
      <c r="D5525" s="17" t="str">
        <f t="shared" si="617"/>
        <v>33554-33559</v>
      </c>
      <c r="E5525" s="7">
        <v>6</v>
      </c>
      <c r="F5525" s="19" t="s">
        <v>502</v>
      </c>
      <c r="G5525" s="9" t="s">
        <v>1019</v>
      </c>
      <c r="H5525" s="13">
        <f t="shared" si="618"/>
        <v>33554</v>
      </c>
      <c r="I5525" s="7">
        <f t="shared" si="619"/>
        <v>33559</v>
      </c>
    </row>
    <row r="5526" spans="1:9" s="9" customFormat="1" ht="12" customHeight="1" x14ac:dyDescent="0.2">
      <c r="A5526" s="11">
        <f t="shared" si="620"/>
        <v>5506</v>
      </c>
      <c r="B5526" s="5" t="s">
        <v>675</v>
      </c>
      <c r="C5526" s="50" t="s">
        <v>1071</v>
      </c>
      <c r="D5526" s="6" t="str">
        <f t="shared" si="617"/>
        <v>33560-33565</v>
      </c>
      <c r="E5526" s="36">
        <v>6</v>
      </c>
      <c r="F5526" s="8" t="s">
        <v>503</v>
      </c>
      <c r="G5526" s="38" t="s">
        <v>1019</v>
      </c>
      <c r="H5526" s="13">
        <f t="shared" si="618"/>
        <v>33560</v>
      </c>
      <c r="I5526" s="7">
        <f t="shared" si="619"/>
        <v>33565</v>
      </c>
    </row>
    <row r="5527" spans="1:9" s="9" customFormat="1" ht="12" customHeight="1" x14ac:dyDescent="0.2">
      <c r="A5527" s="11">
        <f t="shared" si="620"/>
        <v>5507</v>
      </c>
      <c r="B5527" s="5" t="s">
        <v>675</v>
      </c>
      <c r="C5527" s="50" t="s">
        <v>1071</v>
      </c>
      <c r="D5527" s="6" t="str">
        <f t="shared" si="617"/>
        <v>33566-33571</v>
      </c>
      <c r="E5527" s="7">
        <v>6</v>
      </c>
      <c r="F5527" s="8" t="s">
        <v>504</v>
      </c>
      <c r="G5527" s="9" t="s">
        <v>1019</v>
      </c>
      <c r="H5527" s="13">
        <f t="shared" si="618"/>
        <v>33566</v>
      </c>
      <c r="I5527" s="7">
        <f t="shared" si="619"/>
        <v>33571</v>
      </c>
    </row>
    <row r="5528" spans="1:9" s="9" customFormat="1" ht="12" customHeight="1" x14ac:dyDescent="0.2">
      <c r="A5528" s="11">
        <f t="shared" si="620"/>
        <v>5508</v>
      </c>
      <c r="B5528" s="5" t="s">
        <v>675</v>
      </c>
      <c r="C5528" s="50" t="s">
        <v>1071</v>
      </c>
      <c r="D5528" s="6" t="str">
        <f t="shared" si="617"/>
        <v>33572-33577</v>
      </c>
      <c r="E5528" s="7">
        <v>6</v>
      </c>
      <c r="F5528" s="8" t="s">
        <v>505</v>
      </c>
      <c r="G5528" s="9" t="s">
        <v>1019</v>
      </c>
      <c r="H5528" s="13">
        <f t="shared" si="618"/>
        <v>33572</v>
      </c>
      <c r="I5528" s="7">
        <f t="shared" si="619"/>
        <v>33577</v>
      </c>
    </row>
    <row r="5529" spans="1:9" s="9" customFormat="1" ht="12" customHeight="1" x14ac:dyDescent="0.2">
      <c r="A5529" s="11">
        <f t="shared" si="620"/>
        <v>5509</v>
      </c>
      <c r="B5529" s="5" t="s">
        <v>675</v>
      </c>
      <c r="C5529" s="28" t="s">
        <v>1071</v>
      </c>
      <c r="D5529" s="6" t="str">
        <f t="shared" si="617"/>
        <v>33578-33583</v>
      </c>
      <c r="E5529" s="18">
        <v>6</v>
      </c>
      <c r="F5529" s="19" t="s">
        <v>506</v>
      </c>
      <c r="G5529" s="9" t="s">
        <v>1019</v>
      </c>
      <c r="H5529" s="13">
        <f t="shared" si="618"/>
        <v>33578</v>
      </c>
      <c r="I5529" s="7">
        <f t="shared" si="619"/>
        <v>33583</v>
      </c>
    </row>
    <row r="5530" spans="1:9" s="9" customFormat="1" ht="12" customHeight="1" x14ac:dyDescent="0.2">
      <c r="A5530" s="11">
        <f t="shared" si="620"/>
        <v>5510</v>
      </c>
      <c r="B5530" s="35" t="s">
        <v>675</v>
      </c>
      <c r="C5530" s="50" t="s">
        <v>1071</v>
      </c>
      <c r="D5530" s="27" t="str">
        <f t="shared" si="617"/>
        <v>33584-33589</v>
      </c>
      <c r="E5530" s="7">
        <v>6</v>
      </c>
      <c r="F5530" s="8" t="s">
        <v>507</v>
      </c>
      <c r="G5530" s="38" t="s">
        <v>1019</v>
      </c>
      <c r="H5530" s="13">
        <f t="shared" si="618"/>
        <v>33584</v>
      </c>
      <c r="I5530" s="7">
        <f t="shared" si="619"/>
        <v>33589</v>
      </c>
    </row>
    <row r="5531" spans="1:9" s="9" customFormat="1" ht="12" customHeight="1" x14ac:dyDescent="0.2">
      <c r="A5531" s="11">
        <f t="shared" si="620"/>
        <v>5511</v>
      </c>
      <c r="B5531" s="5" t="s">
        <v>675</v>
      </c>
      <c r="C5531" s="50" t="s">
        <v>1071</v>
      </c>
      <c r="D5531" s="6" t="str">
        <f t="shared" si="617"/>
        <v>33590-33595</v>
      </c>
      <c r="E5531" s="7">
        <v>6</v>
      </c>
      <c r="F5531" s="8" t="s">
        <v>508</v>
      </c>
      <c r="G5531" s="9" t="s">
        <v>1019</v>
      </c>
      <c r="H5531" s="13">
        <f t="shared" si="618"/>
        <v>33590</v>
      </c>
      <c r="I5531" s="7">
        <f t="shared" si="619"/>
        <v>33595</v>
      </c>
    </row>
    <row r="5532" spans="1:9" s="9" customFormat="1" ht="12" customHeight="1" x14ac:dyDescent="0.2">
      <c r="A5532" s="11">
        <f t="shared" si="620"/>
        <v>5512</v>
      </c>
      <c r="B5532" s="5" t="s">
        <v>675</v>
      </c>
      <c r="C5532" s="50" t="s">
        <v>1071</v>
      </c>
      <c r="D5532" s="6" t="str">
        <f t="shared" si="617"/>
        <v>33596-33601</v>
      </c>
      <c r="E5532" s="7">
        <v>6</v>
      </c>
      <c r="F5532" s="8" t="s">
        <v>509</v>
      </c>
      <c r="G5532" s="9" t="s">
        <v>1019</v>
      </c>
      <c r="H5532" s="13">
        <f t="shared" si="618"/>
        <v>33596</v>
      </c>
      <c r="I5532" s="7">
        <f t="shared" si="619"/>
        <v>33601</v>
      </c>
    </row>
    <row r="5533" spans="1:9" s="9" customFormat="1" ht="12" customHeight="1" x14ac:dyDescent="0.2">
      <c r="A5533" s="11">
        <f t="shared" si="620"/>
        <v>5513</v>
      </c>
      <c r="B5533" s="5" t="s">
        <v>675</v>
      </c>
      <c r="C5533" s="28" t="s">
        <v>1071</v>
      </c>
      <c r="D5533" s="6" t="str">
        <f t="shared" si="617"/>
        <v>33602-33607</v>
      </c>
      <c r="E5533" s="7">
        <v>6</v>
      </c>
      <c r="F5533" s="19" t="s">
        <v>510</v>
      </c>
      <c r="G5533" s="9" t="s">
        <v>1019</v>
      </c>
      <c r="H5533" s="13">
        <f t="shared" si="618"/>
        <v>33602</v>
      </c>
      <c r="I5533" s="7">
        <f t="shared" si="619"/>
        <v>33607</v>
      </c>
    </row>
    <row r="5534" spans="1:9" s="9" customFormat="1" ht="12" customHeight="1" x14ac:dyDescent="0.2">
      <c r="A5534" s="11">
        <f t="shared" si="620"/>
        <v>5514</v>
      </c>
      <c r="B5534" s="35" t="s">
        <v>675</v>
      </c>
      <c r="C5534" s="50" t="s">
        <v>1071</v>
      </c>
      <c r="D5534" s="27" t="str">
        <f t="shared" si="617"/>
        <v>33608-33613</v>
      </c>
      <c r="E5534" s="36">
        <v>6</v>
      </c>
      <c r="F5534" s="8" t="s">
        <v>511</v>
      </c>
      <c r="G5534" s="38" t="s">
        <v>1019</v>
      </c>
      <c r="H5534" s="13">
        <f t="shared" si="618"/>
        <v>33608</v>
      </c>
      <c r="I5534" s="7">
        <f t="shared" si="619"/>
        <v>33613</v>
      </c>
    </row>
    <row r="5535" spans="1:9" s="9" customFormat="1" ht="12" customHeight="1" x14ac:dyDescent="0.2">
      <c r="A5535" s="11">
        <f t="shared" si="620"/>
        <v>5515</v>
      </c>
      <c r="B5535" s="5" t="s">
        <v>675</v>
      </c>
      <c r="C5535" s="50" t="s">
        <v>1071</v>
      </c>
      <c r="D5535" s="6" t="str">
        <f t="shared" si="617"/>
        <v>33614-33619</v>
      </c>
      <c r="E5535" s="7">
        <v>6</v>
      </c>
      <c r="F5535" s="8" t="s">
        <v>512</v>
      </c>
      <c r="G5535" s="9" t="s">
        <v>1019</v>
      </c>
      <c r="H5535" s="13">
        <f t="shared" si="618"/>
        <v>33614</v>
      </c>
      <c r="I5535" s="7">
        <f t="shared" si="619"/>
        <v>33619</v>
      </c>
    </row>
    <row r="5536" spans="1:9" s="9" customFormat="1" ht="12" customHeight="1" x14ac:dyDescent="0.2">
      <c r="A5536" s="11">
        <f t="shared" si="620"/>
        <v>5516</v>
      </c>
      <c r="B5536" s="5" t="s">
        <v>675</v>
      </c>
      <c r="C5536" s="50" t="s">
        <v>1071</v>
      </c>
      <c r="D5536" s="6" t="str">
        <f t="shared" si="617"/>
        <v>33620-33625</v>
      </c>
      <c r="E5536" s="7">
        <v>6</v>
      </c>
      <c r="F5536" s="8" t="s">
        <v>513</v>
      </c>
      <c r="G5536" s="9" t="s">
        <v>1019</v>
      </c>
      <c r="H5536" s="13">
        <f t="shared" si="618"/>
        <v>33620</v>
      </c>
      <c r="I5536" s="7">
        <f t="shared" si="619"/>
        <v>33625</v>
      </c>
    </row>
    <row r="5537" spans="1:9" s="9" customFormat="1" ht="12" customHeight="1" x14ac:dyDescent="0.2">
      <c r="A5537" s="11">
        <f t="shared" si="620"/>
        <v>5517</v>
      </c>
      <c r="B5537" s="28" t="s">
        <v>675</v>
      </c>
      <c r="C5537" s="28" t="s">
        <v>1071</v>
      </c>
      <c r="D5537" s="17" t="str">
        <f t="shared" si="617"/>
        <v>33626-33631</v>
      </c>
      <c r="E5537" s="18">
        <v>6</v>
      </c>
      <c r="F5537" s="19" t="s">
        <v>514</v>
      </c>
      <c r="G5537" s="16" t="s">
        <v>1019</v>
      </c>
      <c r="H5537" s="13">
        <f t="shared" si="618"/>
        <v>33626</v>
      </c>
      <c r="I5537" s="7">
        <f t="shared" si="619"/>
        <v>33631</v>
      </c>
    </row>
    <row r="5538" spans="1:9" s="9" customFormat="1" ht="12" customHeight="1" x14ac:dyDescent="0.2">
      <c r="A5538" s="11">
        <f t="shared" si="620"/>
        <v>5518</v>
      </c>
      <c r="B5538" s="5" t="s">
        <v>675</v>
      </c>
      <c r="C5538" s="5" t="s">
        <v>305</v>
      </c>
      <c r="D5538" s="6" t="str">
        <f t="shared" ref="D5538:D5569" si="621">H5538&amp;"-"&amp;I5538</f>
        <v>33632-33637</v>
      </c>
      <c r="E5538" s="7">
        <v>6</v>
      </c>
      <c r="F5538" s="8" t="s">
        <v>633</v>
      </c>
      <c r="G5538" s="9" t="s">
        <v>1019</v>
      </c>
      <c r="H5538" s="13">
        <f t="shared" si="618"/>
        <v>33632</v>
      </c>
      <c r="I5538" s="7">
        <f t="shared" ref="I5538:I5569" si="622">H5538+(E5538-1)</f>
        <v>33637</v>
      </c>
    </row>
    <row r="5539" spans="1:9" s="9" customFormat="1" ht="12" customHeight="1" x14ac:dyDescent="0.2">
      <c r="A5539" s="11">
        <f t="shared" ref="A5539:A5570" si="623">A5538+1</f>
        <v>5519</v>
      </c>
      <c r="B5539" s="5" t="s">
        <v>675</v>
      </c>
      <c r="C5539" s="5" t="s">
        <v>305</v>
      </c>
      <c r="D5539" s="6" t="str">
        <f t="shared" si="621"/>
        <v>33638-33643</v>
      </c>
      <c r="E5539" s="7">
        <v>6</v>
      </c>
      <c r="F5539" s="8" t="s">
        <v>428</v>
      </c>
      <c r="G5539" s="9" t="s">
        <v>1019</v>
      </c>
      <c r="H5539" s="13">
        <f t="shared" ref="H5539:H5570" si="624">I5538+1</f>
        <v>33638</v>
      </c>
      <c r="I5539" s="7">
        <f t="shared" si="622"/>
        <v>33643</v>
      </c>
    </row>
    <row r="5540" spans="1:9" s="9" customFormat="1" ht="12" customHeight="1" x14ac:dyDescent="0.2">
      <c r="A5540" s="11">
        <f t="shared" si="623"/>
        <v>5520</v>
      </c>
      <c r="B5540" s="5" t="s">
        <v>675</v>
      </c>
      <c r="C5540" s="5" t="s">
        <v>305</v>
      </c>
      <c r="D5540" s="6" t="str">
        <f t="shared" si="621"/>
        <v>33644-33649</v>
      </c>
      <c r="E5540" s="7">
        <v>6</v>
      </c>
      <c r="F5540" s="8" t="s">
        <v>429</v>
      </c>
      <c r="G5540" s="9" t="s">
        <v>1019</v>
      </c>
      <c r="H5540" s="13">
        <f t="shared" si="624"/>
        <v>33644</v>
      </c>
      <c r="I5540" s="7">
        <f t="shared" si="622"/>
        <v>33649</v>
      </c>
    </row>
    <row r="5541" spans="1:9" s="9" customFormat="1" ht="12" customHeight="1" x14ac:dyDescent="0.2">
      <c r="A5541" s="11">
        <f t="shared" si="623"/>
        <v>5521</v>
      </c>
      <c r="B5541" s="28" t="s">
        <v>675</v>
      </c>
      <c r="C5541" s="28" t="s">
        <v>305</v>
      </c>
      <c r="D5541" s="17" t="str">
        <f t="shared" si="621"/>
        <v>33650-33655</v>
      </c>
      <c r="E5541" s="7">
        <v>6</v>
      </c>
      <c r="F5541" s="19" t="s">
        <v>430</v>
      </c>
      <c r="G5541" s="9" t="s">
        <v>1019</v>
      </c>
      <c r="H5541" s="13">
        <f t="shared" si="624"/>
        <v>33650</v>
      </c>
      <c r="I5541" s="7">
        <f t="shared" si="622"/>
        <v>33655</v>
      </c>
    </row>
    <row r="5542" spans="1:9" s="9" customFormat="1" ht="12" customHeight="1" x14ac:dyDescent="0.2">
      <c r="A5542" s="11">
        <f t="shared" si="623"/>
        <v>5522</v>
      </c>
      <c r="B5542" s="35" t="s">
        <v>675</v>
      </c>
      <c r="C5542" s="5" t="s">
        <v>305</v>
      </c>
      <c r="D5542" s="27" t="str">
        <f t="shared" si="621"/>
        <v>33656-33661</v>
      </c>
      <c r="E5542" s="36">
        <v>6</v>
      </c>
      <c r="F5542" s="8" t="s">
        <v>431</v>
      </c>
      <c r="G5542" s="38" t="s">
        <v>1019</v>
      </c>
      <c r="H5542" s="13">
        <f t="shared" si="624"/>
        <v>33656</v>
      </c>
      <c r="I5542" s="7">
        <f t="shared" si="622"/>
        <v>33661</v>
      </c>
    </row>
    <row r="5543" spans="1:9" s="9" customFormat="1" ht="12" customHeight="1" x14ac:dyDescent="0.2">
      <c r="A5543" s="11">
        <f t="shared" si="623"/>
        <v>5523</v>
      </c>
      <c r="B5543" s="5" t="s">
        <v>675</v>
      </c>
      <c r="C5543" s="5" t="s">
        <v>305</v>
      </c>
      <c r="D5543" s="6" t="str">
        <f t="shared" si="621"/>
        <v>33662-33667</v>
      </c>
      <c r="E5543" s="7">
        <v>6</v>
      </c>
      <c r="F5543" s="8" t="s">
        <v>432</v>
      </c>
      <c r="G5543" s="9" t="s">
        <v>1019</v>
      </c>
      <c r="H5543" s="13">
        <f t="shared" si="624"/>
        <v>33662</v>
      </c>
      <c r="I5543" s="7">
        <f t="shared" si="622"/>
        <v>33667</v>
      </c>
    </row>
    <row r="5544" spans="1:9" s="9" customFormat="1" ht="12" customHeight="1" x14ac:dyDescent="0.2">
      <c r="A5544" s="11">
        <f t="shared" si="623"/>
        <v>5524</v>
      </c>
      <c r="B5544" s="5" t="s">
        <v>675</v>
      </c>
      <c r="C5544" s="5" t="s">
        <v>305</v>
      </c>
      <c r="D5544" s="6" t="str">
        <f t="shared" si="621"/>
        <v>33668-33673</v>
      </c>
      <c r="E5544" s="7">
        <v>6</v>
      </c>
      <c r="F5544" s="8" t="s">
        <v>433</v>
      </c>
      <c r="G5544" s="9" t="s">
        <v>1019</v>
      </c>
      <c r="H5544" s="13">
        <f t="shared" si="624"/>
        <v>33668</v>
      </c>
      <c r="I5544" s="7">
        <f t="shared" si="622"/>
        <v>33673</v>
      </c>
    </row>
    <row r="5545" spans="1:9" s="9" customFormat="1" ht="12" customHeight="1" x14ac:dyDescent="0.2">
      <c r="A5545" s="11">
        <f t="shared" si="623"/>
        <v>5525</v>
      </c>
      <c r="B5545" s="28" t="s">
        <v>675</v>
      </c>
      <c r="C5545" s="28" t="s">
        <v>305</v>
      </c>
      <c r="D5545" s="17" t="str">
        <f t="shared" si="621"/>
        <v>33674-33679</v>
      </c>
      <c r="E5545" s="18">
        <v>6</v>
      </c>
      <c r="F5545" s="19" t="s">
        <v>434</v>
      </c>
      <c r="G5545" s="9" t="s">
        <v>1019</v>
      </c>
      <c r="H5545" s="13">
        <f t="shared" si="624"/>
        <v>33674</v>
      </c>
      <c r="I5545" s="7">
        <f t="shared" si="622"/>
        <v>33679</v>
      </c>
    </row>
    <row r="5546" spans="1:9" s="9" customFormat="1" ht="12" customHeight="1" x14ac:dyDescent="0.2">
      <c r="A5546" s="11">
        <f t="shared" si="623"/>
        <v>5526</v>
      </c>
      <c r="B5546" s="5" t="s">
        <v>675</v>
      </c>
      <c r="C5546" s="5" t="s">
        <v>305</v>
      </c>
      <c r="D5546" s="6" t="str">
        <f t="shared" si="621"/>
        <v>33680-33685</v>
      </c>
      <c r="E5546" s="7">
        <v>6</v>
      </c>
      <c r="F5546" s="8" t="s">
        <v>439</v>
      </c>
      <c r="G5546" s="38" t="s">
        <v>1019</v>
      </c>
      <c r="H5546" s="13">
        <f t="shared" si="624"/>
        <v>33680</v>
      </c>
      <c r="I5546" s="7">
        <f t="shared" si="622"/>
        <v>33685</v>
      </c>
    </row>
    <row r="5547" spans="1:9" s="9" customFormat="1" ht="12" customHeight="1" x14ac:dyDescent="0.2">
      <c r="A5547" s="11">
        <f t="shared" si="623"/>
        <v>5527</v>
      </c>
      <c r="B5547" s="5" t="s">
        <v>675</v>
      </c>
      <c r="C5547" s="5" t="s">
        <v>305</v>
      </c>
      <c r="D5547" s="6" t="str">
        <f t="shared" si="621"/>
        <v>33686-33691</v>
      </c>
      <c r="E5547" s="7">
        <v>6</v>
      </c>
      <c r="F5547" s="8" t="s">
        <v>440</v>
      </c>
      <c r="G5547" s="9" t="s">
        <v>1019</v>
      </c>
      <c r="H5547" s="13">
        <f t="shared" si="624"/>
        <v>33686</v>
      </c>
      <c r="I5547" s="7">
        <f t="shared" si="622"/>
        <v>33691</v>
      </c>
    </row>
    <row r="5548" spans="1:9" s="9" customFormat="1" ht="12" customHeight="1" x14ac:dyDescent="0.2">
      <c r="A5548" s="11">
        <f t="shared" si="623"/>
        <v>5528</v>
      </c>
      <c r="B5548" s="5" t="s">
        <v>675</v>
      </c>
      <c r="C5548" s="5" t="s">
        <v>305</v>
      </c>
      <c r="D5548" s="6" t="str">
        <f t="shared" si="621"/>
        <v>33692-33697</v>
      </c>
      <c r="E5548" s="7">
        <v>6</v>
      </c>
      <c r="F5548" s="8" t="s">
        <v>441</v>
      </c>
      <c r="G5548" s="9" t="s">
        <v>1019</v>
      </c>
      <c r="H5548" s="13">
        <f t="shared" si="624"/>
        <v>33692</v>
      </c>
      <c r="I5548" s="7">
        <f t="shared" si="622"/>
        <v>33697</v>
      </c>
    </row>
    <row r="5549" spans="1:9" s="9" customFormat="1" ht="12" customHeight="1" x14ac:dyDescent="0.2">
      <c r="A5549" s="11">
        <f t="shared" si="623"/>
        <v>5529</v>
      </c>
      <c r="B5549" s="28" t="s">
        <v>675</v>
      </c>
      <c r="C5549" s="28" t="s">
        <v>305</v>
      </c>
      <c r="D5549" s="17" t="str">
        <f t="shared" si="621"/>
        <v>33698-33703</v>
      </c>
      <c r="E5549" s="7">
        <v>6</v>
      </c>
      <c r="F5549" s="19" t="s">
        <v>442</v>
      </c>
      <c r="G5549" s="9" t="s">
        <v>1019</v>
      </c>
      <c r="H5549" s="13">
        <f t="shared" si="624"/>
        <v>33698</v>
      </c>
      <c r="I5549" s="7">
        <f t="shared" si="622"/>
        <v>33703</v>
      </c>
    </row>
    <row r="5550" spans="1:9" s="9" customFormat="1" ht="12" customHeight="1" x14ac:dyDescent="0.2">
      <c r="A5550" s="11">
        <f t="shared" si="623"/>
        <v>5530</v>
      </c>
      <c r="B5550" s="5" t="s">
        <v>675</v>
      </c>
      <c r="C5550" s="5" t="s">
        <v>305</v>
      </c>
      <c r="D5550" s="6" t="str">
        <f t="shared" si="621"/>
        <v>33704-33709</v>
      </c>
      <c r="E5550" s="36">
        <v>6</v>
      </c>
      <c r="F5550" s="8" t="s">
        <v>435</v>
      </c>
      <c r="G5550" s="38" t="s">
        <v>1019</v>
      </c>
      <c r="H5550" s="13">
        <f t="shared" si="624"/>
        <v>33704</v>
      </c>
      <c r="I5550" s="7">
        <f t="shared" si="622"/>
        <v>33709</v>
      </c>
    </row>
    <row r="5551" spans="1:9" s="9" customFormat="1" ht="12" customHeight="1" x14ac:dyDescent="0.2">
      <c r="A5551" s="11">
        <f t="shared" si="623"/>
        <v>5531</v>
      </c>
      <c r="B5551" s="5" t="s">
        <v>675</v>
      </c>
      <c r="C5551" s="5" t="s">
        <v>305</v>
      </c>
      <c r="D5551" s="6" t="str">
        <f t="shared" si="621"/>
        <v>33710-33715</v>
      </c>
      <c r="E5551" s="7">
        <v>6</v>
      </c>
      <c r="F5551" s="8" t="s">
        <v>436</v>
      </c>
      <c r="G5551" s="9" t="s">
        <v>1019</v>
      </c>
      <c r="H5551" s="13">
        <f t="shared" si="624"/>
        <v>33710</v>
      </c>
      <c r="I5551" s="7">
        <f t="shared" si="622"/>
        <v>33715</v>
      </c>
    </row>
    <row r="5552" spans="1:9" s="9" customFormat="1" ht="12" customHeight="1" x14ac:dyDescent="0.2">
      <c r="A5552" s="11">
        <f t="shared" si="623"/>
        <v>5532</v>
      </c>
      <c r="B5552" s="5" t="s">
        <v>675</v>
      </c>
      <c r="C5552" s="5" t="s">
        <v>305</v>
      </c>
      <c r="D5552" s="6" t="str">
        <f t="shared" si="621"/>
        <v>33716-33721</v>
      </c>
      <c r="E5552" s="7">
        <v>6</v>
      </c>
      <c r="F5552" s="8" t="s">
        <v>437</v>
      </c>
      <c r="G5552" s="9" t="s">
        <v>1019</v>
      </c>
      <c r="H5552" s="13">
        <f t="shared" si="624"/>
        <v>33716</v>
      </c>
      <c r="I5552" s="7">
        <f t="shared" si="622"/>
        <v>33721</v>
      </c>
    </row>
    <row r="5553" spans="1:9" s="9" customFormat="1" ht="12" customHeight="1" x14ac:dyDescent="0.2">
      <c r="A5553" s="11">
        <f t="shared" si="623"/>
        <v>5533</v>
      </c>
      <c r="B5553" s="28" t="s">
        <v>675</v>
      </c>
      <c r="C5553" s="28" t="s">
        <v>305</v>
      </c>
      <c r="D5553" s="17" t="str">
        <f t="shared" si="621"/>
        <v>33722-33727</v>
      </c>
      <c r="E5553" s="18">
        <v>6</v>
      </c>
      <c r="F5553" s="19" t="s">
        <v>438</v>
      </c>
      <c r="G5553" s="16" t="s">
        <v>1019</v>
      </c>
      <c r="H5553" s="13">
        <f t="shared" si="624"/>
        <v>33722</v>
      </c>
      <c r="I5553" s="7">
        <f t="shared" si="622"/>
        <v>33727</v>
      </c>
    </row>
    <row r="5554" spans="1:9" s="9" customFormat="1" ht="12" customHeight="1" x14ac:dyDescent="0.2">
      <c r="A5554" s="11">
        <f t="shared" si="623"/>
        <v>5534</v>
      </c>
      <c r="B5554" s="5" t="s">
        <v>675</v>
      </c>
      <c r="C5554" s="5" t="s">
        <v>305</v>
      </c>
      <c r="D5554" s="6" t="str">
        <f t="shared" si="621"/>
        <v>33728-33733</v>
      </c>
      <c r="E5554" s="7">
        <v>6</v>
      </c>
      <c r="F5554" s="8" t="s">
        <v>499</v>
      </c>
      <c r="G5554" s="38" t="s">
        <v>1019</v>
      </c>
      <c r="H5554" s="13">
        <f t="shared" si="624"/>
        <v>33728</v>
      </c>
      <c r="I5554" s="7">
        <f t="shared" si="622"/>
        <v>33733</v>
      </c>
    </row>
    <row r="5555" spans="1:9" s="9" customFormat="1" ht="12" customHeight="1" x14ac:dyDescent="0.2">
      <c r="A5555" s="11">
        <f t="shared" si="623"/>
        <v>5535</v>
      </c>
      <c r="B5555" s="5" t="s">
        <v>675</v>
      </c>
      <c r="C5555" s="5" t="s">
        <v>305</v>
      </c>
      <c r="D5555" s="6" t="str">
        <f t="shared" si="621"/>
        <v>33734-33739</v>
      </c>
      <c r="E5555" s="7">
        <v>6</v>
      </c>
      <c r="F5555" s="8" t="s">
        <v>500</v>
      </c>
      <c r="G5555" s="9" t="s">
        <v>1019</v>
      </c>
      <c r="H5555" s="13">
        <f t="shared" si="624"/>
        <v>33734</v>
      </c>
      <c r="I5555" s="7">
        <f t="shared" si="622"/>
        <v>33739</v>
      </c>
    </row>
    <row r="5556" spans="1:9" s="9" customFormat="1" ht="12" customHeight="1" x14ac:dyDescent="0.2">
      <c r="A5556" s="11">
        <f t="shared" si="623"/>
        <v>5536</v>
      </c>
      <c r="B5556" s="5" t="s">
        <v>675</v>
      </c>
      <c r="C5556" s="5" t="s">
        <v>305</v>
      </c>
      <c r="D5556" s="6" t="str">
        <f t="shared" si="621"/>
        <v>33740-33745</v>
      </c>
      <c r="E5556" s="7">
        <v>6</v>
      </c>
      <c r="F5556" s="8" t="s">
        <v>501</v>
      </c>
      <c r="G5556" s="9" t="s">
        <v>1019</v>
      </c>
      <c r="H5556" s="13">
        <f t="shared" si="624"/>
        <v>33740</v>
      </c>
      <c r="I5556" s="7">
        <f t="shared" si="622"/>
        <v>33745</v>
      </c>
    </row>
    <row r="5557" spans="1:9" s="9" customFormat="1" ht="12" customHeight="1" x14ac:dyDescent="0.2">
      <c r="A5557" s="11">
        <f t="shared" si="623"/>
        <v>5537</v>
      </c>
      <c r="B5557" s="28" t="s">
        <v>675</v>
      </c>
      <c r="C5557" s="28" t="s">
        <v>305</v>
      </c>
      <c r="D5557" s="17" t="str">
        <f t="shared" si="621"/>
        <v>33746-33751</v>
      </c>
      <c r="E5557" s="7">
        <v>6</v>
      </c>
      <c r="F5557" s="19" t="s">
        <v>502</v>
      </c>
      <c r="G5557" s="9" t="s">
        <v>1019</v>
      </c>
      <c r="H5557" s="13">
        <f t="shared" si="624"/>
        <v>33746</v>
      </c>
      <c r="I5557" s="7">
        <f t="shared" si="622"/>
        <v>33751</v>
      </c>
    </row>
    <row r="5558" spans="1:9" s="9" customFormat="1" ht="12" customHeight="1" x14ac:dyDescent="0.2">
      <c r="A5558" s="11">
        <f t="shared" si="623"/>
        <v>5538</v>
      </c>
      <c r="B5558" s="5" t="s">
        <v>675</v>
      </c>
      <c r="C5558" s="5" t="s">
        <v>305</v>
      </c>
      <c r="D5558" s="6" t="str">
        <f t="shared" si="621"/>
        <v>33752-33757</v>
      </c>
      <c r="E5558" s="36">
        <v>6</v>
      </c>
      <c r="F5558" s="8" t="s">
        <v>503</v>
      </c>
      <c r="G5558" s="38" t="s">
        <v>1019</v>
      </c>
      <c r="H5558" s="13">
        <f t="shared" si="624"/>
        <v>33752</v>
      </c>
      <c r="I5558" s="7">
        <f t="shared" si="622"/>
        <v>33757</v>
      </c>
    </row>
    <row r="5559" spans="1:9" s="9" customFormat="1" ht="12" customHeight="1" x14ac:dyDescent="0.2">
      <c r="A5559" s="11">
        <f t="shared" si="623"/>
        <v>5539</v>
      </c>
      <c r="B5559" s="5" t="s">
        <v>675</v>
      </c>
      <c r="C5559" s="5" t="s">
        <v>305</v>
      </c>
      <c r="D5559" s="6" t="str">
        <f t="shared" si="621"/>
        <v>33758-33763</v>
      </c>
      <c r="E5559" s="7">
        <v>6</v>
      </c>
      <c r="F5559" s="8" t="s">
        <v>504</v>
      </c>
      <c r="G5559" s="9" t="s">
        <v>1019</v>
      </c>
      <c r="H5559" s="13">
        <f t="shared" si="624"/>
        <v>33758</v>
      </c>
      <c r="I5559" s="7">
        <f t="shared" si="622"/>
        <v>33763</v>
      </c>
    </row>
    <row r="5560" spans="1:9" s="9" customFormat="1" ht="12" customHeight="1" x14ac:dyDescent="0.2">
      <c r="A5560" s="11">
        <f t="shared" si="623"/>
        <v>5540</v>
      </c>
      <c r="B5560" s="5" t="s">
        <v>675</v>
      </c>
      <c r="C5560" s="5" t="s">
        <v>305</v>
      </c>
      <c r="D5560" s="6" t="str">
        <f t="shared" si="621"/>
        <v>33764-33769</v>
      </c>
      <c r="E5560" s="7">
        <v>6</v>
      </c>
      <c r="F5560" s="8" t="s">
        <v>505</v>
      </c>
      <c r="G5560" s="9" t="s">
        <v>1019</v>
      </c>
      <c r="H5560" s="13">
        <f t="shared" si="624"/>
        <v>33764</v>
      </c>
      <c r="I5560" s="7">
        <f t="shared" si="622"/>
        <v>33769</v>
      </c>
    </row>
    <row r="5561" spans="1:9" s="9" customFormat="1" ht="12" customHeight="1" x14ac:dyDescent="0.2">
      <c r="A5561" s="11">
        <f t="shared" si="623"/>
        <v>5541</v>
      </c>
      <c r="B5561" s="5" t="s">
        <v>675</v>
      </c>
      <c r="C5561" s="28" t="s">
        <v>305</v>
      </c>
      <c r="D5561" s="6" t="str">
        <f t="shared" si="621"/>
        <v>33770-33775</v>
      </c>
      <c r="E5561" s="18">
        <v>6</v>
      </c>
      <c r="F5561" s="19" t="s">
        <v>506</v>
      </c>
      <c r="G5561" s="9" t="s">
        <v>1019</v>
      </c>
      <c r="H5561" s="13">
        <f t="shared" si="624"/>
        <v>33770</v>
      </c>
      <c r="I5561" s="7">
        <f t="shared" si="622"/>
        <v>33775</v>
      </c>
    </row>
    <row r="5562" spans="1:9" s="9" customFormat="1" ht="12" customHeight="1" x14ac:dyDescent="0.2">
      <c r="A5562" s="11">
        <f t="shared" si="623"/>
        <v>5542</v>
      </c>
      <c r="B5562" s="35" t="s">
        <v>675</v>
      </c>
      <c r="C5562" s="5" t="s">
        <v>305</v>
      </c>
      <c r="D5562" s="27" t="str">
        <f t="shared" si="621"/>
        <v>33776-33781</v>
      </c>
      <c r="E5562" s="7">
        <v>6</v>
      </c>
      <c r="F5562" s="8" t="s">
        <v>507</v>
      </c>
      <c r="G5562" s="38" t="s">
        <v>1019</v>
      </c>
      <c r="H5562" s="13">
        <f t="shared" si="624"/>
        <v>33776</v>
      </c>
      <c r="I5562" s="7">
        <f t="shared" si="622"/>
        <v>33781</v>
      </c>
    </row>
    <row r="5563" spans="1:9" s="9" customFormat="1" ht="12" customHeight="1" x14ac:dyDescent="0.2">
      <c r="A5563" s="11">
        <f t="shared" si="623"/>
        <v>5543</v>
      </c>
      <c r="B5563" s="5" t="s">
        <v>675</v>
      </c>
      <c r="C5563" s="5" t="s">
        <v>305</v>
      </c>
      <c r="D5563" s="6" t="str">
        <f t="shared" si="621"/>
        <v>33782-33787</v>
      </c>
      <c r="E5563" s="7">
        <v>6</v>
      </c>
      <c r="F5563" s="8" t="s">
        <v>508</v>
      </c>
      <c r="G5563" s="9" t="s">
        <v>1019</v>
      </c>
      <c r="H5563" s="13">
        <f t="shared" si="624"/>
        <v>33782</v>
      </c>
      <c r="I5563" s="7">
        <f t="shared" si="622"/>
        <v>33787</v>
      </c>
    </row>
    <row r="5564" spans="1:9" s="9" customFormat="1" ht="12" customHeight="1" x14ac:dyDescent="0.2">
      <c r="A5564" s="11">
        <f t="shared" si="623"/>
        <v>5544</v>
      </c>
      <c r="B5564" s="5" t="s">
        <v>675</v>
      </c>
      <c r="C5564" s="5" t="s">
        <v>305</v>
      </c>
      <c r="D5564" s="6" t="str">
        <f t="shared" si="621"/>
        <v>33788-33793</v>
      </c>
      <c r="E5564" s="7">
        <v>6</v>
      </c>
      <c r="F5564" s="8" t="s">
        <v>509</v>
      </c>
      <c r="G5564" s="9" t="s">
        <v>1019</v>
      </c>
      <c r="H5564" s="13">
        <f t="shared" si="624"/>
        <v>33788</v>
      </c>
      <c r="I5564" s="7">
        <f t="shared" si="622"/>
        <v>33793</v>
      </c>
    </row>
    <row r="5565" spans="1:9" s="9" customFormat="1" ht="12" customHeight="1" x14ac:dyDescent="0.2">
      <c r="A5565" s="11">
        <f t="shared" si="623"/>
        <v>5545</v>
      </c>
      <c r="B5565" s="5" t="s">
        <v>675</v>
      </c>
      <c r="C5565" s="28" t="s">
        <v>305</v>
      </c>
      <c r="D5565" s="6" t="str">
        <f t="shared" si="621"/>
        <v>33794-33799</v>
      </c>
      <c r="E5565" s="7">
        <v>6</v>
      </c>
      <c r="F5565" s="19" t="s">
        <v>510</v>
      </c>
      <c r="G5565" s="9" t="s">
        <v>1019</v>
      </c>
      <c r="H5565" s="13">
        <f t="shared" si="624"/>
        <v>33794</v>
      </c>
      <c r="I5565" s="7">
        <f t="shared" si="622"/>
        <v>33799</v>
      </c>
    </row>
    <row r="5566" spans="1:9" s="9" customFormat="1" ht="12" customHeight="1" x14ac:dyDescent="0.2">
      <c r="A5566" s="11">
        <f t="shared" si="623"/>
        <v>5546</v>
      </c>
      <c r="B5566" s="35" t="s">
        <v>675</v>
      </c>
      <c r="C5566" s="5" t="s">
        <v>305</v>
      </c>
      <c r="D5566" s="27" t="str">
        <f t="shared" si="621"/>
        <v>33800-33805</v>
      </c>
      <c r="E5566" s="36">
        <v>6</v>
      </c>
      <c r="F5566" s="8" t="s">
        <v>511</v>
      </c>
      <c r="G5566" s="38" t="s">
        <v>1019</v>
      </c>
      <c r="H5566" s="13">
        <f t="shared" si="624"/>
        <v>33800</v>
      </c>
      <c r="I5566" s="7">
        <f t="shared" si="622"/>
        <v>33805</v>
      </c>
    </row>
    <row r="5567" spans="1:9" s="9" customFormat="1" ht="12" customHeight="1" x14ac:dyDescent="0.2">
      <c r="A5567" s="11">
        <f t="shared" si="623"/>
        <v>5547</v>
      </c>
      <c r="B5567" s="5" t="s">
        <v>675</v>
      </c>
      <c r="C5567" s="5" t="s">
        <v>305</v>
      </c>
      <c r="D5567" s="6" t="str">
        <f t="shared" si="621"/>
        <v>33806-33811</v>
      </c>
      <c r="E5567" s="7">
        <v>6</v>
      </c>
      <c r="F5567" s="8" t="s">
        <v>512</v>
      </c>
      <c r="G5567" s="9" t="s">
        <v>1019</v>
      </c>
      <c r="H5567" s="13">
        <f t="shared" si="624"/>
        <v>33806</v>
      </c>
      <c r="I5567" s="7">
        <f t="shared" si="622"/>
        <v>33811</v>
      </c>
    </row>
    <row r="5568" spans="1:9" s="9" customFormat="1" ht="12" customHeight="1" x14ac:dyDescent="0.2">
      <c r="A5568" s="11">
        <f t="shared" si="623"/>
        <v>5548</v>
      </c>
      <c r="B5568" s="5" t="s">
        <v>675</v>
      </c>
      <c r="C5568" s="5" t="s">
        <v>305</v>
      </c>
      <c r="D5568" s="6" t="str">
        <f t="shared" si="621"/>
        <v>33812-33817</v>
      </c>
      <c r="E5568" s="7">
        <v>6</v>
      </c>
      <c r="F5568" s="8" t="s">
        <v>513</v>
      </c>
      <c r="G5568" s="9" t="s">
        <v>1019</v>
      </c>
      <c r="H5568" s="13">
        <f t="shared" si="624"/>
        <v>33812</v>
      </c>
      <c r="I5568" s="7">
        <f t="shared" si="622"/>
        <v>33817</v>
      </c>
    </row>
    <row r="5569" spans="1:9" s="9" customFormat="1" ht="12" customHeight="1" x14ac:dyDescent="0.2">
      <c r="A5569" s="11">
        <f t="shared" si="623"/>
        <v>5549</v>
      </c>
      <c r="B5569" s="28" t="s">
        <v>675</v>
      </c>
      <c r="C5569" s="28" t="s">
        <v>305</v>
      </c>
      <c r="D5569" s="17" t="str">
        <f t="shared" si="621"/>
        <v>33818-33823</v>
      </c>
      <c r="E5569" s="18">
        <v>6</v>
      </c>
      <c r="F5569" s="19" t="s">
        <v>514</v>
      </c>
      <c r="G5569" s="16" t="s">
        <v>1019</v>
      </c>
      <c r="H5569" s="13">
        <f t="shared" si="624"/>
        <v>33818</v>
      </c>
      <c r="I5569" s="7">
        <f t="shared" si="622"/>
        <v>33823</v>
      </c>
    </row>
    <row r="5570" spans="1:9" s="9" customFormat="1" ht="12" customHeight="1" x14ac:dyDescent="0.2">
      <c r="A5570" s="11">
        <f t="shared" si="623"/>
        <v>5550</v>
      </c>
      <c r="B5570" s="5" t="s">
        <v>675</v>
      </c>
      <c r="C5570" s="35" t="s">
        <v>1072</v>
      </c>
      <c r="D5570" s="6" t="str">
        <f t="shared" ref="D5570:D5617" si="625">H5570&amp;"-"&amp;I5570</f>
        <v>33824-33829</v>
      </c>
      <c r="E5570" s="7">
        <v>6</v>
      </c>
      <c r="F5570" s="8" t="s">
        <v>633</v>
      </c>
      <c r="G5570" s="9" t="s">
        <v>1019</v>
      </c>
      <c r="H5570" s="13">
        <f t="shared" si="624"/>
        <v>33824</v>
      </c>
      <c r="I5570" s="7">
        <f t="shared" ref="I5570:I5617" si="626">H5570+(E5570-1)</f>
        <v>33829</v>
      </c>
    </row>
    <row r="5571" spans="1:9" s="9" customFormat="1" ht="12" customHeight="1" x14ac:dyDescent="0.2">
      <c r="A5571" s="11">
        <f t="shared" ref="A5571:A5618" si="627">A5570+1</f>
        <v>5551</v>
      </c>
      <c r="B5571" s="5" t="s">
        <v>675</v>
      </c>
      <c r="C5571" s="5" t="s">
        <v>1072</v>
      </c>
      <c r="D5571" s="6" t="str">
        <f t="shared" si="625"/>
        <v>33830-33835</v>
      </c>
      <c r="E5571" s="7">
        <v>6</v>
      </c>
      <c r="F5571" s="8" t="s">
        <v>428</v>
      </c>
      <c r="G5571" s="9" t="s">
        <v>1019</v>
      </c>
      <c r="H5571" s="13">
        <f t="shared" ref="H5571:H5618" si="628">I5570+1</f>
        <v>33830</v>
      </c>
      <c r="I5571" s="7">
        <f t="shared" si="626"/>
        <v>33835</v>
      </c>
    </row>
    <row r="5572" spans="1:9" s="9" customFormat="1" ht="12" customHeight="1" x14ac:dyDescent="0.2">
      <c r="A5572" s="11">
        <f t="shared" si="627"/>
        <v>5552</v>
      </c>
      <c r="B5572" s="5" t="s">
        <v>675</v>
      </c>
      <c r="C5572" s="5" t="s">
        <v>1072</v>
      </c>
      <c r="D5572" s="6" t="str">
        <f t="shared" si="625"/>
        <v>33836-33841</v>
      </c>
      <c r="E5572" s="7">
        <v>6</v>
      </c>
      <c r="F5572" s="8" t="s">
        <v>429</v>
      </c>
      <c r="G5572" s="9" t="s">
        <v>1019</v>
      </c>
      <c r="H5572" s="13">
        <f t="shared" si="628"/>
        <v>33836</v>
      </c>
      <c r="I5572" s="7">
        <f t="shared" si="626"/>
        <v>33841</v>
      </c>
    </row>
    <row r="5573" spans="1:9" s="9" customFormat="1" ht="12" customHeight="1" x14ac:dyDescent="0.2">
      <c r="A5573" s="11">
        <f t="shared" si="627"/>
        <v>5553</v>
      </c>
      <c r="B5573" s="28" t="s">
        <v>675</v>
      </c>
      <c r="C5573" s="28" t="s">
        <v>1072</v>
      </c>
      <c r="D5573" s="17" t="str">
        <f t="shared" si="625"/>
        <v>33842-33847</v>
      </c>
      <c r="E5573" s="7">
        <v>6</v>
      </c>
      <c r="F5573" s="19" t="s">
        <v>430</v>
      </c>
      <c r="G5573" s="9" t="s">
        <v>1019</v>
      </c>
      <c r="H5573" s="13">
        <f t="shared" si="628"/>
        <v>33842</v>
      </c>
      <c r="I5573" s="7">
        <f t="shared" si="626"/>
        <v>33847</v>
      </c>
    </row>
    <row r="5574" spans="1:9" s="9" customFormat="1" ht="12" customHeight="1" x14ac:dyDescent="0.2">
      <c r="A5574" s="11">
        <f t="shared" si="627"/>
        <v>5554</v>
      </c>
      <c r="B5574" s="35" t="s">
        <v>675</v>
      </c>
      <c r="C5574" s="35" t="s">
        <v>1072</v>
      </c>
      <c r="D5574" s="27" t="str">
        <f t="shared" si="625"/>
        <v>33848-33853</v>
      </c>
      <c r="E5574" s="36">
        <v>6</v>
      </c>
      <c r="F5574" s="8" t="s">
        <v>431</v>
      </c>
      <c r="G5574" s="38" t="s">
        <v>1019</v>
      </c>
      <c r="H5574" s="13">
        <f t="shared" si="628"/>
        <v>33848</v>
      </c>
      <c r="I5574" s="7">
        <f t="shared" si="626"/>
        <v>33853</v>
      </c>
    </row>
    <row r="5575" spans="1:9" s="9" customFormat="1" ht="12" customHeight="1" x14ac:dyDescent="0.2">
      <c r="A5575" s="11">
        <f t="shared" si="627"/>
        <v>5555</v>
      </c>
      <c r="B5575" s="5" t="s">
        <v>675</v>
      </c>
      <c r="C5575" s="5" t="s">
        <v>1072</v>
      </c>
      <c r="D5575" s="6" t="str">
        <f t="shared" si="625"/>
        <v>33854-33859</v>
      </c>
      <c r="E5575" s="7">
        <v>6</v>
      </c>
      <c r="F5575" s="8" t="s">
        <v>432</v>
      </c>
      <c r="G5575" s="9" t="s">
        <v>1019</v>
      </c>
      <c r="H5575" s="13">
        <f t="shared" si="628"/>
        <v>33854</v>
      </c>
      <c r="I5575" s="7">
        <f t="shared" si="626"/>
        <v>33859</v>
      </c>
    </row>
    <row r="5576" spans="1:9" s="9" customFormat="1" ht="12" customHeight="1" x14ac:dyDescent="0.2">
      <c r="A5576" s="11">
        <f t="shared" si="627"/>
        <v>5556</v>
      </c>
      <c r="B5576" s="5" t="s">
        <v>675</v>
      </c>
      <c r="C5576" s="5" t="s">
        <v>1072</v>
      </c>
      <c r="D5576" s="6" t="str">
        <f t="shared" si="625"/>
        <v>33860-33865</v>
      </c>
      <c r="E5576" s="7">
        <v>6</v>
      </c>
      <c r="F5576" s="8" t="s">
        <v>433</v>
      </c>
      <c r="G5576" s="9" t="s">
        <v>1019</v>
      </c>
      <c r="H5576" s="13">
        <f t="shared" si="628"/>
        <v>33860</v>
      </c>
      <c r="I5576" s="7">
        <f t="shared" si="626"/>
        <v>33865</v>
      </c>
    </row>
    <row r="5577" spans="1:9" s="9" customFormat="1" ht="12" customHeight="1" x14ac:dyDescent="0.2">
      <c r="A5577" s="11">
        <f t="shared" si="627"/>
        <v>5557</v>
      </c>
      <c r="B5577" s="28" t="s">
        <v>675</v>
      </c>
      <c r="C5577" s="28" t="s">
        <v>1072</v>
      </c>
      <c r="D5577" s="17" t="str">
        <f t="shared" si="625"/>
        <v>33866-33871</v>
      </c>
      <c r="E5577" s="18">
        <v>6</v>
      </c>
      <c r="F5577" s="19" t="s">
        <v>434</v>
      </c>
      <c r="G5577" s="9" t="s">
        <v>1019</v>
      </c>
      <c r="H5577" s="13">
        <f t="shared" si="628"/>
        <v>33866</v>
      </c>
      <c r="I5577" s="7">
        <f t="shared" si="626"/>
        <v>33871</v>
      </c>
    </row>
    <row r="5578" spans="1:9" s="9" customFormat="1" ht="12" customHeight="1" x14ac:dyDescent="0.2">
      <c r="A5578" s="11">
        <f t="shared" si="627"/>
        <v>5558</v>
      </c>
      <c r="B5578" s="5" t="s">
        <v>675</v>
      </c>
      <c r="C5578" s="35" t="s">
        <v>1072</v>
      </c>
      <c r="D5578" s="6" t="str">
        <f t="shared" si="625"/>
        <v>33872-33877</v>
      </c>
      <c r="E5578" s="7">
        <v>6</v>
      </c>
      <c r="F5578" s="8" t="s">
        <v>439</v>
      </c>
      <c r="G5578" s="38" t="s">
        <v>1019</v>
      </c>
      <c r="H5578" s="13">
        <f t="shared" si="628"/>
        <v>33872</v>
      </c>
      <c r="I5578" s="7">
        <f t="shared" si="626"/>
        <v>33877</v>
      </c>
    </row>
    <row r="5579" spans="1:9" s="9" customFormat="1" ht="12" customHeight="1" x14ac:dyDescent="0.2">
      <c r="A5579" s="11">
        <f t="shared" si="627"/>
        <v>5559</v>
      </c>
      <c r="B5579" s="5" t="s">
        <v>675</v>
      </c>
      <c r="C5579" s="5" t="s">
        <v>1072</v>
      </c>
      <c r="D5579" s="6" t="str">
        <f t="shared" si="625"/>
        <v>33878-33883</v>
      </c>
      <c r="E5579" s="7">
        <v>6</v>
      </c>
      <c r="F5579" s="8" t="s">
        <v>440</v>
      </c>
      <c r="G5579" s="9" t="s">
        <v>1019</v>
      </c>
      <c r="H5579" s="13">
        <f t="shared" si="628"/>
        <v>33878</v>
      </c>
      <c r="I5579" s="7">
        <f t="shared" si="626"/>
        <v>33883</v>
      </c>
    </row>
    <row r="5580" spans="1:9" s="9" customFormat="1" ht="12" customHeight="1" x14ac:dyDescent="0.2">
      <c r="A5580" s="11">
        <f t="shared" si="627"/>
        <v>5560</v>
      </c>
      <c r="B5580" s="5" t="s">
        <v>675</v>
      </c>
      <c r="C5580" s="5" t="s">
        <v>1072</v>
      </c>
      <c r="D5580" s="6" t="str">
        <f t="shared" si="625"/>
        <v>33884-33889</v>
      </c>
      <c r="E5580" s="7">
        <v>6</v>
      </c>
      <c r="F5580" s="8" t="s">
        <v>441</v>
      </c>
      <c r="G5580" s="9" t="s">
        <v>1019</v>
      </c>
      <c r="H5580" s="13">
        <f t="shared" si="628"/>
        <v>33884</v>
      </c>
      <c r="I5580" s="7">
        <f t="shared" si="626"/>
        <v>33889</v>
      </c>
    </row>
    <row r="5581" spans="1:9" s="9" customFormat="1" ht="12" customHeight="1" x14ac:dyDescent="0.2">
      <c r="A5581" s="11">
        <f t="shared" si="627"/>
        <v>5561</v>
      </c>
      <c r="B5581" s="28" t="s">
        <v>675</v>
      </c>
      <c r="C5581" s="28" t="s">
        <v>1072</v>
      </c>
      <c r="D5581" s="17" t="str">
        <f t="shared" si="625"/>
        <v>33890-33895</v>
      </c>
      <c r="E5581" s="7">
        <v>6</v>
      </c>
      <c r="F5581" s="19" t="s">
        <v>442</v>
      </c>
      <c r="G5581" s="9" t="s">
        <v>1019</v>
      </c>
      <c r="H5581" s="13">
        <f t="shared" si="628"/>
        <v>33890</v>
      </c>
      <c r="I5581" s="7">
        <f t="shared" si="626"/>
        <v>33895</v>
      </c>
    </row>
    <row r="5582" spans="1:9" s="9" customFormat="1" ht="12" customHeight="1" x14ac:dyDescent="0.2">
      <c r="A5582" s="11">
        <f t="shared" si="627"/>
        <v>5562</v>
      </c>
      <c r="B5582" s="5" t="s">
        <v>675</v>
      </c>
      <c r="C5582" s="35" t="s">
        <v>1072</v>
      </c>
      <c r="D5582" s="6" t="str">
        <f t="shared" si="625"/>
        <v>33896-33901</v>
      </c>
      <c r="E5582" s="36">
        <v>6</v>
      </c>
      <c r="F5582" s="8" t="s">
        <v>435</v>
      </c>
      <c r="G5582" s="38" t="s">
        <v>1019</v>
      </c>
      <c r="H5582" s="13">
        <f t="shared" si="628"/>
        <v>33896</v>
      </c>
      <c r="I5582" s="7">
        <f t="shared" si="626"/>
        <v>33901</v>
      </c>
    </row>
    <row r="5583" spans="1:9" s="9" customFormat="1" ht="12" customHeight="1" x14ac:dyDescent="0.2">
      <c r="A5583" s="11">
        <f t="shared" si="627"/>
        <v>5563</v>
      </c>
      <c r="B5583" s="5" t="s">
        <v>675</v>
      </c>
      <c r="C5583" s="5" t="s">
        <v>1072</v>
      </c>
      <c r="D5583" s="6" t="str">
        <f t="shared" si="625"/>
        <v>33902-33907</v>
      </c>
      <c r="E5583" s="7">
        <v>6</v>
      </c>
      <c r="F5583" s="8" t="s">
        <v>436</v>
      </c>
      <c r="G5583" s="9" t="s">
        <v>1019</v>
      </c>
      <c r="H5583" s="13">
        <f t="shared" si="628"/>
        <v>33902</v>
      </c>
      <c r="I5583" s="7">
        <f t="shared" si="626"/>
        <v>33907</v>
      </c>
    </row>
    <row r="5584" spans="1:9" s="9" customFormat="1" ht="12" customHeight="1" x14ac:dyDescent="0.2">
      <c r="A5584" s="11">
        <f t="shared" si="627"/>
        <v>5564</v>
      </c>
      <c r="B5584" s="5" t="s">
        <v>675</v>
      </c>
      <c r="C5584" s="5" t="s">
        <v>1072</v>
      </c>
      <c r="D5584" s="6" t="str">
        <f t="shared" si="625"/>
        <v>33908-33913</v>
      </c>
      <c r="E5584" s="7">
        <v>6</v>
      </c>
      <c r="F5584" s="8" t="s">
        <v>437</v>
      </c>
      <c r="G5584" s="9" t="s">
        <v>1019</v>
      </c>
      <c r="H5584" s="13">
        <f t="shared" si="628"/>
        <v>33908</v>
      </c>
      <c r="I5584" s="7">
        <f t="shared" si="626"/>
        <v>33913</v>
      </c>
    </row>
    <row r="5585" spans="1:9" s="9" customFormat="1" ht="12" customHeight="1" x14ac:dyDescent="0.2">
      <c r="A5585" s="11">
        <f t="shared" si="627"/>
        <v>5565</v>
      </c>
      <c r="B5585" s="28" t="s">
        <v>675</v>
      </c>
      <c r="C5585" s="28" t="s">
        <v>1072</v>
      </c>
      <c r="D5585" s="17" t="str">
        <f t="shared" si="625"/>
        <v>33914-33919</v>
      </c>
      <c r="E5585" s="18">
        <v>6</v>
      </c>
      <c r="F5585" s="19" t="s">
        <v>438</v>
      </c>
      <c r="G5585" s="16" t="s">
        <v>1019</v>
      </c>
      <c r="H5585" s="13">
        <f t="shared" si="628"/>
        <v>33914</v>
      </c>
      <c r="I5585" s="7">
        <f t="shared" si="626"/>
        <v>33919</v>
      </c>
    </row>
    <row r="5586" spans="1:9" s="9" customFormat="1" ht="12" customHeight="1" x14ac:dyDescent="0.2">
      <c r="A5586" s="11">
        <f t="shared" si="627"/>
        <v>5566</v>
      </c>
      <c r="B5586" s="5" t="s">
        <v>675</v>
      </c>
      <c r="C5586" s="35" t="s">
        <v>1072</v>
      </c>
      <c r="D5586" s="6" t="str">
        <f t="shared" si="625"/>
        <v>33920-33925</v>
      </c>
      <c r="E5586" s="7">
        <v>6</v>
      </c>
      <c r="F5586" s="8" t="s">
        <v>499</v>
      </c>
      <c r="G5586" s="38" t="s">
        <v>1019</v>
      </c>
      <c r="H5586" s="13">
        <f t="shared" si="628"/>
        <v>33920</v>
      </c>
      <c r="I5586" s="7">
        <f t="shared" si="626"/>
        <v>33925</v>
      </c>
    </row>
    <row r="5587" spans="1:9" s="9" customFormat="1" ht="12" customHeight="1" x14ac:dyDescent="0.2">
      <c r="A5587" s="11">
        <f t="shared" si="627"/>
        <v>5567</v>
      </c>
      <c r="B5587" s="5" t="s">
        <v>675</v>
      </c>
      <c r="C5587" s="5" t="s">
        <v>1072</v>
      </c>
      <c r="D5587" s="6" t="str">
        <f t="shared" si="625"/>
        <v>33926-33931</v>
      </c>
      <c r="E5587" s="7">
        <v>6</v>
      </c>
      <c r="F5587" s="8" t="s">
        <v>500</v>
      </c>
      <c r="G5587" s="9" t="s">
        <v>1019</v>
      </c>
      <c r="H5587" s="13">
        <f t="shared" si="628"/>
        <v>33926</v>
      </c>
      <c r="I5587" s="7">
        <f t="shared" si="626"/>
        <v>33931</v>
      </c>
    </row>
    <row r="5588" spans="1:9" s="9" customFormat="1" ht="12" customHeight="1" x14ac:dyDescent="0.2">
      <c r="A5588" s="11">
        <f t="shared" si="627"/>
        <v>5568</v>
      </c>
      <c r="B5588" s="5" t="s">
        <v>675</v>
      </c>
      <c r="C5588" s="5" t="s">
        <v>1072</v>
      </c>
      <c r="D5588" s="6" t="str">
        <f t="shared" si="625"/>
        <v>33932-33937</v>
      </c>
      <c r="E5588" s="7">
        <v>6</v>
      </c>
      <c r="F5588" s="8" t="s">
        <v>501</v>
      </c>
      <c r="G5588" s="9" t="s">
        <v>1019</v>
      </c>
      <c r="H5588" s="13">
        <f t="shared" si="628"/>
        <v>33932</v>
      </c>
      <c r="I5588" s="7">
        <f t="shared" si="626"/>
        <v>33937</v>
      </c>
    </row>
    <row r="5589" spans="1:9" s="9" customFormat="1" ht="12" customHeight="1" x14ac:dyDescent="0.2">
      <c r="A5589" s="11">
        <f t="shared" si="627"/>
        <v>5569</v>
      </c>
      <c r="B5589" s="28" t="s">
        <v>675</v>
      </c>
      <c r="C5589" s="28" t="s">
        <v>1072</v>
      </c>
      <c r="D5589" s="17" t="str">
        <f t="shared" si="625"/>
        <v>33938-33943</v>
      </c>
      <c r="E5589" s="7">
        <v>6</v>
      </c>
      <c r="F5589" s="19" t="s">
        <v>502</v>
      </c>
      <c r="G5589" s="9" t="s">
        <v>1019</v>
      </c>
      <c r="H5589" s="13">
        <f t="shared" si="628"/>
        <v>33938</v>
      </c>
      <c r="I5589" s="7">
        <f t="shared" si="626"/>
        <v>33943</v>
      </c>
    </row>
    <row r="5590" spans="1:9" s="9" customFormat="1" ht="12" customHeight="1" x14ac:dyDescent="0.2">
      <c r="A5590" s="11">
        <f t="shared" si="627"/>
        <v>5570</v>
      </c>
      <c r="B5590" s="5" t="s">
        <v>675</v>
      </c>
      <c r="C5590" s="35" t="s">
        <v>1072</v>
      </c>
      <c r="D5590" s="6" t="str">
        <f t="shared" si="625"/>
        <v>33944-33949</v>
      </c>
      <c r="E5590" s="36">
        <v>6</v>
      </c>
      <c r="F5590" s="8" t="s">
        <v>503</v>
      </c>
      <c r="G5590" s="38" t="s">
        <v>1019</v>
      </c>
      <c r="H5590" s="13">
        <f t="shared" si="628"/>
        <v>33944</v>
      </c>
      <c r="I5590" s="7">
        <f t="shared" si="626"/>
        <v>33949</v>
      </c>
    </row>
    <row r="5591" spans="1:9" s="9" customFormat="1" ht="12" customHeight="1" x14ac:dyDescent="0.2">
      <c r="A5591" s="11">
        <f t="shared" si="627"/>
        <v>5571</v>
      </c>
      <c r="B5591" s="5" t="s">
        <v>675</v>
      </c>
      <c r="C5591" s="5" t="s">
        <v>1072</v>
      </c>
      <c r="D5591" s="6" t="str">
        <f t="shared" si="625"/>
        <v>33950-33955</v>
      </c>
      <c r="E5591" s="7">
        <v>6</v>
      </c>
      <c r="F5591" s="8" t="s">
        <v>504</v>
      </c>
      <c r="G5591" s="9" t="s">
        <v>1019</v>
      </c>
      <c r="H5591" s="13">
        <f t="shared" si="628"/>
        <v>33950</v>
      </c>
      <c r="I5591" s="7">
        <f t="shared" si="626"/>
        <v>33955</v>
      </c>
    </row>
    <row r="5592" spans="1:9" s="9" customFormat="1" ht="12" customHeight="1" x14ac:dyDescent="0.2">
      <c r="A5592" s="11">
        <f t="shared" si="627"/>
        <v>5572</v>
      </c>
      <c r="B5592" s="5" t="s">
        <v>675</v>
      </c>
      <c r="C5592" s="5" t="s">
        <v>1072</v>
      </c>
      <c r="D5592" s="6" t="str">
        <f t="shared" si="625"/>
        <v>33956-33961</v>
      </c>
      <c r="E5592" s="7">
        <v>6</v>
      </c>
      <c r="F5592" s="8" t="s">
        <v>505</v>
      </c>
      <c r="G5592" s="9" t="s">
        <v>1019</v>
      </c>
      <c r="H5592" s="13">
        <f t="shared" si="628"/>
        <v>33956</v>
      </c>
      <c r="I5592" s="7">
        <f t="shared" si="626"/>
        <v>33961</v>
      </c>
    </row>
    <row r="5593" spans="1:9" s="9" customFormat="1" ht="12" customHeight="1" x14ac:dyDescent="0.2">
      <c r="A5593" s="11">
        <f t="shared" si="627"/>
        <v>5573</v>
      </c>
      <c r="B5593" s="5" t="s">
        <v>675</v>
      </c>
      <c r="C5593" s="28" t="s">
        <v>1072</v>
      </c>
      <c r="D5593" s="6" t="str">
        <f t="shared" si="625"/>
        <v>33962-33967</v>
      </c>
      <c r="E5593" s="18">
        <v>6</v>
      </c>
      <c r="F5593" s="19" t="s">
        <v>506</v>
      </c>
      <c r="G5593" s="9" t="s">
        <v>1019</v>
      </c>
      <c r="H5593" s="13">
        <f t="shared" si="628"/>
        <v>33962</v>
      </c>
      <c r="I5593" s="7">
        <f t="shared" si="626"/>
        <v>33967</v>
      </c>
    </row>
    <row r="5594" spans="1:9" s="9" customFormat="1" ht="12" customHeight="1" x14ac:dyDescent="0.2">
      <c r="A5594" s="11">
        <f t="shared" si="627"/>
        <v>5574</v>
      </c>
      <c r="B5594" s="35" t="s">
        <v>675</v>
      </c>
      <c r="C5594" s="35" t="s">
        <v>1072</v>
      </c>
      <c r="D5594" s="27" t="str">
        <f t="shared" si="625"/>
        <v>33968-33973</v>
      </c>
      <c r="E5594" s="7">
        <v>6</v>
      </c>
      <c r="F5594" s="8" t="s">
        <v>507</v>
      </c>
      <c r="G5594" s="38" t="s">
        <v>1019</v>
      </c>
      <c r="H5594" s="13">
        <f t="shared" si="628"/>
        <v>33968</v>
      </c>
      <c r="I5594" s="7">
        <f t="shared" si="626"/>
        <v>33973</v>
      </c>
    </row>
    <row r="5595" spans="1:9" s="9" customFormat="1" ht="12" customHeight="1" x14ac:dyDescent="0.2">
      <c r="A5595" s="11">
        <f t="shared" si="627"/>
        <v>5575</v>
      </c>
      <c r="B5595" s="5" t="s">
        <v>675</v>
      </c>
      <c r="C5595" s="5" t="s">
        <v>1072</v>
      </c>
      <c r="D5595" s="6" t="str">
        <f t="shared" si="625"/>
        <v>33974-33979</v>
      </c>
      <c r="E5595" s="7">
        <v>6</v>
      </c>
      <c r="F5595" s="8" t="s">
        <v>508</v>
      </c>
      <c r="G5595" s="9" t="s">
        <v>1019</v>
      </c>
      <c r="H5595" s="13">
        <f t="shared" si="628"/>
        <v>33974</v>
      </c>
      <c r="I5595" s="7">
        <f t="shared" si="626"/>
        <v>33979</v>
      </c>
    </row>
    <row r="5596" spans="1:9" s="9" customFormat="1" ht="12" customHeight="1" x14ac:dyDescent="0.2">
      <c r="A5596" s="11">
        <f t="shared" si="627"/>
        <v>5576</v>
      </c>
      <c r="B5596" s="5" t="s">
        <v>675</v>
      </c>
      <c r="C5596" s="5" t="s">
        <v>1072</v>
      </c>
      <c r="D5596" s="6" t="str">
        <f t="shared" si="625"/>
        <v>33980-33985</v>
      </c>
      <c r="E5596" s="7">
        <v>6</v>
      </c>
      <c r="F5596" s="8" t="s">
        <v>509</v>
      </c>
      <c r="G5596" s="9" t="s">
        <v>1019</v>
      </c>
      <c r="H5596" s="13">
        <f t="shared" si="628"/>
        <v>33980</v>
      </c>
      <c r="I5596" s="7">
        <f t="shared" si="626"/>
        <v>33985</v>
      </c>
    </row>
    <row r="5597" spans="1:9" s="9" customFormat="1" ht="12" customHeight="1" x14ac:dyDescent="0.2">
      <c r="A5597" s="11">
        <f t="shared" si="627"/>
        <v>5577</v>
      </c>
      <c r="B5597" s="5" t="s">
        <v>675</v>
      </c>
      <c r="C5597" s="28" t="s">
        <v>1072</v>
      </c>
      <c r="D5597" s="6" t="str">
        <f t="shared" si="625"/>
        <v>33986-33991</v>
      </c>
      <c r="E5597" s="7">
        <v>6</v>
      </c>
      <c r="F5597" s="19" t="s">
        <v>510</v>
      </c>
      <c r="G5597" s="9" t="s">
        <v>1019</v>
      </c>
      <c r="H5597" s="13">
        <f t="shared" si="628"/>
        <v>33986</v>
      </c>
      <c r="I5597" s="7">
        <f t="shared" si="626"/>
        <v>33991</v>
      </c>
    </row>
    <row r="5598" spans="1:9" s="9" customFormat="1" ht="12" customHeight="1" x14ac:dyDescent="0.2">
      <c r="A5598" s="11">
        <f t="shared" si="627"/>
        <v>5578</v>
      </c>
      <c r="B5598" s="35" t="s">
        <v>675</v>
      </c>
      <c r="C5598" s="35" t="s">
        <v>1072</v>
      </c>
      <c r="D5598" s="27" t="str">
        <f t="shared" si="625"/>
        <v>33992-33997</v>
      </c>
      <c r="E5598" s="36">
        <v>6</v>
      </c>
      <c r="F5598" s="8" t="s">
        <v>511</v>
      </c>
      <c r="G5598" s="38" t="s">
        <v>1019</v>
      </c>
      <c r="H5598" s="13">
        <f t="shared" si="628"/>
        <v>33992</v>
      </c>
      <c r="I5598" s="7">
        <f t="shared" si="626"/>
        <v>33997</v>
      </c>
    </row>
    <row r="5599" spans="1:9" s="9" customFormat="1" ht="12" customHeight="1" x14ac:dyDescent="0.2">
      <c r="A5599" s="11">
        <f t="shared" si="627"/>
        <v>5579</v>
      </c>
      <c r="B5599" s="5" t="s">
        <v>675</v>
      </c>
      <c r="C5599" s="5" t="s">
        <v>1072</v>
      </c>
      <c r="D5599" s="6" t="str">
        <f t="shared" si="625"/>
        <v>33998-34003</v>
      </c>
      <c r="E5599" s="7">
        <v>6</v>
      </c>
      <c r="F5599" s="8" t="s">
        <v>512</v>
      </c>
      <c r="G5599" s="9" t="s">
        <v>1019</v>
      </c>
      <c r="H5599" s="13">
        <f t="shared" si="628"/>
        <v>33998</v>
      </c>
      <c r="I5599" s="7">
        <f t="shared" si="626"/>
        <v>34003</v>
      </c>
    </row>
    <row r="5600" spans="1:9" s="9" customFormat="1" ht="12" customHeight="1" x14ac:dyDescent="0.2">
      <c r="A5600" s="11">
        <f t="shared" si="627"/>
        <v>5580</v>
      </c>
      <c r="B5600" s="5" t="s">
        <v>675</v>
      </c>
      <c r="C5600" s="5" t="s">
        <v>1072</v>
      </c>
      <c r="D5600" s="6" t="str">
        <f t="shared" si="625"/>
        <v>34004-34009</v>
      </c>
      <c r="E5600" s="7">
        <v>6</v>
      </c>
      <c r="F5600" s="8" t="s">
        <v>513</v>
      </c>
      <c r="G5600" s="9" t="s">
        <v>1019</v>
      </c>
      <c r="H5600" s="13">
        <f t="shared" si="628"/>
        <v>34004</v>
      </c>
      <c r="I5600" s="7">
        <f t="shared" si="626"/>
        <v>34009</v>
      </c>
    </row>
    <row r="5601" spans="1:9" s="9" customFormat="1" ht="12" customHeight="1" x14ac:dyDescent="0.2">
      <c r="A5601" s="11">
        <f t="shared" si="627"/>
        <v>5581</v>
      </c>
      <c r="B5601" s="28" t="s">
        <v>675</v>
      </c>
      <c r="C5601" s="28" t="s">
        <v>1072</v>
      </c>
      <c r="D5601" s="17" t="str">
        <f t="shared" si="625"/>
        <v>34010-34015</v>
      </c>
      <c r="E5601" s="18">
        <v>6</v>
      </c>
      <c r="F5601" s="19" t="s">
        <v>514</v>
      </c>
      <c r="G5601" s="16" t="s">
        <v>1019</v>
      </c>
      <c r="H5601" s="13">
        <f t="shared" si="628"/>
        <v>34010</v>
      </c>
      <c r="I5601" s="7">
        <f t="shared" si="626"/>
        <v>34015</v>
      </c>
    </row>
    <row r="5602" spans="1:9" s="9" customFormat="1" ht="12" customHeight="1" x14ac:dyDescent="0.2">
      <c r="A5602" s="11">
        <f t="shared" si="627"/>
        <v>5582</v>
      </c>
      <c r="B5602" s="5" t="s">
        <v>675</v>
      </c>
      <c r="C5602" s="5" t="s">
        <v>308</v>
      </c>
      <c r="D5602" s="6" t="str">
        <f t="shared" si="625"/>
        <v>34016-34021</v>
      </c>
      <c r="E5602" s="7">
        <v>6</v>
      </c>
      <c r="F5602" s="8" t="s">
        <v>633</v>
      </c>
      <c r="G5602" s="9" t="s">
        <v>1019</v>
      </c>
      <c r="H5602" s="13">
        <f t="shared" si="628"/>
        <v>34016</v>
      </c>
      <c r="I5602" s="7">
        <f t="shared" si="626"/>
        <v>34021</v>
      </c>
    </row>
    <row r="5603" spans="1:9" s="9" customFormat="1" ht="12" customHeight="1" x14ac:dyDescent="0.2">
      <c r="A5603" s="11">
        <f t="shared" si="627"/>
        <v>5583</v>
      </c>
      <c r="B5603" s="5" t="s">
        <v>675</v>
      </c>
      <c r="C5603" s="5" t="s">
        <v>308</v>
      </c>
      <c r="D5603" s="6" t="str">
        <f t="shared" si="625"/>
        <v>34022-34027</v>
      </c>
      <c r="E5603" s="7">
        <v>6</v>
      </c>
      <c r="F5603" s="8" t="s">
        <v>428</v>
      </c>
      <c r="G5603" s="9" t="s">
        <v>1019</v>
      </c>
      <c r="H5603" s="13">
        <f t="shared" si="628"/>
        <v>34022</v>
      </c>
      <c r="I5603" s="7">
        <f t="shared" si="626"/>
        <v>34027</v>
      </c>
    </row>
    <row r="5604" spans="1:9" s="9" customFormat="1" ht="12" customHeight="1" x14ac:dyDescent="0.2">
      <c r="A5604" s="11">
        <f t="shared" si="627"/>
        <v>5584</v>
      </c>
      <c r="B5604" s="5" t="s">
        <v>675</v>
      </c>
      <c r="C5604" s="5" t="s">
        <v>308</v>
      </c>
      <c r="D5604" s="6" t="str">
        <f t="shared" si="625"/>
        <v>34028-34033</v>
      </c>
      <c r="E5604" s="7">
        <v>6</v>
      </c>
      <c r="F5604" s="8" t="s">
        <v>429</v>
      </c>
      <c r="G5604" s="9" t="s">
        <v>1019</v>
      </c>
      <c r="H5604" s="13">
        <f t="shared" si="628"/>
        <v>34028</v>
      </c>
      <c r="I5604" s="7">
        <f t="shared" si="626"/>
        <v>34033</v>
      </c>
    </row>
    <row r="5605" spans="1:9" s="9" customFormat="1" ht="12" customHeight="1" x14ac:dyDescent="0.2">
      <c r="A5605" s="11">
        <f t="shared" si="627"/>
        <v>5585</v>
      </c>
      <c r="B5605" s="28" t="s">
        <v>675</v>
      </c>
      <c r="C5605" s="5" t="s">
        <v>308</v>
      </c>
      <c r="D5605" s="17" t="str">
        <f t="shared" si="625"/>
        <v>34034-34039</v>
      </c>
      <c r="E5605" s="7">
        <v>6</v>
      </c>
      <c r="F5605" s="19" t="s">
        <v>430</v>
      </c>
      <c r="G5605" s="9" t="s">
        <v>1019</v>
      </c>
      <c r="H5605" s="13">
        <f t="shared" si="628"/>
        <v>34034</v>
      </c>
      <c r="I5605" s="7">
        <f t="shared" si="626"/>
        <v>34039</v>
      </c>
    </row>
    <row r="5606" spans="1:9" s="9" customFormat="1" ht="12" customHeight="1" x14ac:dyDescent="0.2">
      <c r="A5606" s="11">
        <f t="shared" si="627"/>
        <v>5586</v>
      </c>
      <c r="B5606" s="35" t="s">
        <v>675</v>
      </c>
      <c r="C5606" s="35" t="s">
        <v>308</v>
      </c>
      <c r="D5606" s="27" t="str">
        <f t="shared" si="625"/>
        <v>34040-34045</v>
      </c>
      <c r="E5606" s="36">
        <v>6</v>
      </c>
      <c r="F5606" s="8" t="s">
        <v>431</v>
      </c>
      <c r="G5606" s="38" t="s">
        <v>1019</v>
      </c>
      <c r="H5606" s="13">
        <f t="shared" si="628"/>
        <v>34040</v>
      </c>
      <c r="I5606" s="7">
        <f t="shared" si="626"/>
        <v>34045</v>
      </c>
    </row>
    <row r="5607" spans="1:9" s="9" customFormat="1" ht="12" customHeight="1" x14ac:dyDescent="0.2">
      <c r="A5607" s="11">
        <f t="shared" si="627"/>
        <v>5587</v>
      </c>
      <c r="B5607" s="5" t="s">
        <v>675</v>
      </c>
      <c r="C5607" s="5" t="s">
        <v>308</v>
      </c>
      <c r="D5607" s="6" t="str">
        <f t="shared" si="625"/>
        <v>34046-34051</v>
      </c>
      <c r="E5607" s="7">
        <v>6</v>
      </c>
      <c r="F5607" s="8" t="s">
        <v>432</v>
      </c>
      <c r="G5607" s="9" t="s">
        <v>1019</v>
      </c>
      <c r="H5607" s="13">
        <f t="shared" si="628"/>
        <v>34046</v>
      </c>
      <c r="I5607" s="7">
        <f t="shared" si="626"/>
        <v>34051</v>
      </c>
    </row>
    <row r="5608" spans="1:9" s="9" customFormat="1" ht="12" customHeight="1" x14ac:dyDescent="0.2">
      <c r="A5608" s="11">
        <f t="shared" si="627"/>
        <v>5588</v>
      </c>
      <c r="B5608" s="5" t="s">
        <v>675</v>
      </c>
      <c r="C5608" s="5" t="s">
        <v>308</v>
      </c>
      <c r="D5608" s="6" t="str">
        <f t="shared" si="625"/>
        <v>34052-34057</v>
      </c>
      <c r="E5608" s="7">
        <v>6</v>
      </c>
      <c r="F5608" s="8" t="s">
        <v>433</v>
      </c>
      <c r="G5608" s="9" t="s">
        <v>1019</v>
      </c>
      <c r="H5608" s="13">
        <f t="shared" si="628"/>
        <v>34052</v>
      </c>
      <c r="I5608" s="7">
        <f t="shared" si="626"/>
        <v>34057</v>
      </c>
    </row>
    <row r="5609" spans="1:9" s="9" customFormat="1" ht="12" customHeight="1" x14ac:dyDescent="0.2">
      <c r="A5609" s="11">
        <f t="shared" si="627"/>
        <v>5589</v>
      </c>
      <c r="B5609" s="28" t="s">
        <v>675</v>
      </c>
      <c r="C5609" s="28" t="s">
        <v>308</v>
      </c>
      <c r="D5609" s="17" t="str">
        <f t="shared" si="625"/>
        <v>34058-34063</v>
      </c>
      <c r="E5609" s="18">
        <v>6</v>
      </c>
      <c r="F5609" s="19" t="s">
        <v>434</v>
      </c>
      <c r="G5609" s="9" t="s">
        <v>1019</v>
      </c>
      <c r="H5609" s="13">
        <f t="shared" si="628"/>
        <v>34058</v>
      </c>
      <c r="I5609" s="7">
        <f t="shared" si="626"/>
        <v>34063</v>
      </c>
    </row>
    <row r="5610" spans="1:9" s="9" customFormat="1" ht="12" customHeight="1" x14ac:dyDescent="0.2">
      <c r="A5610" s="11">
        <f t="shared" si="627"/>
        <v>5590</v>
      </c>
      <c r="B5610" s="5" t="s">
        <v>675</v>
      </c>
      <c r="C5610" s="35" t="s">
        <v>308</v>
      </c>
      <c r="D5610" s="6" t="str">
        <f t="shared" si="625"/>
        <v>34064-34069</v>
      </c>
      <c r="E5610" s="7">
        <v>6</v>
      </c>
      <c r="F5610" s="8" t="s">
        <v>439</v>
      </c>
      <c r="G5610" s="38" t="s">
        <v>1019</v>
      </c>
      <c r="H5610" s="13">
        <f t="shared" si="628"/>
        <v>34064</v>
      </c>
      <c r="I5610" s="7">
        <f t="shared" si="626"/>
        <v>34069</v>
      </c>
    </row>
    <row r="5611" spans="1:9" s="9" customFormat="1" ht="12" customHeight="1" x14ac:dyDescent="0.2">
      <c r="A5611" s="11">
        <f t="shared" si="627"/>
        <v>5591</v>
      </c>
      <c r="B5611" s="5" t="s">
        <v>675</v>
      </c>
      <c r="C5611" s="5" t="s">
        <v>308</v>
      </c>
      <c r="D5611" s="6" t="str">
        <f t="shared" si="625"/>
        <v>34070-34075</v>
      </c>
      <c r="E5611" s="7">
        <v>6</v>
      </c>
      <c r="F5611" s="8" t="s">
        <v>440</v>
      </c>
      <c r="G5611" s="9" t="s">
        <v>1019</v>
      </c>
      <c r="H5611" s="13">
        <f t="shared" si="628"/>
        <v>34070</v>
      </c>
      <c r="I5611" s="7">
        <f t="shared" si="626"/>
        <v>34075</v>
      </c>
    </row>
    <row r="5612" spans="1:9" s="9" customFormat="1" ht="12" customHeight="1" x14ac:dyDescent="0.2">
      <c r="A5612" s="11">
        <f t="shared" si="627"/>
        <v>5592</v>
      </c>
      <c r="B5612" s="5" t="s">
        <v>675</v>
      </c>
      <c r="C5612" s="5" t="s">
        <v>308</v>
      </c>
      <c r="D5612" s="6" t="str">
        <f t="shared" si="625"/>
        <v>34076-34081</v>
      </c>
      <c r="E5612" s="7">
        <v>6</v>
      </c>
      <c r="F5612" s="8" t="s">
        <v>441</v>
      </c>
      <c r="G5612" s="9" t="s">
        <v>1019</v>
      </c>
      <c r="H5612" s="13">
        <f t="shared" si="628"/>
        <v>34076</v>
      </c>
      <c r="I5612" s="7">
        <f t="shared" si="626"/>
        <v>34081</v>
      </c>
    </row>
    <row r="5613" spans="1:9" s="9" customFormat="1" ht="12" customHeight="1" x14ac:dyDescent="0.2">
      <c r="A5613" s="11">
        <f t="shared" si="627"/>
        <v>5593</v>
      </c>
      <c r="B5613" s="28" t="s">
        <v>675</v>
      </c>
      <c r="C5613" s="28" t="s">
        <v>308</v>
      </c>
      <c r="D5613" s="17" t="str">
        <f t="shared" si="625"/>
        <v>34082-34087</v>
      </c>
      <c r="E5613" s="7">
        <v>6</v>
      </c>
      <c r="F5613" s="19" t="s">
        <v>442</v>
      </c>
      <c r="G5613" s="9" t="s">
        <v>1019</v>
      </c>
      <c r="H5613" s="13">
        <f t="shared" si="628"/>
        <v>34082</v>
      </c>
      <c r="I5613" s="7">
        <f t="shared" si="626"/>
        <v>34087</v>
      </c>
    </row>
    <row r="5614" spans="1:9" s="9" customFormat="1" ht="12" customHeight="1" x14ac:dyDescent="0.2">
      <c r="A5614" s="11">
        <f t="shared" si="627"/>
        <v>5594</v>
      </c>
      <c r="B5614" s="5" t="s">
        <v>675</v>
      </c>
      <c r="C5614" s="35" t="s">
        <v>308</v>
      </c>
      <c r="D5614" s="6" t="str">
        <f t="shared" si="625"/>
        <v>34088-34093</v>
      </c>
      <c r="E5614" s="36">
        <v>6</v>
      </c>
      <c r="F5614" s="8" t="s">
        <v>435</v>
      </c>
      <c r="G5614" s="38" t="s">
        <v>1019</v>
      </c>
      <c r="H5614" s="13">
        <f t="shared" si="628"/>
        <v>34088</v>
      </c>
      <c r="I5614" s="7">
        <f t="shared" si="626"/>
        <v>34093</v>
      </c>
    </row>
    <row r="5615" spans="1:9" s="9" customFormat="1" ht="12" customHeight="1" x14ac:dyDescent="0.2">
      <c r="A5615" s="11">
        <f t="shared" si="627"/>
        <v>5595</v>
      </c>
      <c r="B5615" s="5" t="s">
        <v>675</v>
      </c>
      <c r="C5615" s="5" t="s">
        <v>308</v>
      </c>
      <c r="D5615" s="6" t="str">
        <f t="shared" si="625"/>
        <v>34094-34099</v>
      </c>
      <c r="E5615" s="7">
        <v>6</v>
      </c>
      <c r="F5615" s="8" t="s">
        <v>436</v>
      </c>
      <c r="G5615" s="9" t="s">
        <v>1019</v>
      </c>
      <c r="H5615" s="13">
        <f t="shared" si="628"/>
        <v>34094</v>
      </c>
      <c r="I5615" s="7">
        <f t="shared" si="626"/>
        <v>34099</v>
      </c>
    </row>
    <row r="5616" spans="1:9" s="9" customFormat="1" ht="12" customHeight="1" x14ac:dyDescent="0.2">
      <c r="A5616" s="11">
        <f t="shared" si="627"/>
        <v>5596</v>
      </c>
      <c r="B5616" s="5" t="s">
        <v>675</v>
      </c>
      <c r="C5616" s="5" t="s">
        <v>308</v>
      </c>
      <c r="D5616" s="6" t="str">
        <f t="shared" si="625"/>
        <v>34100-34105</v>
      </c>
      <c r="E5616" s="7">
        <v>6</v>
      </c>
      <c r="F5616" s="8" t="s">
        <v>437</v>
      </c>
      <c r="G5616" s="9" t="s">
        <v>1019</v>
      </c>
      <c r="H5616" s="13">
        <f t="shared" si="628"/>
        <v>34100</v>
      </c>
      <c r="I5616" s="7">
        <f t="shared" si="626"/>
        <v>34105</v>
      </c>
    </row>
    <row r="5617" spans="1:9" s="9" customFormat="1" ht="12" customHeight="1" x14ac:dyDescent="0.2">
      <c r="A5617" s="11">
        <f t="shared" si="627"/>
        <v>5597</v>
      </c>
      <c r="B5617" s="28" t="s">
        <v>675</v>
      </c>
      <c r="C5617" s="28" t="s">
        <v>308</v>
      </c>
      <c r="D5617" s="17" t="str">
        <f t="shared" si="625"/>
        <v>34106-34111</v>
      </c>
      <c r="E5617" s="18">
        <v>6</v>
      </c>
      <c r="F5617" s="19" t="s">
        <v>438</v>
      </c>
      <c r="G5617" s="16" t="s">
        <v>1019</v>
      </c>
      <c r="H5617" s="13">
        <f t="shared" si="628"/>
        <v>34106</v>
      </c>
      <c r="I5617" s="7">
        <f t="shared" si="626"/>
        <v>34111</v>
      </c>
    </row>
    <row r="5618" spans="1:9" s="9" customFormat="1" ht="12" customHeight="1" x14ac:dyDescent="0.2">
      <c r="A5618" s="11">
        <f t="shared" si="627"/>
        <v>5598</v>
      </c>
      <c r="B5618" s="5" t="s">
        <v>675</v>
      </c>
      <c r="C5618" s="5" t="s">
        <v>308</v>
      </c>
      <c r="D5618" s="6" t="str">
        <f t="shared" ref="D5618:D5665" si="629">H5618&amp;"-"&amp;I5618</f>
        <v>34112-34117</v>
      </c>
      <c r="E5618" s="7">
        <v>6</v>
      </c>
      <c r="F5618" s="8" t="s">
        <v>499</v>
      </c>
      <c r="G5618" s="38" t="s">
        <v>1019</v>
      </c>
      <c r="H5618" s="13">
        <f t="shared" si="628"/>
        <v>34112</v>
      </c>
      <c r="I5618" s="7">
        <f t="shared" ref="I5618:I5665" si="630">H5618+(E5618-1)</f>
        <v>34117</v>
      </c>
    </row>
    <row r="5619" spans="1:9" s="9" customFormat="1" ht="12" customHeight="1" x14ac:dyDescent="0.2">
      <c r="A5619" s="11">
        <f t="shared" ref="A5619:A5666" si="631">A5618+1</f>
        <v>5599</v>
      </c>
      <c r="B5619" s="5" t="s">
        <v>675</v>
      </c>
      <c r="C5619" s="5" t="s">
        <v>308</v>
      </c>
      <c r="D5619" s="6" t="str">
        <f t="shared" si="629"/>
        <v>34118-34123</v>
      </c>
      <c r="E5619" s="7">
        <v>6</v>
      </c>
      <c r="F5619" s="8" t="s">
        <v>500</v>
      </c>
      <c r="G5619" s="9" t="s">
        <v>1019</v>
      </c>
      <c r="H5619" s="13">
        <f t="shared" ref="H5619:H5666" si="632">I5618+1</f>
        <v>34118</v>
      </c>
      <c r="I5619" s="7">
        <f t="shared" si="630"/>
        <v>34123</v>
      </c>
    </row>
    <row r="5620" spans="1:9" s="9" customFormat="1" ht="12" customHeight="1" x14ac:dyDescent="0.2">
      <c r="A5620" s="11">
        <f t="shared" si="631"/>
        <v>5600</v>
      </c>
      <c r="B5620" s="5" t="s">
        <v>675</v>
      </c>
      <c r="C5620" s="5" t="s">
        <v>308</v>
      </c>
      <c r="D5620" s="6" t="str">
        <f t="shared" si="629"/>
        <v>34124-34129</v>
      </c>
      <c r="E5620" s="7">
        <v>6</v>
      </c>
      <c r="F5620" s="8" t="s">
        <v>501</v>
      </c>
      <c r="G5620" s="9" t="s">
        <v>1019</v>
      </c>
      <c r="H5620" s="13">
        <f t="shared" si="632"/>
        <v>34124</v>
      </c>
      <c r="I5620" s="7">
        <f t="shared" si="630"/>
        <v>34129</v>
      </c>
    </row>
    <row r="5621" spans="1:9" s="9" customFormat="1" ht="12" customHeight="1" x14ac:dyDescent="0.2">
      <c r="A5621" s="11">
        <f t="shared" si="631"/>
        <v>5601</v>
      </c>
      <c r="B5621" s="28" t="s">
        <v>675</v>
      </c>
      <c r="C5621" s="5" t="s">
        <v>308</v>
      </c>
      <c r="D5621" s="17" t="str">
        <f t="shared" si="629"/>
        <v>34130-34135</v>
      </c>
      <c r="E5621" s="7">
        <v>6</v>
      </c>
      <c r="F5621" s="19" t="s">
        <v>502</v>
      </c>
      <c r="G5621" s="9" t="s">
        <v>1019</v>
      </c>
      <c r="H5621" s="13">
        <f t="shared" si="632"/>
        <v>34130</v>
      </c>
      <c r="I5621" s="7">
        <f t="shared" si="630"/>
        <v>34135</v>
      </c>
    </row>
    <row r="5622" spans="1:9" s="9" customFormat="1" ht="12" customHeight="1" x14ac:dyDescent="0.2">
      <c r="A5622" s="11">
        <f t="shared" si="631"/>
        <v>5602</v>
      </c>
      <c r="B5622" s="5" t="s">
        <v>675</v>
      </c>
      <c r="C5622" s="35" t="s">
        <v>308</v>
      </c>
      <c r="D5622" s="6" t="str">
        <f t="shared" si="629"/>
        <v>34136-34141</v>
      </c>
      <c r="E5622" s="36">
        <v>6</v>
      </c>
      <c r="F5622" s="8" t="s">
        <v>503</v>
      </c>
      <c r="G5622" s="38" t="s">
        <v>1019</v>
      </c>
      <c r="H5622" s="13">
        <f t="shared" si="632"/>
        <v>34136</v>
      </c>
      <c r="I5622" s="7">
        <f t="shared" si="630"/>
        <v>34141</v>
      </c>
    </row>
    <row r="5623" spans="1:9" s="9" customFormat="1" ht="12" customHeight="1" x14ac:dyDescent="0.2">
      <c r="A5623" s="11">
        <f t="shared" si="631"/>
        <v>5603</v>
      </c>
      <c r="B5623" s="5" t="s">
        <v>675</v>
      </c>
      <c r="C5623" s="5" t="s">
        <v>308</v>
      </c>
      <c r="D5623" s="6" t="str">
        <f t="shared" si="629"/>
        <v>34142-34147</v>
      </c>
      <c r="E5623" s="7">
        <v>6</v>
      </c>
      <c r="F5623" s="8" t="s">
        <v>504</v>
      </c>
      <c r="G5623" s="9" t="s">
        <v>1019</v>
      </c>
      <c r="H5623" s="13">
        <f t="shared" si="632"/>
        <v>34142</v>
      </c>
      <c r="I5623" s="7">
        <f t="shared" si="630"/>
        <v>34147</v>
      </c>
    </row>
    <row r="5624" spans="1:9" s="9" customFormat="1" ht="12" customHeight="1" x14ac:dyDescent="0.2">
      <c r="A5624" s="11">
        <f t="shared" si="631"/>
        <v>5604</v>
      </c>
      <c r="B5624" s="5" t="s">
        <v>675</v>
      </c>
      <c r="C5624" s="5" t="s">
        <v>308</v>
      </c>
      <c r="D5624" s="6" t="str">
        <f t="shared" si="629"/>
        <v>34148-34153</v>
      </c>
      <c r="E5624" s="7">
        <v>6</v>
      </c>
      <c r="F5624" s="8" t="s">
        <v>505</v>
      </c>
      <c r="G5624" s="9" t="s">
        <v>1019</v>
      </c>
      <c r="H5624" s="13">
        <f t="shared" si="632"/>
        <v>34148</v>
      </c>
      <c r="I5624" s="7">
        <f t="shared" si="630"/>
        <v>34153</v>
      </c>
    </row>
    <row r="5625" spans="1:9" s="9" customFormat="1" ht="12" customHeight="1" x14ac:dyDescent="0.2">
      <c r="A5625" s="11">
        <f t="shared" si="631"/>
        <v>5605</v>
      </c>
      <c r="B5625" s="5" t="s">
        <v>675</v>
      </c>
      <c r="C5625" s="28" t="s">
        <v>308</v>
      </c>
      <c r="D5625" s="6" t="str">
        <f t="shared" si="629"/>
        <v>34154-34159</v>
      </c>
      <c r="E5625" s="18">
        <v>6</v>
      </c>
      <c r="F5625" s="19" t="s">
        <v>506</v>
      </c>
      <c r="G5625" s="9" t="s">
        <v>1019</v>
      </c>
      <c r="H5625" s="13">
        <f t="shared" si="632"/>
        <v>34154</v>
      </c>
      <c r="I5625" s="7">
        <f t="shared" si="630"/>
        <v>34159</v>
      </c>
    </row>
    <row r="5626" spans="1:9" s="9" customFormat="1" ht="12" customHeight="1" x14ac:dyDescent="0.2">
      <c r="A5626" s="11">
        <f t="shared" si="631"/>
        <v>5606</v>
      </c>
      <c r="B5626" s="35" t="s">
        <v>675</v>
      </c>
      <c r="C5626" s="35" t="s">
        <v>308</v>
      </c>
      <c r="D5626" s="27" t="str">
        <f t="shared" si="629"/>
        <v>34160-34165</v>
      </c>
      <c r="E5626" s="7">
        <v>6</v>
      </c>
      <c r="F5626" s="8" t="s">
        <v>507</v>
      </c>
      <c r="G5626" s="38" t="s">
        <v>1019</v>
      </c>
      <c r="H5626" s="13">
        <f t="shared" si="632"/>
        <v>34160</v>
      </c>
      <c r="I5626" s="7">
        <f t="shared" si="630"/>
        <v>34165</v>
      </c>
    </row>
    <row r="5627" spans="1:9" s="9" customFormat="1" ht="12" customHeight="1" x14ac:dyDescent="0.2">
      <c r="A5627" s="11">
        <f t="shared" si="631"/>
        <v>5607</v>
      </c>
      <c r="B5627" s="5" t="s">
        <v>675</v>
      </c>
      <c r="C5627" s="5" t="s">
        <v>308</v>
      </c>
      <c r="D5627" s="6" t="str">
        <f t="shared" si="629"/>
        <v>34166-34171</v>
      </c>
      <c r="E5627" s="7">
        <v>6</v>
      </c>
      <c r="F5627" s="8" t="s">
        <v>508</v>
      </c>
      <c r="G5627" s="9" t="s">
        <v>1019</v>
      </c>
      <c r="H5627" s="13">
        <f t="shared" si="632"/>
        <v>34166</v>
      </c>
      <c r="I5627" s="7">
        <f t="shared" si="630"/>
        <v>34171</v>
      </c>
    </row>
    <row r="5628" spans="1:9" s="9" customFormat="1" ht="12" customHeight="1" x14ac:dyDescent="0.2">
      <c r="A5628" s="11">
        <f t="shared" si="631"/>
        <v>5608</v>
      </c>
      <c r="B5628" s="5" t="s">
        <v>675</v>
      </c>
      <c r="C5628" s="5" t="s">
        <v>308</v>
      </c>
      <c r="D5628" s="6" t="str">
        <f t="shared" si="629"/>
        <v>34172-34177</v>
      </c>
      <c r="E5628" s="7">
        <v>6</v>
      </c>
      <c r="F5628" s="8" t="s">
        <v>509</v>
      </c>
      <c r="G5628" s="9" t="s">
        <v>1019</v>
      </c>
      <c r="H5628" s="13">
        <f t="shared" si="632"/>
        <v>34172</v>
      </c>
      <c r="I5628" s="7">
        <f t="shared" si="630"/>
        <v>34177</v>
      </c>
    </row>
    <row r="5629" spans="1:9" s="9" customFormat="1" ht="12" customHeight="1" x14ac:dyDescent="0.2">
      <c r="A5629" s="11">
        <f t="shared" si="631"/>
        <v>5609</v>
      </c>
      <c r="B5629" s="5" t="s">
        <v>675</v>
      </c>
      <c r="C5629" s="28" t="s">
        <v>308</v>
      </c>
      <c r="D5629" s="6" t="str">
        <f t="shared" si="629"/>
        <v>34178-34183</v>
      </c>
      <c r="E5629" s="7">
        <v>6</v>
      </c>
      <c r="F5629" s="19" t="s">
        <v>510</v>
      </c>
      <c r="G5629" s="9" t="s">
        <v>1019</v>
      </c>
      <c r="H5629" s="13">
        <f t="shared" si="632"/>
        <v>34178</v>
      </c>
      <c r="I5629" s="7">
        <f t="shared" si="630"/>
        <v>34183</v>
      </c>
    </row>
    <row r="5630" spans="1:9" s="9" customFormat="1" ht="12" customHeight="1" x14ac:dyDescent="0.2">
      <c r="A5630" s="11">
        <f t="shared" si="631"/>
        <v>5610</v>
      </c>
      <c r="B5630" s="35" t="s">
        <v>675</v>
      </c>
      <c r="C5630" s="35" t="s">
        <v>308</v>
      </c>
      <c r="D5630" s="27" t="str">
        <f t="shared" si="629"/>
        <v>34184-34189</v>
      </c>
      <c r="E5630" s="36">
        <v>6</v>
      </c>
      <c r="F5630" s="8" t="s">
        <v>511</v>
      </c>
      <c r="G5630" s="38" t="s">
        <v>1019</v>
      </c>
      <c r="H5630" s="13">
        <f t="shared" si="632"/>
        <v>34184</v>
      </c>
      <c r="I5630" s="7">
        <f t="shared" si="630"/>
        <v>34189</v>
      </c>
    </row>
    <row r="5631" spans="1:9" s="9" customFormat="1" ht="12" customHeight="1" x14ac:dyDescent="0.2">
      <c r="A5631" s="11">
        <f t="shared" si="631"/>
        <v>5611</v>
      </c>
      <c r="B5631" s="5" t="s">
        <v>675</v>
      </c>
      <c r="C5631" s="5" t="s">
        <v>308</v>
      </c>
      <c r="D5631" s="6" t="str">
        <f t="shared" si="629"/>
        <v>34190-34195</v>
      </c>
      <c r="E5631" s="7">
        <v>6</v>
      </c>
      <c r="F5631" s="8" t="s">
        <v>512</v>
      </c>
      <c r="G5631" s="9" t="s">
        <v>1019</v>
      </c>
      <c r="H5631" s="13">
        <f t="shared" si="632"/>
        <v>34190</v>
      </c>
      <c r="I5631" s="7">
        <f t="shared" si="630"/>
        <v>34195</v>
      </c>
    </row>
    <row r="5632" spans="1:9" s="9" customFormat="1" ht="12" customHeight="1" x14ac:dyDescent="0.2">
      <c r="A5632" s="11">
        <f t="shared" si="631"/>
        <v>5612</v>
      </c>
      <c r="B5632" s="5" t="s">
        <v>675</v>
      </c>
      <c r="C5632" s="5" t="s">
        <v>308</v>
      </c>
      <c r="D5632" s="6" t="str">
        <f t="shared" si="629"/>
        <v>34196-34201</v>
      </c>
      <c r="E5632" s="7">
        <v>6</v>
      </c>
      <c r="F5632" s="8" t="s">
        <v>513</v>
      </c>
      <c r="G5632" s="9" t="s">
        <v>1019</v>
      </c>
      <c r="H5632" s="13">
        <f t="shared" si="632"/>
        <v>34196</v>
      </c>
      <c r="I5632" s="7">
        <f t="shared" si="630"/>
        <v>34201</v>
      </c>
    </row>
    <row r="5633" spans="1:9" s="9" customFormat="1" ht="12" customHeight="1" x14ac:dyDescent="0.2">
      <c r="A5633" s="11">
        <f t="shared" si="631"/>
        <v>5613</v>
      </c>
      <c r="B5633" s="28" t="s">
        <v>675</v>
      </c>
      <c r="C5633" s="28" t="s">
        <v>308</v>
      </c>
      <c r="D5633" s="17" t="str">
        <f t="shared" si="629"/>
        <v>34202-34207</v>
      </c>
      <c r="E5633" s="18">
        <v>6</v>
      </c>
      <c r="F5633" s="19" t="s">
        <v>514</v>
      </c>
      <c r="G5633" s="16" t="s">
        <v>1019</v>
      </c>
      <c r="H5633" s="13">
        <f t="shared" si="632"/>
        <v>34202</v>
      </c>
      <c r="I5633" s="7">
        <f t="shared" si="630"/>
        <v>34207</v>
      </c>
    </row>
    <row r="5634" spans="1:9" s="9" customFormat="1" ht="12" customHeight="1" x14ac:dyDescent="0.2">
      <c r="A5634" s="11">
        <f t="shared" si="631"/>
        <v>5614</v>
      </c>
      <c r="B5634" s="5" t="s">
        <v>675</v>
      </c>
      <c r="C5634" s="5" t="s">
        <v>309</v>
      </c>
      <c r="D5634" s="6" t="str">
        <f t="shared" si="629"/>
        <v>34208-34213</v>
      </c>
      <c r="E5634" s="7">
        <v>6</v>
      </c>
      <c r="F5634" s="8" t="s">
        <v>633</v>
      </c>
      <c r="G5634" s="9" t="s">
        <v>1019</v>
      </c>
      <c r="H5634" s="13">
        <f t="shared" si="632"/>
        <v>34208</v>
      </c>
      <c r="I5634" s="7">
        <f t="shared" si="630"/>
        <v>34213</v>
      </c>
    </row>
    <row r="5635" spans="1:9" s="9" customFormat="1" ht="12" customHeight="1" x14ac:dyDescent="0.2">
      <c r="A5635" s="11">
        <f t="shared" si="631"/>
        <v>5615</v>
      </c>
      <c r="B5635" s="5" t="s">
        <v>675</v>
      </c>
      <c r="C5635" s="5" t="s">
        <v>309</v>
      </c>
      <c r="D5635" s="6" t="str">
        <f t="shared" si="629"/>
        <v>34214-34219</v>
      </c>
      <c r="E5635" s="7">
        <v>6</v>
      </c>
      <c r="F5635" s="8" t="s">
        <v>428</v>
      </c>
      <c r="G5635" s="9" t="s">
        <v>1019</v>
      </c>
      <c r="H5635" s="13">
        <f t="shared" si="632"/>
        <v>34214</v>
      </c>
      <c r="I5635" s="7">
        <f t="shared" si="630"/>
        <v>34219</v>
      </c>
    </row>
    <row r="5636" spans="1:9" s="9" customFormat="1" ht="12" customHeight="1" x14ac:dyDescent="0.2">
      <c r="A5636" s="11">
        <f t="shared" si="631"/>
        <v>5616</v>
      </c>
      <c r="B5636" s="5" t="s">
        <v>675</v>
      </c>
      <c r="C5636" s="5" t="s">
        <v>309</v>
      </c>
      <c r="D5636" s="6" t="str">
        <f t="shared" si="629"/>
        <v>34220-34225</v>
      </c>
      <c r="E5636" s="7">
        <v>6</v>
      </c>
      <c r="F5636" s="8" t="s">
        <v>429</v>
      </c>
      <c r="G5636" s="9" t="s">
        <v>1019</v>
      </c>
      <c r="H5636" s="13">
        <f t="shared" si="632"/>
        <v>34220</v>
      </c>
      <c r="I5636" s="7">
        <f t="shared" si="630"/>
        <v>34225</v>
      </c>
    </row>
    <row r="5637" spans="1:9" s="9" customFormat="1" ht="12" customHeight="1" x14ac:dyDescent="0.2">
      <c r="A5637" s="11">
        <f t="shared" si="631"/>
        <v>5617</v>
      </c>
      <c r="B5637" s="28" t="s">
        <v>675</v>
      </c>
      <c r="C5637" s="28" t="s">
        <v>309</v>
      </c>
      <c r="D5637" s="17" t="str">
        <f t="shared" si="629"/>
        <v>34226-34231</v>
      </c>
      <c r="E5637" s="7">
        <v>6</v>
      </c>
      <c r="F5637" s="19" t="s">
        <v>430</v>
      </c>
      <c r="G5637" s="9" t="s">
        <v>1019</v>
      </c>
      <c r="H5637" s="13">
        <f t="shared" si="632"/>
        <v>34226</v>
      </c>
      <c r="I5637" s="7">
        <f t="shared" si="630"/>
        <v>34231</v>
      </c>
    </row>
    <row r="5638" spans="1:9" s="9" customFormat="1" ht="12" customHeight="1" x14ac:dyDescent="0.2">
      <c r="A5638" s="11">
        <f t="shared" si="631"/>
        <v>5618</v>
      </c>
      <c r="B5638" s="35" t="s">
        <v>675</v>
      </c>
      <c r="C5638" s="5" t="s">
        <v>309</v>
      </c>
      <c r="D5638" s="27" t="str">
        <f t="shared" si="629"/>
        <v>34232-34237</v>
      </c>
      <c r="E5638" s="36">
        <v>6</v>
      </c>
      <c r="F5638" s="8" t="s">
        <v>431</v>
      </c>
      <c r="G5638" s="38" t="s">
        <v>1019</v>
      </c>
      <c r="H5638" s="13">
        <f t="shared" si="632"/>
        <v>34232</v>
      </c>
      <c r="I5638" s="7">
        <f t="shared" si="630"/>
        <v>34237</v>
      </c>
    </row>
    <row r="5639" spans="1:9" s="9" customFormat="1" ht="12" customHeight="1" x14ac:dyDescent="0.2">
      <c r="A5639" s="11">
        <f t="shared" si="631"/>
        <v>5619</v>
      </c>
      <c r="B5639" s="5" t="s">
        <v>675</v>
      </c>
      <c r="C5639" s="5" t="s">
        <v>309</v>
      </c>
      <c r="D5639" s="6" t="str">
        <f t="shared" si="629"/>
        <v>34238-34243</v>
      </c>
      <c r="E5639" s="7">
        <v>6</v>
      </c>
      <c r="F5639" s="8" t="s">
        <v>432</v>
      </c>
      <c r="G5639" s="9" t="s">
        <v>1019</v>
      </c>
      <c r="H5639" s="13">
        <f t="shared" si="632"/>
        <v>34238</v>
      </c>
      <c r="I5639" s="7">
        <f t="shared" si="630"/>
        <v>34243</v>
      </c>
    </row>
    <row r="5640" spans="1:9" s="9" customFormat="1" ht="12" customHeight="1" x14ac:dyDescent="0.2">
      <c r="A5640" s="11">
        <f t="shared" si="631"/>
        <v>5620</v>
      </c>
      <c r="B5640" s="5" t="s">
        <v>675</v>
      </c>
      <c r="C5640" s="5" t="s">
        <v>309</v>
      </c>
      <c r="D5640" s="6" t="str">
        <f t="shared" si="629"/>
        <v>34244-34249</v>
      </c>
      <c r="E5640" s="7">
        <v>6</v>
      </c>
      <c r="F5640" s="8" t="s">
        <v>433</v>
      </c>
      <c r="G5640" s="9" t="s">
        <v>1019</v>
      </c>
      <c r="H5640" s="13">
        <f t="shared" si="632"/>
        <v>34244</v>
      </c>
      <c r="I5640" s="7">
        <f t="shared" si="630"/>
        <v>34249</v>
      </c>
    </row>
    <row r="5641" spans="1:9" s="9" customFormat="1" ht="12" customHeight="1" x14ac:dyDescent="0.2">
      <c r="A5641" s="11">
        <f t="shared" si="631"/>
        <v>5621</v>
      </c>
      <c r="B5641" s="28" t="s">
        <v>675</v>
      </c>
      <c r="C5641" s="28" t="s">
        <v>309</v>
      </c>
      <c r="D5641" s="17" t="str">
        <f t="shared" si="629"/>
        <v>34250-34255</v>
      </c>
      <c r="E5641" s="18">
        <v>6</v>
      </c>
      <c r="F5641" s="19" t="s">
        <v>434</v>
      </c>
      <c r="G5641" s="9" t="s">
        <v>1019</v>
      </c>
      <c r="H5641" s="13">
        <f t="shared" si="632"/>
        <v>34250</v>
      </c>
      <c r="I5641" s="7">
        <f t="shared" si="630"/>
        <v>34255</v>
      </c>
    </row>
    <row r="5642" spans="1:9" s="9" customFormat="1" ht="12" customHeight="1" x14ac:dyDescent="0.2">
      <c r="A5642" s="11">
        <f t="shared" si="631"/>
        <v>5622</v>
      </c>
      <c r="B5642" s="5" t="s">
        <v>675</v>
      </c>
      <c r="C5642" s="5" t="s">
        <v>309</v>
      </c>
      <c r="D5642" s="6" t="str">
        <f t="shared" si="629"/>
        <v>34256-34261</v>
      </c>
      <c r="E5642" s="7">
        <v>6</v>
      </c>
      <c r="F5642" s="8" t="s">
        <v>439</v>
      </c>
      <c r="G5642" s="38" t="s">
        <v>1019</v>
      </c>
      <c r="H5642" s="13">
        <f t="shared" si="632"/>
        <v>34256</v>
      </c>
      <c r="I5642" s="7">
        <f t="shared" si="630"/>
        <v>34261</v>
      </c>
    </row>
    <row r="5643" spans="1:9" s="9" customFormat="1" ht="12" customHeight="1" x14ac:dyDescent="0.2">
      <c r="A5643" s="11">
        <f t="shared" si="631"/>
        <v>5623</v>
      </c>
      <c r="B5643" s="5" t="s">
        <v>675</v>
      </c>
      <c r="C5643" s="5" t="s">
        <v>309</v>
      </c>
      <c r="D5643" s="6" t="str">
        <f t="shared" si="629"/>
        <v>34262-34267</v>
      </c>
      <c r="E5643" s="7">
        <v>6</v>
      </c>
      <c r="F5643" s="8" t="s">
        <v>440</v>
      </c>
      <c r="G5643" s="9" t="s">
        <v>1019</v>
      </c>
      <c r="H5643" s="13">
        <f t="shared" si="632"/>
        <v>34262</v>
      </c>
      <c r="I5643" s="7">
        <f t="shared" si="630"/>
        <v>34267</v>
      </c>
    </row>
    <row r="5644" spans="1:9" s="9" customFormat="1" ht="12" customHeight="1" x14ac:dyDescent="0.2">
      <c r="A5644" s="11">
        <f t="shared" si="631"/>
        <v>5624</v>
      </c>
      <c r="B5644" s="5" t="s">
        <v>675</v>
      </c>
      <c r="C5644" s="5" t="s">
        <v>309</v>
      </c>
      <c r="D5644" s="6" t="str">
        <f t="shared" si="629"/>
        <v>34268-34273</v>
      </c>
      <c r="E5644" s="7">
        <v>6</v>
      </c>
      <c r="F5644" s="8" t="s">
        <v>441</v>
      </c>
      <c r="G5644" s="9" t="s">
        <v>1019</v>
      </c>
      <c r="H5644" s="13">
        <f t="shared" si="632"/>
        <v>34268</v>
      </c>
      <c r="I5644" s="7">
        <f t="shared" si="630"/>
        <v>34273</v>
      </c>
    </row>
    <row r="5645" spans="1:9" s="9" customFormat="1" ht="12" customHeight="1" x14ac:dyDescent="0.2">
      <c r="A5645" s="11">
        <f t="shared" si="631"/>
        <v>5625</v>
      </c>
      <c r="B5645" s="28" t="s">
        <v>675</v>
      </c>
      <c r="C5645" s="28" t="s">
        <v>309</v>
      </c>
      <c r="D5645" s="17" t="str">
        <f t="shared" si="629"/>
        <v>34274-34279</v>
      </c>
      <c r="E5645" s="7">
        <v>6</v>
      </c>
      <c r="F5645" s="19" t="s">
        <v>442</v>
      </c>
      <c r="G5645" s="9" t="s">
        <v>1019</v>
      </c>
      <c r="H5645" s="13">
        <f t="shared" si="632"/>
        <v>34274</v>
      </c>
      <c r="I5645" s="7">
        <f t="shared" si="630"/>
        <v>34279</v>
      </c>
    </row>
    <row r="5646" spans="1:9" s="9" customFormat="1" ht="12" customHeight="1" x14ac:dyDescent="0.2">
      <c r="A5646" s="11">
        <f t="shared" si="631"/>
        <v>5626</v>
      </c>
      <c r="B5646" s="5" t="s">
        <v>675</v>
      </c>
      <c r="C5646" s="5" t="s">
        <v>309</v>
      </c>
      <c r="D5646" s="6" t="str">
        <f t="shared" si="629"/>
        <v>34280-34285</v>
      </c>
      <c r="E5646" s="36">
        <v>6</v>
      </c>
      <c r="F5646" s="8" t="s">
        <v>435</v>
      </c>
      <c r="G5646" s="38" t="s">
        <v>1019</v>
      </c>
      <c r="H5646" s="13">
        <f t="shared" si="632"/>
        <v>34280</v>
      </c>
      <c r="I5646" s="7">
        <f t="shared" si="630"/>
        <v>34285</v>
      </c>
    </row>
    <row r="5647" spans="1:9" s="9" customFormat="1" ht="12" customHeight="1" x14ac:dyDescent="0.2">
      <c r="A5647" s="11">
        <f t="shared" si="631"/>
        <v>5627</v>
      </c>
      <c r="B5647" s="5" t="s">
        <v>675</v>
      </c>
      <c r="C5647" s="5" t="s">
        <v>309</v>
      </c>
      <c r="D5647" s="6" t="str">
        <f t="shared" si="629"/>
        <v>34286-34291</v>
      </c>
      <c r="E5647" s="7">
        <v>6</v>
      </c>
      <c r="F5647" s="8" t="s">
        <v>436</v>
      </c>
      <c r="G5647" s="9" t="s">
        <v>1019</v>
      </c>
      <c r="H5647" s="13">
        <f t="shared" si="632"/>
        <v>34286</v>
      </c>
      <c r="I5647" s="7">
        <f t="shared" si="630"/>
        <v>34291</v>
      </c>
    </row>
    <row r="5648" spans="1:9" s="9" customFormat="1" ht="12" customHeight="1" x14ac:dyDescent="0.2">
      <c r="A5648" s="11">
        <f t="shared" si="631"/>
        <v>5628</v>
      </c>
      <c r="B5648" s="5" t="s">
        <v>675</v>
      </c>
      <c r="C5648" s="5" t="s">
        <v>309</v>
      </c>
      <c r="D5648" s="6" t="str">
        <f t="shared" si="629"/>
        <v>34292-34297</v>
      </c>
      <c r="E5648" s="7">
        <v>6</v>
      </c>
      <c r="F5648" s="8" t="s">
        <v>437</v>
      </c>
      <c r="G5648" s="9" t="s">
        <v>1019</v>
      </c>
      <c r="H5648" s="13">
        <f t="shared" si="632"/>
        <v>34292</v>
      </c>
      <c r="I5648" s="7">
        <f t="shared" si="630"/>
        <v>34297</v>
      </c>
    </row>
    <row r="5649" spans="1:9" s="9" customFormat="1" ht="12" customHeight="1" x14ac:dyDescent="0.2">
      <c r="A5649" s="11">
        <f t="shared" si="631"/>
        <v>5629</v>
      </c>
      <c r="B5649" s="28" t="s">
        <v>675</v>
      </c>
      <c r="C5649" s="28" t="s">
        <v>309</v>
      </c>
      <c r="D5649" s="17" t="str">
        <f t="shared" si="629"/>
        <v>34298-34303</v>
      </c>
      <c r="E5649" s="18">
        <v>6</v>
      </c>
      <c r="F5649" s="19" t="s">
        <v>438</v>
      </c>
      <c r="G5649" s="16" t="s">
        <v>1019</v>
      </c>
      <c r="H5649" s="13">
        <f t="shared" si="632"/>
        <v>34298</v>
      </c>
      <c r="I5649" s="7">
        <f t="shared" si="630"/>
        <v>34303</v>
      </c>
    </row>
    <row r="5650" spans="1:9" s="9" customFormat="1" ht="12" customHeight="1" x14ac:dyDescent="0.2">
      <c r="A5650" s="11">
        <f t="shared" si="631"/>
        <v>5630</v>
      </c>
      <c r="B5650" s="5" t="s">
        <v>675</v>
      </c>
      <c r="C5650" s="5" t="s">
        <v>309</v>
      </c>
      <c r="D5650" s="6" t="str">
        <f t="shared" si="629"/>
        <v>34304-34309</v>
      </c>
      <c r="E5650" s="7">
        <v>6</v>
      </c>
      <c r="F5650" s="8" t="s">
        <v>499</v>
      </c>
      <c r="G5650" s="38" t="s">
        <v>1019</v>
      </c>
      <c r="H5650" s="13">
        <f t="shared" si="632"/>
        <v>34304</v>
      </c>
      <c r="I5650" s="7">
        <f t="shared" si="630"/>
        <v>34309</v>
      </c>
    </row>
    <row r="5651" spans="1:9" s="9" customFormat="1" ht="12" customHeight="1" x14ac:dyDescent="0.2">
      <c r="A5651" s="11">
        <f t="shared" si="631"/>
        <v>5631</v>
      </c>
      <c r="B5651" s="5" t="s">
        <v>675</v>
      </c>
      <c r="C5651" s="5" t="s">
        <v>309</v>
      </c>
      <c r="D5651" s="6" t="str">
        <f t="shared" si="629"/>
        <v>34310-34315</v>
      </c>
      <c r="E5651" s="7">
        <v>6</v>
      </c>
      <c r="F5651" s="8" t="s">
        <v>500</v>
      </c>
      <c r="G5651" s="9" t="s">
        <v>1019</v>
      </c>
      <c r="H5651" s="13">
        <f t="shared" si="632"/>
        <v>34310</v>
      </c>
      <c r="I5651" s="7">
        <f t="shared" si="630"/>
        <v>34315</v>
      </c>
    </row>
    <row r="5652" spans="1:9" s="9" customFormat="1" ht="12" customHeight="1" x14ac:dyDescent="0.2">
      <c r="A5652" s="11">
        <f t="shared" si="631"/>
        <v>5632</v>
      </c>
      <c r="B5652" s="5" t="s">
        <v>675</v>
      </c>
      <c r="C5652" s="5" t="s">
        <v>309</v>
      </c>
      <c r="D5652" s="6" t="str">
        <f t="shared" si="629"/>
        <v>34316-34321</v>
      </c>
      <c r="E5652" s="7">
        <v>6</v>
      </c>
      <c r="F5652" s="8" t="s">
        <v>501</v>
      </c>
      <c r="G5652" s="9" t="s">
        <v>1019</v>
      </c>
      <c r="H5652" s="13">
        <f t="shared" si="632"/>
        <v>34316</v>
      </c>
      <c r="I5652" s="7">
        <f t="shared" si="630"/>
        <v>34321</v>
      </c>
    </row>
    <row r="5653" spans="1:9" s="9" customFormat="1" ht="12" customHeight="1" x14ac:dyDescent="0.2">
      <c r="A5653" s="11">
        <f t="shared" si="631"/>
        <v>5633</v>
      </c>
      <c r="B5653" s="28" t="s">
        <v>675</v>
      </c>
      <c r="C5653" s="28" t="s">
        <v>309</v>
      </c>
      <c r="D5653" s="17" t="str">
        <f t="shared" si="629"/>
        <v>34322-34327</v>
      </c>
      <c r="E5653" s="7">
        <v>6</v>
      </c>
      <c r="F5653" s="19" t="s">
        <v>502</v>
      </c>
      <c r="G5653" s="9" t="s">
        <v>1019</v>
      </c>
      <c r="H5653" s="13">
        <f t="shared" si="632"/>
        <v>34322</v>
      </c>
      <c r="I5653" s="7">
        <f t="shared" si="630"/>
        <v>34327</v>
      </c>
    </row>
    <row r="5654" spans="1:9" s="9" customFormat="1" ht="12" customHeight="1" x14ac:dyDescent="0.2">
      <c r="A5654" s="11">
        <f t="shared" si="631"/>
        <v>5634</v>
      </c>
      <c r="B5654" s="5" t="s">
        <v>675</v>
      </c>
      <c r="C5654" s="5" t="s">
        <v>309</v>
      </c>
      <c r="D5654" s="6" t="str">
        <f t="shared" si="629"/>
        <v>34328-34333</v>
      </c>
      <c r="E5654" s="36">
        <v>6</v>
      </c>
      <c r="F5654" s="8" t="s">
        <v>503</v>
      </c>
      <c r="G5654" s="38" t="s">
        <v>1019</v>
      </c>
      <c r="H5654" s="13">
        <f t="shared" si="632"/>
        <v>34328</v>
      </c>
      <c r="I5654" s="7">
        <f t="shared" si="630"/>
        <v>34333</v>
      </c>
    </row>
    <row r="5655" spans="1:9" s="9" customFormat="1" ht="12" customHeight="1" x14ac:dyDescent="0.2">
      <c r="A5655" s="11">
        <f t="shared" si="631"/>
        <v>5635</v>
      </c>
      <c r="B5655" s="5" t="s">
        <v>675</v>
      </c>
      <c r="C5655" s="5" t="s">
        <v>309</v>
      </c>
      <c r="D5655" s="6" t="str">
        <f t="shared" si="629"/>
        <v>34334-34339</v>
      </c>
      <c r="E5655" s="7">
        <v>6</v>
      </c>
      <c r="F5655" s="8" t="s">
        <v>504</v>
      </c>
      <c r="G5655" s="9" t="s">
        <v>1019</v>
      </c>
      <c r="H5655" s="13">
        <f t="shared" si="632"/>
        <v>34334</v>
      </c>
      <c r="I5655" s="7">
        <f t="shared" si="630"/>
        <v>34339</v>
      </c>
    </row>
    <row r="5656" spans="1:9" s="9" customFormat="1" ht="12" customHeight="1" x14ac:dyDescent="0.2">
      <c r="A5656" s="11">
        <f t="shared" si="631"/>
        <v>5636</v>
      </c>
      <c r="B5656" s="5" t="s">
        <v>675</v>
      </c>
      <c r="C5656" s="5" t="s">
        <v>309</v>
      </c>
      <c r="D5656" s="6" t="str">
        <f t="shared" si="629"/>
        <v>34340-34345</v>
      </c>
      <c r="E5656" s="7">
        <v>6</v>
      </c>
      <c r="F5656" s="8" t="s">
        <v>505</v>
      </c>
      <c r="G5656" s="9" t="s">
        <v>1019</v>
      </c>
      <c r="H5656" s="13">
        <f t="shared" si="632"/>
        <v>34340</v>
      </c>
      <c r="I5656" s="7">
        <f t="shared" si="630"/>
        <v>34345</v>
      </c>
    </row>
    <row r="5657" spans="1:9" s="9" customFormat="1" ht="12" customHeight="1" x14ac:dyDescent="0.2">
      <c r="A5657" s="11">
        <f t="shared" si="631"/>
        <v>5637</v>
      </c>
      <c r="B5657" s="5" t="s">
        <v>675</v>
      </c>
      <c r="C5657" s="28" t="s">
        <v>309</v>
      </c>
      <c r="D5657" s="6" t="str">
        <f t="shared" si="629"/>
        <v>34346-34351</v>
      </c>
      <c r="E5657" s="18">
        <v>6</v>
      </c>
      <c r="F5657" s="19" t="s">
        <v>506</v>
      </c>
      <c r="G5657" s="9" t="s">
        <v>1019</v>
      </c>
      <c r="H5657" s="13">
        <f t="shared" si="632"/>
        <v>34346</v>
      </c>
      <c r="I5657" s="7">
        <f t="shared" si="630"/>
        <v>34351</v>
      </c>
    </row>
    <row r="5658" spans="1:9" s="9" customFormat="1" ht="12" customHeight="1" x14ac:dyDescent="0.2">
      <c r="A5658" s="11">
        <f t="shared" si="631"/>
        <v>5638</v>
      </c>
      <c r="B5658" s="35" t="s">
        <v>675</v>
      </c>
      <c r="C5658" s="5" t="s">
        <v>309</v>
      </c>
      <c r="D5658" s="27" t="str">
        <f t="shared" si="629"/>
        <v>34352-34357</v>
      </c>
      <c r="E5658" s="7">
        <v>6</v>
      </c>
      <c r="F5658" s="8" t="s">
        <v>507</v>
      </c>
      <c r="G5658" s="38" t="s">
        <v>1019</v>
      </c>
      <c r="H5658" s="13">
        <f t="shared" si="632"/>
        <v>34352</v>
      </c>
      <c r="I5658" s="7">
        <f t="shared" si="630"/>
        <v>34357</v>
      </c>
    </row>
    <row r="5659" spans="1:9" s="9" customFormat="1" ht="12" customHeight="1" x14ac:dyDescent="0.2">
      <c r="A5659" s="11">
        <f t="shared" si="631"/>
        <v>5639</v>
      </c>
      <c r="B5659" s="5" t="s">
        <v>675</v>
      </c>
      <c r="C5659" s="5" t="s">
        <v>309</v>
      </c>
      <c r="D5659" s="6" t="str">
        <f t="shared" si="629"/>
        <v>34358-34363</v>
      </c>
      <c r="E5659" s="7">
        <v>6</v>
      </c>
      <c r="F5659" s="8" t="s">
        <v>508</v>
      </c>
      <c r="G5659" s="9" t="s">
        <v>1019</v>
      </c>
      <c r="H5659" s="13">
        <f t="shared" si="632"/>
        <v>34358</v>
      </c>
      <c r="I5659" s="7">
        <f t="shared" si="630"/>
        <v>34363</v>
      </c>
    </row>
    <row r="5660" spans="1:9" s="9" customFormat="1" ht="12" customHeight="1" x14ac:dyDescent="0.2">
      <c r="A5660" s="11">
        <f t="shared" si="631"/>
        <v>5640</v>
      </c>
      <c r="B5660" s="5" t="s">
        <v>675</v>
      </c>
      <c r="C5660" s="5" t="s">
        <v>309</v>
      </c>
      <c r="D5660" s="6" t="str">
        <f t="shared" si="629"/>
        <v>34364-34369</v>
      </c>
      <c r="E5660" s="7">
        <v>6</v>
      </c>
      <c r="F5660" s="8" t="s">
        <v>509</v>
      </c>
      <c r="G5660" s="9" t="s">
        <v>1019</v>
      </c>
      <c r="H5660" s="13">
        <f t="shared" si="632"/>
        <v>34364</v>
      </c>
      <c r="I5660" s="7">
        <f t="shared" si="630"/>
        <v>34369</v>
      </c>
    </row>
    <row r="5661" spans="1:9" s="9" customFormat="1" ht="12" customHeight="1" x14ac:dyDescent="0.2">
      <c r="A5661" s="11">
        <f t="shared" si="631"/>
        <v>5641</v>
      </c>
      <c r="B5661" s="5" t="s">
        <v>675</v>
      </c>
      <c r="C5661" s="28" t="s">
        <v>309</v>
      </c>
      <c r="D5661" s="6" t="str">
        <f t="shared" si="629"/>
        <v>34370-34375</v>
      </c>
      <c r="E5661" s="7">
        <v>6</v>
      </c>
      <c r="F5661" s="19" t="s">
        <v>510</v>
      </c>
      <c r="G5661" s="9" t="s">
        <v>1019</v>
      </c>
      <c r="H5661" s="13">
        <f t="shared" si="632"/>
        <v>34370</v>
      </c>
      <c r="I5661" s="7">
        <f t="shared" si="630"/>
        <v>34375</v>
      </c>
    </row>
    <row r="5662" spans="1:9" s="9" customFormat="1" ht="12" customHeight="1" x14ac:dyDescent="0.2">
      <c r="A5662" s="11">
        <f t="shared" si="631"/>
        <v>5642</v>
      </c>
      <c r="B5662" s="35" t="s">
        <v>675</v>
      </c>
      <c r="C5662" s="5" t="s">
        <v>309</v>
      </c>
      <c r="D5662" s="27" t="str">
        <f t="shared" si="629"/>
        <v>34376-34381</v>
      </c>
      <c r="E5662" s="36">
        <v>6</v>
      </c>
      <c r="F5662" s="8" t="s">
        <v>511</v>
      </c>
      <c r="G5662" s="38" t="s">
        <v>1019</v>
      </c>
      <c r="H5662" s="13">
        <f t="shared" si="632"/>
        <v>34376</v>
      </c>
      <c r="I5662" s="7">
        <f t="shared" si="630"/>
        <v>34381</v>
      </c>
    </row>
    <row r="5663" spans="1:9" s="9" customFormat="1" ht="12" customHeight="1" x14ac:dyDescent="0.2">
      <c r="A5663" s="11">
        <f t="shared" si="631"/>
        <v>5643</v>
      </c>
      <c r="B5663" s="5" t="s">
        <v>675</v>
      </c>
      <c r="C5663" s="5" t="s">
        <v>309</v>
      </c>
      <c r="D5663" s="6" t="str">
        <f t="shared" si="629"/>
        <v>34382-34387</v>
      </c>
      <c r="E5663" s="7">
        <v>6</v>
      </c>
      <c r="F5663" s="8" t="s">
        <v>512</v>
      </c>
      <c r="G5663" s="9" t="s">
        <v>1019</v>
      </c>
      <c r="H5663" s="13">
        <f t="shared" si="632"/>
        <v>34382</v>
      </c>
      <c r="I5663" s="7">
        <f t="shared" si="630"/>
        <v>34387</v>
      </c>
    </row>
    <row r="5664" spans="1:9" s="9" customFormat="1" ht="12" customHeight="1" x14ac:dyDescent="0.2">
      <c r="A5664" s="11">
        <f t="shared" si="631"/>
        <v>5644</v>
      </c>
      <c r="B5664" s="5" t="s">
        <v>675</v>
      </c>
      <c r="C5664" s="5" t="s">
        <v>309</v>
      </c>
      <c r="D5664" s="6" t="str">
        <f t="shared" si="629"/>
        <v>34388-34393</v>
      </c>
      <c r="E5664" s="7">
        <v>6</v>
      </c>
      <c r="F5664" s="8" t="s">
        <v>513</v>
      </c>
      <c r="G5664" s="9" t="s">
        <v>1019</v>
      </c>
      <c r="H5664" s="13">
        <f t="shared" si="632"/>
        <v>34388</v>
      </c>
      <c r="I5664" s="7">
        <f t="shared" si="630"/>
        <v>34393</v>
      </c>
    </row>
    <row r="5665" spans="1:9" s="9" customFormat="1" ht="12" customHeight="1" x14ac:dyDescent="0.2">
      <c r="A5665" s="11">
        <f t="shared" si="631"/>
        <v>5645</v>
      </c>
      <c r="B5665" s="28" t="s">
        <v>675</v>
      </c>
      <c r="C5665" s="28" t="s">
        <v>309</v>
      </c>
      <c r="D5665" s="17" t="str">
        <f t="shared" si="629"/>
        <v>34394-34399</v>
      </c>
      <c r="E5665" s="18">
        <v>6</v>
      </c>
      <c r="F5665" s="19" t="s">
        <v>514</v>
      </c>
      <c r="G5665" s="16" t="s">
        <v>1019</v>
      </c>
      <c r="H5665" s="13">
        <f t="shared" si="632"/>
        <v>34394</v>
      </c>
      <c r="I5665" s="7">
        <f t="shared" si="630"/>
        <v>34399</v>
      </c>
    </row>
    <row r="5666" spans="1:9" s="9" customFormat="1" ht="12" customHeight="1" x14ac:dyDescent="0.2">
      <c r="A5666" s="11">
        <f t="shared" si="631"/>
        <v>5646</v>
      </c>
      <c r="B5666" s="5" t="s">
        <v>675</v>
      </c>
      <c r="C5666" s="5" t="s">
        <v>306</v>
      </c>
      <c r="D5666" s="6" t="str">
        <f t="shared" ref="D5666:D5681" si="633">H5666&amp;"-"&amp;I5666</f>
        <v>34400-34405</v>
      </c>
      <c r="E5666" s="7">
        <v>6</v>
      </c>
      <c r="F5666" s="8" t="s">
        <v>633</v>
      </c>
      <c r="G5666" s="9" t="s">
        <v>1019</v>
      </c>
      <c r="H5666" s="13">
        <f t="shared" si="632"/>
        <v>34400</v>
      </c>
      <c r="I5666" s="7">
        <f t="shared" ref="I5666:I5681" si="634">H5666+(E5666-1)</f>
        <v>34405</v>
      </c>
    </row>
    <row r="5667" spans="1:9" s="9" customFormat="1" ht="12" customHeight="1" x14ac:dyDescent="0.2">
      <c r="A5667" s="11">
        <f t="shared" ref="A5667:A5682" si="635">A5666+1</f>
        <v>5647</v>
      </c>
      <c r="B5667" s="5" t="s">
        <v>675</v>
      </c>
      <c r="C5667" s="5" t="s">
        <v>306</v>
      </c>
      <c r="D5667" s="6" t="str">
        <f t="shared" si="633"/>
        <v>34406-34411</v>
      </c>
      <c r="E5667" s="7">
        <v>6</v>
      </c>
      <c r="F5667" s="8" t="s">
        <v>428</v>
      </c>
      <c r="G5667" s="9" t="s">
        <v>1019</v>
      </c>
      <c r="H5667" s="13">
        <f t="shared" ref="H5667:H5682" si="636">I5666+1</f>
        <v>34406</v>
      </c>
      <c r="I5667" s="7">
        <f t="shared" si="634"/>
        <v>34411</v>
      </c>
    </row>
    <row r="5668" spans="1:9" s="9" customFormat="1" ht="12" customHeight="1" x14ac:dyDescent="0.2">
      <c r="A5668" s="11">
        <f t="shared" si="635"/>
        <v>5648</v>
      </c>
      <c r="B5668" s="5" t="s">
        <v>675</v>
      </c>
      <c r="C5668" s="5" t="s">
        <v>306</v>
      </c>
      <c r="D5668" s="6" t="str">
        <f t="shared" si="633"/>
        <v>34412-34417</v>
      </c>
      <c r="E5668" s="7">
        <v>6</v>
      </c>
      <c r="F5668" s="8" t="s">
        <v>429</v>
      </c>
      <c r="G5668" s="9" t="s">
        <v>1019</v>
      </c>
      <c r="H5668" s="13">
        <f t="shared" si="636"/>
        <v>34412</v>
      </c>
      <c r="I5668" s="7">
        <f t="shared" si="634"/>
        <v>34417</v>
      </c>
    </row>
    <row r="5669" spans="1:9" s="9" customFormat="1" ht="12" customHeight="1" x14ac:dyDescent="0.2">
      <c r="A5669" s="11">
        <f t="shared" si="635"/>
        <v>5649</v>
      </c>
      <c r="B5669" s="28" t="s">
        <v>675</v>
      </c>
      <c r="C5669" s="28" t="s">
        <v>306</v>
      </c>
      <c r="D5669" s="17" t="str">
        <f t="shared" si="633"/>
        <v>34418-34423</v>
      </c>
      <c r="E5669" s="7">
        <v>6</v>
      </c>
      <c r="F5669" s="19" t="s">
        <v>430</v>
      </c>
      <c r="G5669" s="9" t="s">
        <v>1019</v>
      </c>
      <c r="H5669" s="13">
        <f t="shared" si="636"/>
        <v>34418</v>
      </c>
      <c r="I5669" s="7">
        <f t="shared" si="634"/>
        <v>34423</v>
      </c>
    </row>
    <row r="5670" spans="1:9" s="9" customFormat="1" ht="12" customHeight="1" x14ac:dyDescent="0.2">
      <c r="A5670" s="11">
        <f t="shared" si="635"/>
        <v>5650</v>
      </c>
      <c r="B5670" s="35" t="s">
        <v>675</v>
      </c>
      <c r="C5670" s="5" t="s">
        <v>306</v>
      </c>
      <c r="D5670" s="27" t="str">
        <f t="shared" si="633"/>
        <v>34424-34429</v>
      </c>
      <c r="E5670" s="36">
        <v>6</v>
      </c>
      <c r="F5670" s="8" t="s">
        <v>431</v>
      </c>
      <c r="G5670" s="38" t="s">
        <v>1019</v>
      </c>
      <c r="H5670" s="13">
        <f t="shared" si="636"/>
        <v>34424</v>
      </c>
      <c r="I5670" s="7">
        <f t="shared" si="634"/>
        <v>34429</v>
      </c>
    </row>
    <row r="5671" spans="1:9" s="9" customFormat="1" ht="12" customHeight="1" x14ac:dyDescent="0.2">
      <c r="A5671" s="11">
        <f t="shared" si="635"/>
        <v>5651</v>
      </c>
      <c r="B5671" s="5" t="s">
        <v>675</v>
      </c>
      <c r="C5671" s="5" t="s">
        <v>306</v>
      </c>
      <c r="D5671" s="6" t="str">
        <f t="shared" si="633"/>
        <v>34430-34435</v>
      </c>
      <c r="E5671" s="7">
        <v>6</v>
      </c>
      <c r="F5671" s="8" t="s">
        <v>432</v>
      </c>
      <c r="G5671" s="9" t="s">
        <v>1019</v>
      </c>
      <c r="H5671" s="13">
        <f t="shared" si="636"/>
        <v>34430</v>
      </c>
      <c r="I5671" s="7">
        <f t="shared" si="634"/>
        <v>34435</v>
      </c>
    </row>
    <row r="5672" spans="1:9" s="9" customFormat="1" ht="12" customHeight="1" x14ac:dyDescent="0.2">
      <c r="A5672" s="11">
        <f t="shared" si="635"/>
        <v>5652</v>
      </c>
      <c r="B5672" s="5" t="s">
        <v>675</v>
      </c>
      <c r="C5672" s="5" t="s">
        <v>306</v>
      </c>
      <c r="D5672" s="6" t="str">
        <f t="shared" si="633"/>
        <v>34436-34441</v>
      </c>
      <c r="E5672" s="7">
        <v>6</v>
      </c>
      <c r="F5672" s="8" t="s">
        <v>433</v>
      </c>
      <c r="G5672" s="9" t="s">
        <v>1019</v>
      </c>
      <c r="H5672" s="13">
        <f t="shared" si="636"/>
        <v>34436</v>
      </c>
      <c r="I5672" s="7">
        <f t="shared" si="634"/>
        <v>34441</v>
      </c>
    </row>
    <row r="5673" spans="1:9" s="9" customFormat="1" ht="12" customHeight="1" x14ac:dyDescent="0.2">
      <c r="A5673" s="11">
        <f t="shared" si="635"/>
        <v>5653</v>
      </c>
      <c r="B5673" s="28" t="s">
        <v>675</v>
      </c>
      <c r="C5673" s="28" t="s">
        <v>306</v>
      </c>
      <c r="D5673" s="17" t="str">
        <f t="shared" si="633"/>
        <v>34442-34447</v>
      </c>
      <c r="E5673" s="18">
        <v>6</v>
      </c>
      <c r="F5673" s="19" t="s">
        <v>434</v>
      </c>
      <c r="G5673" s="9" t="s">
        <v>1019</v>
      </c>
      <c r="H5673" s="13">
        <f t="shared" si="636"/>
        <v>34442</v>
      </c>
      <c r="I5673" s="7">
        <f t="shared" si="634"/>
        <v>34447</v>
      </c>
    </row>
    <row r="5674" spans="1:9" s="9" customFormat="1" ht="12" customHeight="1" x14ac:dyDescent="0.2">
      <c r="A5674" s="11">
        <f t="shared" si="635"/>
        <v>5654</v>
      </c>
      <c r="B5674" s="5" t="s">
        <v>675</v>
      </c>
      <c r="C5674" s="5" t="s">
        <v>306</v>
      </c>
      <c r="D5674" s="6" t="str">
        <f t="shared" si="633"/>
        <v>34448-34453</v>
      </c>
      <c r="E5674" s="7">
        <v>6</v>
      </c>
      <c r="F5674" s="8" t="s">
        <v>439</v>
      </c>
      <c r="G5674" s="38" t="s">
        <v>1019</v>
      </c>
      <c r="H5674" s="13">
        <f t="shared" si="636"/>
        <v>34448</v>
      </c>
      <c r="I5674" s="7">
        <f t="shared" si="634"/>
        <v>34453</v>
      </c>
    </row>
    <row r="5675" spans="1:9" s="9" customFormat="1" ht="12" customHeight="1" x14ac:dyDescent="0.2">
      <c r="A5675" s="11">
        <f t="shared" si="635"/>
        <v>5655</v>
      </c>
      <c r="B5675" s="5" t="s">
        <v>675</v>
      </c>
      <c r="C5675" s="5" t="s">
        <v>306</v>
      </c>
      <c r="D5675" s="6" t="str">
        <f t="shared" si="633"/>
        <v>34454-34459</v>
      </c>
      <c r="E5675" s="7">
        <v>6</v>
      </c>
      <c r="F5675" s="8" t="s">
        <v>440</v>
      </c>
      <c r="G5675" s="9" t="s">
        <v>1019</v>
      </c>
      <c r="H5675" s="13">
        <f t="shared" si="636"/>
        <v>34454</v>
      </c>
      <c r="I5675" s="7">
        <f t="shared" si="634"/>
        <v>34459</v>
      </c>
    </row>
    <row r="5676" spans="1:9" s="9" customFormat="1" ht="12" customHeight="1" x14ac:dyDescent="0.2">
      <c r="A5676" s="11">
        <f t="shared" si="635"/>
        <v>5656</v>
      </c>
      <c r="B5676" s="5" t="s">
        <v>675</v>
      </c>
      <c r="C5676" s="5" t="s">
        <v>306</v>
      </c>
      <c r="D5676" s="6" t="str">
        <f t="shared" si="633"/>
        <v>34460-34465</v>
      </c>
      <c r="E5676" s="7">
        <v>6</v>
      </c>
      <c r="F5676" s="8" t="s">
        <v>441</v>
      </c>
      <c r="G5676" s="9" t="s">
        <v>1019</v>
      </c>
      <c r="H5676" s="13">
        <f t="shared" si="636"/>
        <v>34460</v>
      </c>
      <c r="I5676" s="7">
        <f t="shared" si="634"/>
        <v>34465</v>
      </c>
    </row>
    <row r="5677" spans="1:9" s="9" customFormat="1" ht="12" customHeight="1" x14ac:dyDescent="0.2">
      <c r="A5677" s="11">
        <f t="shared" si="635"/>
        <v>5657</v>
      </c>
      <c r="B5677" s="28" t="s">
        <v>675</v>
      </c>
      <c r="C5677" s="28" t="s">
        <v>306</v>
      </c>
      <c r="D5677" s="17" t="str">
        <f t="shared" si="633"/>
        <v>34466-34471</v>
      </c>
      <c r="E5677" s="7">
        <v>6</v>
      </c>
      <c r="F5677" s="19" t="s">
        <v>442</v>
      </c>
      <c r="G5677" s="9" t="s">
        <v>1019</v>
      </c>
      <c r="H5677" s="13">
        <f t="shared" si="636"/>
        <v>34466</v>
      </c>
      <c r="I5677" s="7">
        <f t="shared" si="634"/>
        <v>34471</v>
      </c>
    </row>
    <row r="5678" spans="1:9" s="9" customFormat="1" ht="12" customHeight="1" x14ac:dyDescent="0.2">
      <c r="A5678" s="11">
        <f t="shared" si="635"/>
        <v>5658</v>
      </c>
      <c r="B5678" s="5" t="s">
        <v>675</v>
      </c>
      <c r="C5678" s="5" t="s">
        <v>306</v>
      </c>
      <c r="D5678" s="6" t="str">
        <f t="shared" si="633"/>
        <v>34472-34477</v>
      </c>
      <c r="E5678" s="36">
        <v>6</v>
      </c>
      <c r="F5678" s="8" t="s">
        <v>435</v>
      </c>
      <c r="G5678" s="38" t="s">
        <v>1019</v>
      </c>
      <c r="H5678" s="13">
        <f t="shared" si="636"/>
        <v>34472</v>
      </c>
      <c r="I5678" s="7">
        <f t="shared" si="634"/>
        <v>34477</v>
      </c>
    </row>
    <row r="5679" spans="1:9" s="9" customFormat="1" ht="12" customHeight="1" x14ac:dyDescent="0.2">
      <c r="A5679" s="11">
        <f t="shared" si="635"/>
        <v>5659</v>
      </c>
      <c r="B5679" s="5" t="s">
        <v>675</v>
      </c>
      <c r="C5679" s="5" t="s">
        <v>306</v>
      </c>
      <c r="D5679" s="6" t="str">
        <f t="shared" si="633"/>
        <v>34478-34483</v>
      </c>
      <c r="E5679" s="7">
        <v>6</v>
      </c>
      <c r="F5679" s="8" t="s">
        <v>436</v>
      </c>
      <c r="G5679" s="9" t="s">
        <v>1019</v>
      </c>
      <c r="H5679" s="13">
        <f t="shared" si="636"/>
        <v>34478</v>
      </c>
      <c r="I5679" s="7">
        <f t="shared" si="634"/>
        <v>34483</v>
      </c>
    </row>
    <row r="5680" spans="1:9" s="9" customFormat="1" ht="12" customHeight="1" x14ac:dyDescent="0.2">
      <c r="A5680" s="11">
        <f t="shared" si="635"/>
        <v>5660</v>
      </c>
      <c r="B5680" s="5" t="s">
        <v>675</v>
      </c>
      <c r="C5680" s="5" t="s">
        <v>306</v>
      </c>
      <c r="D5680" s="6" t="str">
        <f t="shared" si="633"/>
        <v>34484-34489</v>
      </c>
      <c r="E5680" s="7">
        <v>6</v>
      </c>
      <c r="F5680" s="8" t="s">
        <v>437</v>
      </c>
      <c r="G5680" s="9" t="s">
        <v>1019</v>
      </c>
      <c r="H5680" s="13">
        <f t="shared" si="636"/>
        <v>34484</v>
      </c>
      <c r="I5680" s="7">
        <f t="shared" si="634"/>
        <v>34489</v>
      </c>
    </row>
    <row r="5681" spans="1:9" s="9" customFormat="1" ht="12" customHeight="1" x14ac:dyDescent="0.2">
      <c r="A5681" s="11">
        <f t="shared" si="635"/>
        <v>5661</v>
      </c>
      <c r="B5681" s="28" t="s">
        <v>675</v>
      </c>
      <c r="C5681" s="28" t="s">
        <v>306</v>
      </c>
      <c r="D5681" s="17" t="str">
        <f t="shared" si="633"/>
        <v>34490-34495</v>
      </c>
      <c r="E5681" s="18">
        <v>6</v>
      </c>
      <c r="F5681" s="19" t="s">
        <v>438</v>
      </c>
      <c r="G5681" s="16" t="s">
        <v>1019</v>
      </c>
      <c r="H5681" s="13">
        <f t="shared" si="636"/>
        <v>34490</v>
      </c>
      <c r="I5681" s="7">
        <f t="shared" si="634"/>
        <v>34495</v>
      </c>
    </row>
    <row r="5682" spans="1:9" s="9" customFormat="1" ht="12" customHeight="1" x14ac:dyDescent="0.2">
      <c r="A5682" s="11">
        <f t="shared" si="635"/>
        <v>5662</v>
      </c>
      <c r="B5682" s="5" t="s">
        <v>675</v>
      </c>
      <c r="C5682" s="5" t="s">
        <v>306</v>
      </c>
      <c r="D5682" s="6" t="str">
        <f t="shared" ref="D5682:D5729" si="637">H5682&amp;"-"&amp;I5682</f>
        <v>34496-34501</v>
      </c>
      <c r="E5682" s="7">
        <v>6</v>
      </c>
      <c r="F5682" s="8" t="s">
        <v>499</v>
      </c>
      <c r="G5682" s="38" t="s">
        <v>1019</v>
      </c>
      <c r="H5682" s="13">
        <f t="shared" si="636"/>
        <v>34496</v>
      </c>
      <c r="I5682" s="7">
        <f t="shared" ref="I5682:I5729" si="638">H5682+(E5682-1)</f>
        <v>34501</v>
      </c>
    </row>
    <row r="5683" spans="1:9" s="9" customFormat="1" ht="12" customHeight="1" x14ac:dyDescent="0.2">
      <c r="A5683" s="11">
        <f t="shared" ref="A5683:A5729" si="639">A5682+1</f>
        <v>5663</v>
      </c>
      <c r="B5683" s="5" t="s">
        <v>675</v>
      </c>
      <c r="C5683" s="5" t="s">
        <v>306</v>
      </c>
      <c r="D5683" s="6" t="str">
        <f t="shared" si="637"/>
        <v>34502-34507</v>
      </c>
      <c r="E5683" s="7">
        <v>6</v>
      </c>
      <c r="F5683" s="8" t="s">
        <v>500</v>
      </c>
      <c r="G5683" s="9" t="s">
        <v>1019</v>
      </c>
      <c r="H5683" s="13">
        <f t="shared" ref="H5683:H5729" si="640">I5682+1</f>
        <v>34502</v>
      </c>
      <c r="I5683" s="7">
        <f t="shared" si="638"/>
        <v>34507</v>
      </c>
    </row>
    <row r="5684" spans="1:9" s="9" customFormat="1" ht="12" customHeight="1" x14ac:dyDescent="0.2">
      <c r="A5684" s="11">
        <f t="shared" si="639"/>
        <v>5664</v>
      </c>
      <c r="B5684" s="5" t="s">
        <v>675</v>
      </c>
      <c r="C5684" s="5" t="s">
        <v>306</v>
      </c>
      <c r="D5684" s="6" t="str">
        <f t="shared" si="637"/>
        <v>34508-34513</v>
      </c>
      <c r="E5684" s="7">
        <v>6</v>
      </c>
      <c r="F5684" s="8" t="s">
        <v>501</v>
      </c>
      <c r="G5684" s="9" t="s">
        <v>1019</v>
      </c>
      <c r="H5684" s="13">
        <f t="shared" si="640"/>
        <v>34508</v>
      </c>
      <c r="I5684" s="7">
        <f t="shared" si="638"/>
        <v>34513</v>
      </c>
    </row>
    <row r="5685" spans="1:9" s="9" customFormat="1" ht="12" customHeight="1" x14ac:dyDescent="0.2">
      <c r="A5685" s="11">
        <f t="shared" si="639"/>
        <v>5665</v>
      </c>
      <c r="B5685" s="28" t="s">
        <v>675</v>
      </c>
      <c r="C5685" s="28" t="s">
        <v>306</v>
      </c>
      <c r="D5685" s="17" t="str">
        <f t="shared" si="637"/>
        <v>34514-34519</v>
      </c>
      <c r="E5685" s="7">
        <v>6</v>
      </c>
      <c r="F5685" s="19" t="s">
        <v>502</v>
      </c>
      <c r="G5685" s="9" t="s">
        <v>1019</v>
      </c>
      <c r="H5685" s="13">
        <f t="shared" si="640"/>
        <v>34514</v>
      </c>
      <c r="I5685" s="7">
        <f t="shared" si="638"/>
        <v>34519</v>
      </c>
    </row>
    <row r="5686" spans="1:9" s="9" customFormat="1" ht="12" customHeight="1" x14ac:dyDescent="0.2">
      <c r="A5686" s="11">
        <f t="shared" si="639"/>
        <v>5666</v>
      </c>
      <c r="B5686" s="5" t="s">
        <v>675</v>
      </c>
      <c r="C5686" s="5" t="s">
        <v>306</v>
      </c>
      <c r="D5686" s="6" t="str">
        <f t="shared" si="637"/>
        <v>34520-34525</v>
      </c>
      <c r="E5686" s="36">
        <v>6</v>
      </c>
      <c r="F5686" s="8" t="s">
        <v>503</v>
      </c>
      <c r="G5686" s="38" t="s">
        <v>1019</v>
      </c>
      <c r="H5686" s="13">
        <f t="shared" si="640"/>
        <v>34520</v>
      </c>
      <c r="I5686" s="7">
        <f t="shared" si="638"/>
        <v>34525</v>
      </c>
    </row>
    <row r="5687" spans="1:9" s="9" customFormat="1" ht="12" customHeight="1" x14ac:dyDescent="0.2">
      <c r="A5687" s="11">
        <f t="shared" si="639"/>
        <v>5667</v>
      </c>
      <c r="B5687" s="5" t="s">
        <v>675</v>
      </c>
      <c r="C5687" s="5" t="s">
        <v>306</v>
      </c>
      <c r="D5687" s="6" t="str">
        <f t="shared" si="637"/>
        <v>34526-34531</v>
      </c>
      <c r="E5687" s="7">
        <v>6</v>
      </c>
      <c r="F5687" s="8" t="s">
        <v>504</v>
      </c>
      <c r="G5687" s="9" t="s">
        <v>1019</v>
      </c>
      <c r="H5687" s="13">
        <f t="shared" si="640"/>
        <v>34526</v>
      </c>
      <c r="I5687" s="7">
        <f t="shared" si="638"/>
        <v>34531</v>
      </c>
    </row>
    <row r="5688" spans="1:9" s="9" customFormat="1" ht="12" customHeight="1" x14ac:dyDescent="0.2">
      <c r="A5688" s="11">
        <f t="shared" si="639"/>
        <v>5668</v>
      </c>
      <c r="B5688" s="5" t="s">
        <v>675</v>
      </c>
      <c r="C5688" s="5" t="s">
        <v>306</v>
      </c>
      <c r="D5688" s="6" t="str">
        <f t="shared" si="637"/>
        <v>34532-34537</v>
      </c>
      <c r="E5688" s="7">
        <v>6</v>
      </c>
      <c r="F5688" s="8" t="s">
        <v>505</v>
      </c>
      <c r="G5688" s="9" t="s">
        <v>1019</v>
      </c>
      <c r="H5688" s="13">
        <f t="shared" si="640"/>
        <v>34532</v>
      </c>
      <c r="I5688" s="7">
        <f t="shared" si="638"/>
        <v>34537</v>
      </c>
    </row>
    <row r="5689" spans="1:9" s="9" customFormat="1" ht="12" customHeight="1" x14ac:dyDescent="0.2">
      <c r="A5689" s="11">
        <f t="shared" si="639"/>
        <v>5669</v>
      </c>
      <c r="B5689" s="5" t="s">
        <v>675</v>
      </c>
      <c r="C5689" s="28" t="s">
        <v>306</v>
      </c>
      <c r="D5689" s="6" t="str">
        <f t="shared" si="637"/>
        <v>34538-34543</v>
      </c>
      <c r="E5689" s="18">
        <v>6</v>
      </c>
      <c r="F5689" s="19" t="s">
        <v>506</v>
      </c>
      <c r="G5689" s="9" t="s">
        <v>1019</v>
      </c>
      <c r="H5689" s="13">
        <f t="shared" si="640"/>
        <v>34538</v>
      </c>
      <c r="I5689" s="7">
        <f t="shared" si="638"/>
        <v>34543</v>
      </c>
    </row>
    <row r="5690" spans="1:9" s="9" customFormat="1" ht="12" customHeight="1" x14ac:dyDescent="0.2">
      <c r="A5690" s="11">
        <f t="shared" si="639"/>
        <v>5670</v>
      </c>
      <c r="B5690" s="35" t="s">
        <v>675</v>
      </c>
      <c r="C5690" s="5" t="s">
        <v>306</v>
      </c>
      <c r="D5690" s="27" t="str">
        <f t="shared" si="637"/>
        <v>34544-34549</v>
      </c>
      <c r="E5690" s="7">
        <v>6</v>
      </c>
      <c r="F5690" s="8" t="s">
        <v>507</v>
      </c>
      <c r="G5690" s="38" t="s">
        <v>1019</v>
      </c>
      <c r="H5690" s="13">
        <f t="shared" si="640"/>
        <v>34544</v>
      </c>
      <c r="I5690" s="7">
        <f t="shared" si="638"/>
        <v>34549</v>
      </c>
    </row>
    <row r="5691" spans="1:9" s="9" customFormat="1" ht="12" customHeight="1" x14ac:dyDescent="0.2">
      <c r="A5691" s="11">
        <f t="shared" si="639"/>
        <v>5671</v>
      </c>
      <c r="B5691" s="5" t="s">
        <v>675</v>
      </c>
      <c r="C5691" s="5" t="s">
        <v>306</v>
      </c>
      <c r="D5691" s="6" t="str">
        <f t="shared" si="637"/>
        <v>34550-34555</v>
      </c>
      <c r="E5691" s="7">
        <v>6</v>
      </c>
      <c r="F5691" s="8" t="s">
        <v>508</v>
      </c>
      <c r="G5691" s="9" t="s">
        <v>1019</v>
      </c>
      <c r="H5691" s="13">
        <f t="shared" si="640"/>
        <v>34550</v>
      </c>
      <c r="I5691" s="7">
        <f t="shared" si="638"/>
        <v>34555</v>
      </c>
    </row>
    <row r="5692" spans="1:9" s="9" customFormat="1" ht="12" customHeight="1" x14ac:dyDescent="0.2">
      <c r="A5692" s="11">
        <f t="shared" si="639"/>
        <v>5672</v>
      </c>
      <c r="B5692" s="5" t="s">
        <v>675</v>
      </c>
      <c r="C5692" s="5" t="s">
        <v>306</v>
      </c>
      <c r="D5692" s="6" t="str">
        <f t="shared" si="637"/>
        <v>34556-34561</v>
      </c>
      <c r="E5692" s="7">
        <v>6</v>
      </c>
      <c r="F5692" s="8" t="s">
        <v>509</v>
      </c>
      <c r="G5692" s="9" t="s">
        <v>1019</v>
      </c>
      <c r="H5692" s="13">
        <f t="shared" si="640"/>
        <v>34556</v>
      </c>
      <c r="I5692" s="7">
        <f t="shared" si="638"/>
        <v>34561</v>
      </c>
    </row>
    <row r="5693" spans="1:9" s="9" customFormat="1" ht="12" customHeight="1" x14ac:dyDescent="0.2">
      <c r="A5693" s="11">
        <f t="shared" si="639"/>
        <v>5673</v>
      </c>
      <c r="B5693" s="5" t="s">
        <v>675</v>
      </c>
      <c r="C5693" s="28" t="s">
        <v>306</v>
      </c>
      <c r="D5693" s="6" t="str">
        <f t="shared" si="637"/>
        <v>34562-34567</v>
      </c>
      <c r="E5693" s="7">
        <v>6</v>
      </c>
      <c r="F5693" s="19" t="s">
        <v>510</v>
      </c>
      <c r="G5693" s="9" t="s">
        <v>1019</v>
      </c>
      <c r="H5693" s="13">
        <f t="shared" si="640"/>
        <v>34562</v>
      </c>
      <c r="I5693" s="7">
        <f t="shared" si="638"/>
        <v>34567</v>
      </c>
    </row>
    <row r="5694" spans="1:9" s="9" customFormat="1" ht="12" customHeight="1" x14ac:dyDescent="0.2">
      <c r="A5694" s="11">
        <f t="shared" si="639"/>
        <v>5674</v>
      </c>
      <c r="B5694" s="35" t="s">
        <v>675</v>
      </c>
      <c r="C5694" s="5" t="s">
        <v>306</v>
      </c>
      <c r="D5694" s="27" t="str">
        <f t="shared" si="637"/>
        <v>34568-34573</v>
      </c>
      <c r="E5694" s="36">
        <v>6</v>
      </c>
      <c r="F5694" s="8" t="s">
        <v>511</v>
      </c>
      <c r="G5694" s="38" t="s">
        <v>1019</v>
      </c>
      <c r="H5694" s="13">
        <f t="shared" si="640"/>
        <v>34568</v>
      </c>
      <c r="I5694" s="7">
        <f t="shared" si="638"/>
        <v>34573</v>
      </c>
    </row>
    <row r="5695" spans="1:9" s="9" customFormat="1" ht="12" customHeight="1" x14ac:dyDescent="0.2">
      <c r="A5695" s="11">
        <f t="shared" si="639"/>
        <v>5675</v>
      </c>
      <c r="B5695" s="5" t="s">
        <v>675</v>
      </c>
      <c r="C5695" s="5" t="s">
        <v>306</v>
      </c>
      <c r="D5695" s="6" t="str">
        <f t="shared" si="637"/>
        <v>34574-34579</v>
      </c>
      <c r="E5695" s="7">
        <v>6</v>
      </c>
      <c r="F5695" s="8" t="s">
        <v>512</v>
      </c>
      <c r="G5695" s="9" t="s">
        <v>1019</v>
      </c>
      <c r="H5695" s="13">
        <f t="shared" si="640"/>
        <v>34574</v>
      </c>
      <c r="I5695" s="7">
        <f t="shared" si="638"/>
        <v>34579</v>
      </c>
    </row>
    <row r="5696" spans="1:9" s="9" customFormat="1" ht="12" customHeight="1" x14ac:dyDescent="0.2">
      <c r="A5696" s="11">
        <f t="shared" si="639"/>
        <v>5676</v>
      </c>
      <c r="B5696" s="5" t="s">
        <v>675</v>
      </c>
      <c r="C5696" s="5" t="s">
        <v>306</v>
      </c>
      <c r="D5696" s="6" t="str">
        <f t="shared" si="637"/>
        <v>34580-34585</v>
      </c>
      <c r="E5696" s="7">
        <v>6</v>
      </c>
      <c r="F5696" s="8" t="s">
        <v>513</v>
      </c>
      <c r="G5696" s="9" t="s">
        <v>1019</v>
      </c>
      <c r="H5696" s="13">
        <f t="shared" si="640"/>
        <v>34580</v>
      </c>
      <c r="I5696" s="7">
        <f t="shared" si="638"/>
        <v>34585</v>
      </c>
    </row>
    <row r="5697" spans="1:9" s="9" customFormat="1" ht="12" customHeight="1" x14ac:dyDescent="0.2">
      <c r="A5697" s="11">
        <f t="shared" si="639"/>
        <v>5677</v>
      </c>
      <c r="B5697" s="28" t="s">
        <v>675</v>
      </c>
      <c r="C5697" s="28" t="s">
        <v>306</v>
      </c>
      <c r="D5697" s="17" t="str">
        <f t="shared" si="637"/>
        <v>34586-34591</v>
      </c>
      <c r="E5697" s="18">
        <v>6</v>
      </c>
      <c r="F5697" s="19" t="s">
        <v>514</v>
      </c>
      <c r="G5697" s="16" t="s">
        <v>1019</v>
      </c>
      <c r="H5697" s="13">
        <f t="shared" si="640"/>
        <v>34586</v>
      </c>
      <c r="I5697" s="7">
        <f t="shared" si="638"/>
        <v>34591</v>
      </c>
    </row>
    <row r="5698" spans="1:9" s="9" customFormat="1" ht="12" customHeight="1" x14ac:dyDescent="0.2">
      <c r="A5698" s="11">
        <f t="shared" si="639"/>
        <v>5678</v>
      </c>
      <c r="B5698" s="5" t="s">
        <v>675</v>
      </c>
      <c r="C5698" s="5" t="s">
        <v>307</v>
      </c>
      <c r="D5698" s="6" t="str">
        <f t="shared" si="637"/>
        <v>34592-34597</v>
      </c>
      <c r="E5698" s="7">
        <v>6</v>
      </c>
      <c r="F5698" s="8" t="s">
        <v>633</v>
      </c>
      <c r="G5698" s="9" t="s">
        <v>1019</v>
      </c>
      <c r="H5698" s="13">
        <f t="shared" si="640"/>
        <v>34592</v>
      </c>
      <c r="I5698" s="7">
        <f t="shared" si="638"/>
        <v>34597</v>
      </c>
    </row>
    <row r="5699" spans="1:9" s="9" customFormat="1" ht="12" customHeight="1" x14ac:dyDescent="0.2">
      <c r="A5699" s="11">
        <f t="shared" si="639"/>
        <v>5679</v>
      </c>
      <c r="B5699" s="5" t="s">
        <v>675</v>
      </c>
      <c r="C5699" s="5" t="s">
        <v>307</v>
      </c>
      <c r="D5699" s="6" t="str">
        <f t="shared" si="637"/>
        <v>34598-34603</v>
      </c>
      <c r="E5699" s="7">
        <v>6</v>
      </c>
      <c r="F5699" s="8" t="s">
        <v>428</v>
      </c>
      <c r="G5699" s="9" t="s">
        <v>1019</v>
      </c>
      <c r="H5699" s="13">
        <f t="shared" si="640"/>
        <v>34598</v>
      </c>
      <c r="I5699" s="7">
        <f t="shared" si="638"/>
        <v>34603</v>
      </c>
    </row>
    <row r="5700" spans="1:9" s="9" customFormat="1" ht="12" customHeight="1" x14ac:dyDescent="0.2">
      <c r="A5700" s="11">
        <f t="shared" si="639"/>
        <v>5680</v>
      </c>
      <c r="B5700" s="5" t="s">
        <v>675</v>
      </c>
      <c r="C5700" s="5" t="s">
        <v>307</v>
      </c>
      <c r="D5700" s="6" t="str">
        <f t="shared" si="637"/>
        <v>34604-34609</v>
      </c>
      <c r="E5700" s="7">
        <v>6</v>
      </c>
      <c r="F5700" s="8" t="s">
        <v>429</v>
      </c>
      <c r="G5700" s="9" t="s">
        <v>1019</v>
      </c>
      <c r="H5700" s="13">
        <f t="shared" si="640"/>
        <v>34604</v>
      </c>
      <c r="I5700" s="7">
        <f t="shared" si="638"/>
        <v>34609</v>
      </c>
    </row>
    <row r="5701" spans="1:9" s="9" customFormat="1" ht="12" customHeight="1" x14ac:dyDescent="0.2">
      <c r="A5701" s="11">
        <f t="shared" si="639"/>
        <v>5681</v>
      </c>
      <c r="B5701" s="28" t="s">
        <v>675</v>
      </c>
      <c r="C5701" s="28" t="s">
        <v>307</v>
      </c>
      <c r="D5701" s="17" t="str">
        <f t="shared" si="637"/>
        <v>34610-34615</v>
      </c>
      <c r="E5701" s="7">
        <v>6</v>
      </c>
      <c r="F5701" s="19" t="s">
        <v>430</v>
      </c>
      <c r="G5701" s="9" t="s">
        <v>1019</v>
      </c>
      <c r="H5701" s="13">
        <f t="shared" si="640"/>
        <v>34610</v>
      </c>
      <c r="I5701" s="7">
        <f t="shared" si="638"/>
        <v>34615</v>
      </c>
    </row>
    <row r="5702" spans="1:9" s="9" customFormat="1" ht="12" customHeight="1" x14ac:dyDescent="0.2">
      <c r="A5702" s="11">
        <f t="shared" si="639"/>
        <v>5682</v>
      </c>
      <c r="B5702" s="35" t="s">
        <v>675</v>
      </c>
      <c r="C5702" s="5" t="s">
        <v>307</v>
      </c>
      <c r="D5702" s="27" t="str">
        <f t="shared" si="637"/>
        <v>34616-34621</v>
      </c>
      <c r="E5702" s="36">
        <v>6</v>
      </c>
      <c r="F5702" s="8" t="s">
        <v>431</v>
      </c>
      <c r="G5702" s="38" t="s">
        <v>1019</v>
      </c>
      <c r="H5702" s="13">
        <f t="shared" si="640"/>
        <v>34616</v>
      </c>
      <c r="I5702" s="7">
        <f t="shared" si="638"/>
        <v>34621</v>
      </c>
    </row>
    <row r="5703" spans="1:9" s="9" customFormat="1" ht="12" customHeight="1" x14ac:dyDescent="0.2">
      <c r="A5703" s="11">
        <f t="shared" si="639"/>
        <v>5683</v>
      </c>
      <c r="B5703" s="5" t="s">
        <v>675</v>
      </c>
      <c r="C5703" s="5" t="s">
        <v>307</v>
      </c>
      <c r="D5703" s="6" t="str">
        <f t="shared" si="637"/>
        <v>34622-34627</v>
      </c>
      <c r="E5703" s="7">
        <v>6</v>
      </c>
      <c r="F5703" s="8" t="s">
        <v>432</v>
      </c>
      <c r="G5703" s="9" t="s">
        <v>1019</v>
      </c>
      <c r="H5703" s="13">
        <f t="shared" si="640"/>
        <v>34622</v>
      </c>
      <c r="I5703" s="7">
        <f t="shared" si="638"/>
        <v>34627</v>
      </c>
    </row>
    <row r="5704" spans="1:9" s="9" customFormat="1" ht="12" customHeight="1" x14ac:dyDescent="0.2">
      <c r="A5704" s="11">
        <f t="shared" si="639"/>
        <v>5684</v>
      </c>
      <c r="B5704" s="5" t="s">
        <v>675</v>
      </c>
      <c r="C5704" s="5" t="s">
        <v>307</v>
      </c>
      <c r="D5704" s="6" t="str">
        <f t="shared" si="637"/>
        <v>34628-34633</v>
      </c>
      <c r="E5704" s="7">
        <v>6</v>
      </c>
      <c r="F5704" s="8" t="s">
        <v>433</v>
      </c>
      <c r="G5704" s="9" t="s">
        <v>1019</v>
      </c>
      <c r="H5704" s="13">
        <f t="shared" si="640"/>
        <v>34628</v>
      </c>
      <c r="I5704" s="7">
        <f t="shared" si="638"/>
        <v>34633</v>
      </c>
    </row>
    <row r="5705" spans="1:9" s="9" customFormat="1" ht="12" customHeight="1" x14ac:dyDescent="0.2">
      <c r="A5705" s="11">
        <f t="shared" si="639"/>
        <v>5685</v>
      </c>
      <c r="B5705" s="28" t="s">
        <v>675</v>
      </c>
      <c r="C5705" s="28" t="s">
        <v>307</v>
      </c>
      <c r="D5705" s="17" t="str">
        <f t="shared" si="637"/>
        <v>34634-34639</v>
      </c>
      <c r="E5705" s="18">
        <v>6</v>
      </c>
      <c r="F5705" s="19" t="s">
        <v>434</v>
      </c>
      <c r="G5705" s="9" t="s">
        <v>1019</v>
      </c>
      <c r="H5705" s="13">
        <f t="shared" si="640"/>
        <v>34634</v>
      </c>
      <c r="I5705" s="7">
        <f t="shared" si="638"/>
        <v>34639</v>
      </c>
    </row>
    <row r="5706" spans="1:9" s="9" customFormat="1" ht="12" customHeight="1" x14ac:dyDescent="0.2">
      <c r="A5706" s="11">
        <f t="shared" si="639"/>
        <v>5686</v>
      </c>
      <c r="B5706" s="5" t="s">
        <v>675</v>
      </c>
      <c r="C5706" s="5" t="s">
        <v>307</v>
      </c>
      <c r="D5706" s="6" t="str">
        <f t="shared" si="637"/>
        <v>34640-34645</v>
      </c>
      <c r="E5706" s="7">
        <v>6</v>
      </c>
      <c r="F5706" s="8" t="s">
        <v>439</v>
      </c>
      <c r="G5706" s="38" t="s">
        <v>1019</v>
      </c>
      <c r="H5706" s="13">
        <f t="shared" si="640"/>
        <v>34640</v>
      </c>
      <c r="I5706" s="7">
        <f t="shared" si="638"/>
        <v>34645</v>
      </c>
    </row>
    <row r="5707" spans="1:9" s="9" customFormat="1" ht="12" customHeight="1" x14ac:dyDescent="0.2">
      <c r="A5707" s="11">
        <f t="shared" si="639"/>
        <v>5687</v>
      </c>
      <c r="B5707" s="5" t="s">
        <v>675</v>
      </c>
      <c r="C5707" s="5" t="s">
        <v>307</v>
      </c>
      <c r="D5707" s="6" t="str">
        <f t="shared" si="637"/>
        <v>34646-34651</v>
      </c>
      <c r="E5707" s="7">
        <v>6</v>
      </c>
      <c r="F5707" s="8" t="s">
        <v>440</v>
      </c>
      <c r="G5707" s="9" t="s">
        <v>1019</v>
      </c>
      <c r="H5707" s="13">
        <f t="shared" si="640"/>
        <v>34646</v>
      </c>
      <c r="I5707" s="7">
        <f t="shared" si="638"/>
        <v>34651</v>
      </c>
    </row>
    <row r="5708" spans="1:9" s="9" customFormat="1" ht="12" customHeight="1" x14ac:dyDescent="0.2">
      <c r="A5708" s="11">
        <f t="shared" si="639"/>
        <v>5688</v>
      </c>
      <c r="B5708" s="5" t="s">
        <v>675</v>
      </c>
      <c r="C5708" s="5" t="s">
        <v>307</v>
      </c>
      <c r="D5708" s="6" t="str">
        <f t="shared" si="637"/>
        <v>34652-34657</v>
      </c>
      <c r="E5708" s="7">
        <v>6</v>
      </c>
      <c r="F5708" s="8" t="s">
        <v>441</v>
      </c>
      <c r="G5708" s="9" t="s">
        <v>1019</v>
      </c>
      <c r="H5708" s="13">
        <f t="shared" si="640"/>
        <v>34652</v>
      </c>
      <c r="I5708" s="7">
        <f t="shared" si="638"/>
        <v>34657</v>
      </c>
    </row>
    <row r="5709" spans="1:9" s="9" customFormat="1" ht="12" customHeight="1" x14ac:dyDescent="0.2">
      <c r="A5709" s="11">
        <f t="shared" si="639"/>
        <v>5689</v>
      </c>
      <c r="B5709" s="28" t="s">
        <v>675</v>
      </c>
      <c r="C5709" s="28" t="s">
        <v>307</v>
      </c>
      <c r="D5709" s="17" t="str">
        <f t="shared" si="637"/>
        <v>34658-34663</v>
      </c>
      <c r="E5709" s="7">
        <v>6</v>
      </c>
      <c r="F5709" s="19" t="s">
        <v>442</v>
      </c>
      <c r="G5709" s="9" t="s">
        <v>1019</v>
      </c>
      <c r="H5709" s="13">
        <f t="shared" si="640"/>
        <v>34658</v>
      </c>
      <c r="I5709" s="7">
        <f t="shared" si="638"/>
        <v>34663</v>
      </c>
    </row>
    <row r="5710" spans="1:9" s="9" customFormat="1" ht="12" customHeight="1" x14ac:dyDescent="0.2">
      <c r="A5710" s="11">
        <f t="shared" si="639"/>
        <v>5690</v>
      </c>
      <c r="B5710" s="5" t="s">
        <v>675</v>
      </c>
      <c r="C5710" s="5" t="s">
        <v>307</v>
      </c>
      <c r="D5710" s="6" t="str">
        <f t="shared" si="637"/>
        <v>34664-34669</v>
      </c>
      <c r="E5710" s="36">
        <v>6</v>
      </c>
      <c r="F5710" s="8" t="s">
        <v>435</v>
      </c>
      <c r="G5710" s="38" t="s">
        <v>1019</v>
      </c>
      <c r="H5710" s="13">
        <f t="shared" si="640"/>
        <v>34664</v>
      </c>
      <c r="I5710" s="7">
        <f t="shared" si="638"/>
        <v>34669</v>
      </c>
    </row>
    <row r="5711" spans="1:9" s="9" customFormat="1" ht="12" customHeight="1" x14ac:dyDescent="0.2">
      <c r="A5711" s="11">
        <f t="shared" si="639"/>
        <v>5691</v>
      </c>
      <c r="B5711" s="5" t="s">
        <v>675</v>
      </c>
      <c r="C5711" s="5" t="s">
        <v>307</v>
      </c>
      <c r="D5711" s="6" t="str">
        <f t="shared" si="637"/>
        <v>34670-34675</v>
      </c>
      <c r="E5711" s="7">
        <v>6</v>
      </c>
      <c r="F5711" s="8" t="s">
        <v>436</v>
      </c>
      <c r="G5711" s="9" t="s">
        <v>1019</v>
      </c>
      <c r="H5711" s="13">
        <f t="shared" si="640"/>
        <v>34670</v>
      </c>
      <c r="I5711" s="7">
        <f t="shared" si="638"/>
        <v>34675</v>
      </c>
    </row>
    <row r="5712" spans="1:9" s="9" customFormat="1" ht="12" customHeight="1" x14ac:dyDescent="0.2">
      <c r="A5712" s="11">
        <f t="shared" si="639"/>
        <v>5692</v>
      </c>
      <c r="B5712" s="5" t="s">
        <v>675</v>
      </c>
      <c r="C5712" s="5" t="s">
        <v>307</v>
      </c>
      <c r="D5712" s="6" t="str">
        <f t="shared" si="637"/>
        <v>34676-34681</v>
      </c>
      <c r="E5712" s="7">
        <v>6</v>
      </c>
      <c r="F5712" s="8" t="s">
        <v>437</v>
      </c>
      <c r="G5712" s="9" t="s">
        <v>1019</v>
      </c>
      <c r="H5712" s="13">
        <f t="shared" si="640"/>
        <v>34676</v>
      </c>
      <c r="I5712" s="7">
        <f t="shared" si="638"/>
        <v>34681</v>
      </c>
    </row>
    <row r="5713" spans="1:9" s="9" customFormat="1" ht="12" customHeight="1" x14ac:dyDescent="0.2">
      <c r="A5713" s="11">
        <f t="shared" si="639"/>
        <v>5693</v>
      </c>
      <c r="B5713" s="28" t="s">
        <v>675</v>
      </c>
      <c r="C5713" s="28" t="s">
        <v>307</v>
      </c>
      <c r="D5713" s="17" t="str">
        <f t="shared" si="637"/>
        <v>34682-34687</v>
      </c>
      <c r="E5713" s="18">
        <v>6</v>
      </c>
      <c r="F5713" s="19" t="s">
        <v>438</v>
      </c>
      <c r="G5713" s="16" t="s">
        <v>1019</v>
      </c>
      <c r="H5713" s="13">
        <f t="shared" si="640"/>
        <v>34682</v>
      </c>
      <c r="I5713" s="7">
        <f t="shared" si="638"/>
        <v>34687</v>
      </c>
    </row>
    <row r="5714" spans="1:9" s="9" customFormat="1" ht="12" customHeight="1" x14ac:dyDescent="0.2">
      <c r="A5714" s="11">
        <f t="shared" si="639"/>
        <v>5694</v>
      </c>
      <c r="B5714" s="5" t="s">
        <v>675</v>
      </c>
      <c r="C5714" s="5" t="s">
        <v>307</v>
      </c>
      <c r="D5714" s="6" t="str">
        <f t="shared" si="637"/>
        <v>34688-34693</v>
      </c>
      <c r="E5714" s="7">
        <v>6</v>
      </c>
      <c r="F5714" s="8" t="s">
        <v>499</v>
      </c>
      <c r="G5714" s="38" t="s">
        <v>1019</v>
      </c>
      <c r="H5714" s="13">
        <f t="shared" si="640"/>
        <v>34688</v>
      </c>
      <c r="I5714" s="7">
        <f t="shared" si="638"/>
        <v>34693</v>
      </c>
    </row>
    <row r="5715" spans="1:9" s="9" customFormat="1" ht="12" customHeight="1" x14ac:dyDescent="0.2">
      <c r="A5715" s="11">
        <f t="shared" si="639"/>
        <v>5695</v>
      </c>
      <c r="B5715" s="5" t="s">
        <v>675</v>
      </c>
      <c r="C5715" s="5" t="s">
        <v>307</v>
      </c>
      <c r="D5715" s="6" t="str">
        <f t="shared" si="637"/>
        <v>34694-34699</v>
      </c>
      <c r="E5715" s="7">
        <v>6</v>
      </c>
      <c r="F5715" s="8" t="s">
        <v>500</v>
      </c>
      <c r="G5715" s="9" t="s">
        <v>1019</v>
      </c>
      <c r="H5715" s="13">
        <f t="shared" si="640"/>
        <v>34694</v>
      </c>
      <c r="I5715" s="7">
        <f t="shared" si="638"/>
        <v>34699</v>
      </c>
    </row>
    <row r="5716" spans="1:9" s="9" customFormat="1" ht="12" customHeight="1" x14ac:dyDescent="0.2">
      <c r="A5716" s="11">
        <f t="shared" si="639"/>
        <v>5696</v>
      </c>
      <c r="B5716" s="5" t="s">
        <v>675</v>
      </c>
      <c r="C5716" s="5" t="s">
        <v>307</v>
      </c>
      <c r="D5716" s="6" t="str">
        <f t="shared" si="637"/>
        <v>34700-34705</v>
      </c>
      <c r="E5716" s="7">
        <v>6</v>
      </c>
      <c r="F5716" s="8" t="s">
        <v>501</v>
      </c>
      <c r="G5716" s="9" t="s">
        <v>1019</v>
      </c>
      <c r="H5716" s="13">
        <f t="shared" si="640"/>
        <v>34700</v>
      </c>
      <c r="I5716" s="7">
        <f t="shared" si="638"/>
        <v>34705</v>
      </c>
    </row>
    <row r="5717" spans="1:9" s="9" customFormat="1" ht="12" customHeight="1" x14ac:dyDescent="0.2">
      <c r="A5717" s="11">
        <f t="shared" si="639"/>
        <v>5697</v>
      </c>
      <c r="B5717" s="28" t="s">
        <v>675</v>
      </c>
      <c r="C5717" s="28" t="s">
        <v>307</v>
      </c>
      <c r="D5717" s="17" t="str">
        <f t="shared" si="637"/>
        <v>34706-34711</v>
      </c>
      <c r="E5717" s="7">
        <v>6</v>
      </c>
      <c r="F5717" s="19" t="s">
        <v>502</v>
      </c>
      <c r="G5717" s="9" t="s">
        <v>1019</v>
      </c>
      <c r="H5717" s="13">
        <f t="shared" si="640"/>
        <v>34706</v>
      </c>
      <c r="I5717" s="7">
        <f t="shared" si="638"/>
        <v>34711</v>
      </c>
    </row>
    <row r="5718" spans="1:9" s="9" customFormat="1" ht="12" customHeight="1" x14ac:dyDescent="0.2">
      <c r="A5718" s="11">
        <f t="shared" si="639"/>
        <v>5698</v>
      </c>
      <c r="B5718" s="5" t="s">
        <v>675</v>
      </c>
      <c r="C5718" s="5" t="s">
        <v>307</v>
      </c>
      <c r="D5718" s="6" t="str">
        <f t="shared" si="637"/>
        <v>34712-34717</v>
      </c>
      <c r="E5718" s="36">
        <v>6</v>
      </c>
      <c r="F5718" s="8" t="s">
        <v>503</v>
      </c>
      <c r="G5718" s="38" t="s">
        <v>1019</v>
      </c>
      <c r="H5718" s="13">
        <f t="shared" si="640"/>
        <v>34712</v>
      </c>
      <c r="I5718" s="7">
        <f t="shared" si="638"/>
        <v>34717</v>
      </c>
    </row>
    <row r="5719" spans="1:9" s="9" customFormat="1" ht="12" customHeight="1" x14ac:dyDescent="0.2">
      <c r="A5719" s="11">
        <f t="shared" si="639"/>
        <v>5699</v>
      </c>
      <c r="B5719" s="5" t="s">
        <v>675</v>
      </c>
      <c r="C5719" s="5" t="s">
        <v>307</v>
      </c>
      <c r="D5719" s="6" t="str">
        <f t="shared" si="637"/>
        <v>34718-34723</v>
      </c>
      <c r="E5719" s="7">
        <v>6</v>
      </c>
      <c r="F5719" s="8" t="s">
        <v>504</v>
      </c>
      <c r="G5719" s="9" t="s">
        <v>1019</v>
      </c>
      <c r="H5719" s="13">
        <f t="shared" si="640"/>
        <v>34718</v>
      </c>
      <c r="I5719" s="7">
        <f t="shared" si="638"/>
        <v>34723</v>
      </c>
    </row>
    <row r="5720" spans="1:9" s="9" customFormat="1" ht="12" customHeight="1" x14ac:dyDescent="0.2">
      <c r="A5720" s="11">
        <f t="shared" si="639"/>
        <v>5700</v>
      </c>
      <c r="B5720" s="5" t="s">
        <v>675</v>
      </c>
      <c r="C5720" s="5" t="s">
        <v>307</v>
      </c>
      <c r="D5720" s="6" t="str">
        <f t="shared" si="637"/>
        <v>34724-34729</v>
      </c>
      <c r="E5720" s="7">
        <v>6</v>
      </c>
      <c r="F5720" s="8" t="s">
        <v>505</v>
      </c>
      <c r="G5720" s="9" t="s">
        <v>1019</v>
      </c>
      <c r="H5720" s="13">
        <f t="shared" si="640"/>
        <v>34724</v>
      </c>
      <c r="I5720" s="7">
        <f t="shared" si="638"/>
        <v>34729</v>
      </c>
    </row>
    <row r="5721" spans="1:9" s="9" customFormat="1" ht="12" customHeight="1" x14ac:dyDescent="0.2">
      <c r="A5721" s="11">
        <f t="shared" si="639"/>
        <v>5701</v>
      </c>
      <c r="B5721" s="5" t="s">
        <v>675</v>
      </c>
      <c r="C5721" s="28" t="s">
        <v>307</v>
      </c>
      <c r="D5721" s="6" t="str">
        <f t="shared" si="637"/>
        <v>34730-34735</v>
      </c>
      <c r="E5721" s="18">
        <v>6</v>
      </c>
      <c r="F5721" s="19" t="s">
        <v>506</v>
      </c>
      <c r="G5721" s="9" t="s">
        <v>1019</v>
      </c>
      <c r="H5721" s="13">
        <f t="shared" si="640"/>
        <v>34730</v>
      </c>
      <c r="I5721" s="7">
        <f t="shared" si="638"/>
        <v>34735</v>
      </c>
    </row>
    <row r="5722" spans="1:9" s="9" customFormat="1" ht="12" customHeight="1" x14ac:dyDescent="0.2">
      <c r="A5722" s="11">
        <f t="shared" si="639"/>
        <v>5702</v>
      </c>
      <c r="B5722" s="35" t="s">
        <v>675</v>
      </c>
      <c r="C5722" s="5" t="s">
        <v>307</v>
      </c>
      <c r="D5722" s="27" t="str">
        <f t="shared" si="637"/>
        <v>34736-34741</v>
      </c>
      <c r="E5722" s="7">
        <v>6</v>
      </c>
      <c r="F5722" s="8" t="s">
        <v>507</v>
      </c>
      <c r="G5722" s="38" t="s">
        <v>1019</v>
      </c>
      <c r="H5722" s="13">
        <f t="shared" si="640"/>
        <v>34736</v>
      </c>
      <c r="I5722" s="7">
        <f t="shared" si="638"/>
        <v>34741</v>
      </c>
    </row>
    <row r="5723" spans="1:9" s="9" customFormat="1" ht="12" customHeight="1" x14ac:dyDescent="0.2">
      <c r="A5723" s="11">
        <f t="shared" si="639"/>
        <v>5703</v>
      </c>
      <c r="B5723" s="5" t="s">
        <v>675</v>
      </c>
      <c r="C5723" s="5" t="s">
        <v>307</v>
      </c>
      <c r="D5723" s="6" t="str">
        <f t="shared" si="637"/>
        <v>34742-34747</v>
      </c>
      <c r="E5723" s="7">
        <v>6</v>
      </c>
      <c r="F5723" s="8" t="s">
        <v>508</v>
      </c>
      <c r="G5723" s="9" t="s">
        <v>1019</v>
      </c>
      <c r="H5723" s="13">
        <f t="shared" si="640"/>
        <v>34742</v>
      </c>
      <c r="I5723" s="7">
        <f t="shared" si="638"/>
        <v>34747</v>
      </c>
    </row>
    <row r="5724" spans="1:9" s="9" customFormat="1" ht="12" customHeight="1" x14ac:dyDescent="0.2">
      <c r="A5724" s="11">
        <f t="shared" si="639"/>
        <v>5704</v>
      </c>
      <c r="B5724" s="5" t="s">
        <v>675</v>
      </c>
      <c r="C5724" s="5" t="s">
        <v>307</v>
      </c>
      <c r="D5724" s="6" t="str">
        <f t="shared" si="637"/>
        <v>34748-34753</v>
      </c>
      <c r="E5724" s="7">
        <v>6</v>
      </c>
      <c r="F5724" s="8" t="s">
        <v>509</v>
      </c>
      <c r="G5724" s="9" t="s">
        <v>1019</v>
      </c>
      <c r="H5724" s="13">
        <f t="shared" si="640"/>
        <v>34748</v>
      </c>
      <c r="I5724" s="7">
        <f t="shared" si="638"/>
        <v>34753</v>
      </c>
    </row>
    <row r="5725" spans="1:9" s="9" customFormat="1" ht="12" customHeight="1" x14ac:dyDescent="0.2">
      <c r="A5725" s="11">
        <f t="shared" si="639"/>
        <v>5705</v>
      </c>
      <c r="B5725" s="5" t="s">
        <v>675</v>
      </c>
      <c r="C5725" s="28" t="s">
        <v>307</v>
      </c>
      <c r="D5725" s="6" t="str">
        <f t="shared" si="637"/>
        <v>34754-34759</v>
      </c>
      <c r="E5725" s="7">
        <v>6</v>
      </c>
      <c r="F5725" s="19" t="s">
        <v>510</v>
      </c>
      <c r="G5725" s="9" t="s">
        <v>1019</v>
      </c>
      <c r="H5725" s="13">
        <f t="shared" si="640"/>
        <v>34754</v>
      </c>
      <c r="I5725" s="7">
        <f t="shared" si="638"/>
        <v>34759</v>
      </c>
    </row>
    <row r="5726" spans="1:9" s="9" customFormat="1" ht="12" customHeight="1" x14ac:dyDescent="0.2">
      <c r="A5726" s="11">
        <f t="shared" si="639"/>
        <v>5706</v>
      </c>
      <c r="B5726" s="35" t="s">
        <v>675</v>
      </c>
      <c r="C5726" s="5" t="s">
        <v>307</v>
      </c>
      <c r="D5726" s="27" t="str">
        <f t="shared" si="637"/>
        <v>34760-34765</v>
      </c>
      <c r="E5726" s="36">
        <v>6</v>
      </c>
      <c r="F5726" s="8" t="s">
        <v>511</v>
      </c>
      <c r="G5726" s="38" t="s">
        <v>1019</v>
      </c>
      <c r="H5726" s="13">
        <f t="shared" si="640"/>
        <v>34760</v>
      </c>
      <c r="I5726" s="7">
        <f t="shared" si="638"/>
        <v>34765</v>
      </c>
    </row>
    <row r="5727" spans="1:9" s="9" customFormat="1" ht="12" customHeight="1" x14ac:dyDescent="0.2">
      <c r="A5727" s="11">
        <f t="shared" si="639"/>
        <v>5707</v>
      </c>
      <c r="B5727" s="5" t="s">
        <v>675</v>
      </c>
      <c r="C5727" s="5" t="s">
        <v>307</v>
      </c>
      <c r="D5727" s="6" t="str">
        <f t="shared" si="637"/>
        <v>34766-34771</v>
      </c>
      <c r="E5727" s="7">
        <v>6</v>
      </c>
      <c r="F5727" s="8" t="s">
        <v>512</v>
      </c>
      <c r="G5727" s="9" t="s">
        <v>1019</v>
      </c>
      <c r="H5727" s="13">
        <f t="shared" si="640"/>
        <v>34766</v>
      </c>
      <c r="I5727" s="7">
        <f t="shared" si="638"/>
        <v>34771</v>
      </c>
    </row>
    <row r="5728" spans="1:9" s="9" customFormat="1" ht="12" customHeight="1" x14ac:dyDescent="0.2">
      <c r="A5728" s="11">
        <f t="shared" si="639"/>
        <v>5708</v>
      </c>
      <c r="B5728" s="5" t="s">
        <v>675</v>
      </c>
      <c r="C5728" s="5" t="s">
        <v>307</v>
      </c>
      <c r="D5728" s="6" t="str">
        <f t="shared" si="637"/>
        <v>34772-34777</v>
      </c>
      <c r="E5728" s="7">
        <v>6</v>
      </c>
      <c r="F5728" s="8" t="s">
        <v>513</v>
      </c>
      <c r="G5728" s="9" t="s">
        <v>1019</v>
      </c>
      <c r="H5728" s="13">
        <f t="shared" si="640"/>
        <v>34772</v>
      </c>
      <c r="I5728" s="7">
        <f t="shared" si="638"/>
        <v>34777</v>
      </c>
    </row>
    <row r="5729" spans="1:9" s="9" customFormat="1" ht="12" customHeight="1" x14ac:dyDescent="0.2">
      <c r="A5729" s="11">
        <f t="shared" si="639"/>
        <v>5709</v>
      </c>
      <c r="B5729" s="28" t="s">
        <v>675</v>
      </c>
      <c r="C5729" s="28" t="s">
        <v>307</v>
      </c>
      <c r="D5729" s="17" t="str">
        <f t="shared" si="637"/>
        <v>34778-34783</v>
      </c>
      <c r="E5729" s="18">
        <v>6</v>
      </c>
      <c r="F5729" s="19" t="s">
        <v>514</v>
      </c>
      <c r="G5729" s="16" t="s">
        <v>1019</v>
      </c>
      <c r="H5729" s="13">
        <f t="shared" si="640"/>
        <v>34778</v>
      </c>
      <c r="I5729" s="7">
        <f t="shared" si="638"/>
        <v>34783</v>
      </c>
    </row>
    <row r="5730" spans="1:9" s="9" customFormat="1" ht="12" customHeight="1" x14ac:dyDescent="0.25">
      <c r="A5730" s="114" t="s">
        <v>635</v>
      </c>
      <c r="B5730" s="115"/>
      <c r="C5730" s="115"/>
      <c r="D5730" s="115"/>
      <c r="E5730" s="115"/>
      <c r="F5730" s="115"/>
      <c r="G5730" s="115"/>
      <c r="H5730" s="13"/>
      <c r="I5730" s="7"/>
    </row>
    <row r="5731" spans="1:9" s="9" customFormat="1" ht="12" customHeight="1" x14ac:dyDescent="0.2">
      <c r="A5731" s="11">
        <f>A5729+1</f>
        <v>5710</v>
      </c>
      <c r="B5731" s="5" t="s">
        <v>675</v>
      </c>
      <c r="C5731" s="5" t="s">
        <v>160</v>
      </c>
      <c r="D5731" s="6" t="str">
        <f t="shared" ref="D5731:D5762" si="641">H5731&amp;"-"&amp;I5731</f>
        <v>34784-34789</v>
      </c>
      <c r="E5731" s="7">
        <v>6</v>
      </c>
      <c r="F5731" s="8" t="s">
        <v>972</v>
      </c>
      <c r="G5731" s="9" t="s">
        <v>1019</v>
      </c>
      <c r="H5731" s="13">
        <f>I5729+1</f>
        <v>34784</v>
      </c>
      <c r="I5731" s="7">
        <f t="shared" ref="I5731:I5762" si="642">H5731+(E5731-1)</f>
        <v>34789</v>
      </c>
    </row>
    <row r="5732" spans="1:9" s="9" customFormat="1" ht="12" customHeight="1" x14ac:dyDescent="0.2">
      <c r="A5732" s="11">
        <f t="shared" ref="A5732:A5747" si="643">A5731+1</f>
        <v>5711</v>
      </c>
      <c r="B5732" s="5" t="s">
        <v>675</v>
      </c>
      <c r="C5732" s="5" t="s">
        <v>160</v>
      </c>
      <c r="D5732" s="6" t="str">
        <f t="shared" si="641"/>
        <v>34790-34795</v>
      </c>
      <c r="E5732" s="7">
        <v>6</v>
      </c>
      <c r="F5732" s="8" t="s">
        <v>973</v>
      </c>
      <c r="G5732" s="9" t="s">
        <v>1019</v>
      </c>
      <c r="H5732" s="13">
        <f t="shared" ref="H5732:H5747" si="644">I5731+1</f>
        <v>34790</v>
      </c>
      <c r="I5732" s="7">
        <f t="shared" si="642"/>
        <v>34795</v>
      </c>
    </row>
    <row r="5733" spans="1:9" s="9" customFormat="1" ht="12" customHeight="1" x14ac:dyDescent="0.2">
      <c r="A5733" s="11">
        <f t="shared" si="643"/>
        <v>5712</v>
      </c>
      <c r="B5733" s="5" t="s">
        <v>675</v>
      </c>
      <c r="C5733" s="5" t="s">
        <v>160</v>
      </c>
      <c r="D5733" s="6" t="str">
        <f t="shared" si="641"/>
        <v>34796-34801</v>
      </c>
      <c r="E5733" s="7">
        <v>6</v>
      </c>
      <c r="F5733" s="8" t="s">
        <v>974</v>
      </c>
      <c r="G5733" s="9" t="s">
        <v>1019</v>
      </c>
      <c r="H5733" s="13">
        <f t="shared" si="644"/>
        <v>34796</v>
      </c>
      <c r="I5733" s="7">
        <f t="shared" si="642"/>
        <v>34801</v>
      </c>
    </row>
    <row r="5734" spans="1:9" s="9" customFormat="1" ht="12" customHeight="1" x14ac:dyDescent="0.2">
      <c r="A5734" s="11">
        <f t="shared" si="643"/>
        <v>5713</v>
      </c>
      <c r="B5734" s="28" t="s">
        <v>675</v>
      </c>
      <c r="C5734" s="28" t="s">
        <v>160</v>
      </c>
      <c r="D5734" s="17" t="str">
        <f t="shared" si="641"/>
        <v>34802-34807</v>
      </c>
      <c r="E5734" s="7">
        <v>6</v>
      </c>
      <c r="F5734" s="19" t="s">
        <v>975</v>
      </c>
      <c r="G5734" s="9" t="s">
        <v>1019</v>
      </c>
      <c r="H5734" s="13">
        <f t="shared" si="644"/>
        <v>34802</v>
      </c>
      <c r="I5734" s="7">
        <f t="shared" si="642"/>
        <v>34807</v>
      </c>
    </row>
    <row r="5735" spans="1:9" s="9" customFormat="1" ht="12" customHeight="1" x14ac:dyDescent="0.2">
      <c r="A5735" s="11">
        <f t="shared" si="643"/>
        <v>5714</v>
      </c>
      <c r="B5735" s="5" t="s">
        <v>675</v>
      </c>
      <c r="C5735" s="5" t="s">
        <v>160</v>
      </c>
      <c r="D5735" s="6" t="str">
        <f t="shared" si="641"/>
        <v>34808-34813</v>
      </c>
      <c r="E5735" s="36">
        <v>6</v>
      </c>
      <c r="F5735" s="8" t="s">
        <v>976</v>
      </c>
      <c r="G5735" s="38" t="s">
        <v>1019</v>
      </c>
      <c r="H5735" s="13">
        <f t="shared" si="644"/>
        <v>34808</v>
      </c>
      <c r="I5735" s="7">
        <f t="shared" si="642"/>
        <v>34813</v>
      </c>
    </row>
    <row r="5736" spans="1:9" s="9" customFormat="1" ht="12" customHeight="1" x14ac:dyDescent="0.2">
      <c r="A5736" s="11">
        <f t="shared" si="643"/>
        <v>5715</v>
      </c>
      <c r="B5736" s="5" t="s">
        <v>675</v>
      </c>
      <c r="C5736" s="5" t="s">
        <v>160</v>
      </c>
      <c r="D5736" s="6" t="str">
        <f t="shared" si="641"/>
        <v>34814-34819</v>
      </c>
      <c r="E5736" s="7">
        <v>6</v>
      </c>
      <c r="F5736" s="8" t="s">
        <v>977</v>
      </c>
      <c r="G5736" s="9" t="s">
        <v>1019</v>
      </c>
      <c r="H5736" s="13">
        <f t="shared" si="644"/>
        <v>34814</v>
      </c>
      <c r="I5736" s="7">
        <f t="shared" si="642"/>
        <v>34819</v>
      </c>
    </row>
    <row r="5737" spans="1:9" s="9" customFormat="1" ht="12" customHeight="1" x14ac:dyDescent="0.2">
      <c r="A5737" s="11">
        <f t="shared" si="643"/>
        <v>5716</v>
      </c>
      <c r="B5737" s="5" t="s">
        <v>675</v>
      </c>
      <c r="C5737" s="5" t="s">
        <v>160</v>
      </c>
      <c r="D5737" s="6" t="str">
        <f t="shared" si="641"/>
        <v>34820-34825</v>
      </c>
      <c r="E5737" s="7">
        <v>6</v>
      </c>
      <c r="F5737" s="8" t="s">
        <v>978</v>
      </c>
      <c r="G5737" s="9" t="s">
        <v>1019</v>
      </c>
      <c r="H5737" s="13">
        <f t="shared" si="644"/>
        <v>34820</v>
      </c>
      <c r="I5737" s="7">
        <f t="shared" si="642"/>
        <v>34825</v>
      </c>
    </row>
    <row r="5738" spans="1:9" s="9" customFormat="1" ht="12" customHeight="1" x14ac:dyDescent="0.2">
      <c r="A5738" s="11">
        <f t="shared" si="643"/>
        <v>5717</v>
      </c>
      <c r="B5738" s="5" t="s">
        <v>675</v>
      </c>
      <c r="C5738" s="5" t="s">
        <v>160</v>
      </c>
      <c r="D5738" s="6" t="str">
        <f t="shared" si="641"/>
        <v>34826-34831</v>
      </c>
      <c r="E5738" s="18">
        <v>6</v>
      </c>
      <c r="F5738" s="19" t="s">
        <v>979</v>
      </c>
      <c r="G5738" s="9" t="s">
        <v>1019</v>
      </c>
      <c r="H5738" s="13">
        <f t="shared" si="644"/>
        <v>34826</v>
      </c>
      <c r="I5738" s="7">
        <f t="shared" si="642"/>
        <v>34831</v>
      </c>
    </row>
    <row r="5739" spans="1:9" s="9" customFormat="1" ht="12" customHeight="1" x14ac:dyDescent="0.2">
      <c r="A5739" s="11">
        <f t="shared" si="643"/>
        <v>5718</v>
      </c>
      <c r="B5739" s="35" t="s">
        <v>675</v>
      </c>
      <c r="C5739" s="35" t="s">
        <v>160</v>
      </c>
      <c r="D5739" s="27" t="str">
        <f t="shared" si="641"/>
        <v>34832-34837</v>
      </c>
      <c r="E5739" s="7">
        <v>6</v>
      </c>
      <c r="F5739" s="8" t="s">
        <v>980</v>
      </c>
      <c r="G5739" s="38" t="s">
        <v>1019</v>
      </c>
      <c r="H5739" s="13">
        <f t="shared" si="644"/>
        <v>34832</v>
      </c>
      <c r="I5739" s="7">
        <f t="shared" si="642"/>
        <v>34837</v>
      </c>
    </row>
    <row r="5740" spans="1:9" s="9" customFormat="1" ht="12" customHeight="1" x14ac:dyDescent="0.2">
      <c r="A5740" s="11">
        <f t="shared" si="643"/>
        <v>5719</v>
      </c>
      <c r="B5740" s="5" t="s">
        <v>675</v>
      </c>
      <c r="C5740" s="5" t="s">
        <v>160</v>
      </c>
      <c r="D5740" s="6" t="str">
        <f t="shared" si="641"/>
        <v>34838-34843</v>
      </c>
      <c r="E5740" s="7">
        <v>6</v>
      </c>
      <c r="F5740" s="8" t="s">
        <v>981</v>
      </c>
      <c r="G5740" s="9" t="s">
        <v>1019</v>
      </c>
      <c r="H5740" s="13">
        <f t="shared" si="644"/>
        <v>34838</v>
      </c>
      <c r="I5740" s="7">
        <f t="shared" si="642"/>
        <v>34843</v>
      </c>
    </row>
    <row r="5741" spans="1:9" s="9" customFormat="1" ht="12" customHeight="1" x14ac:dyDescent="0.2">
      <c r="A5741" s="11">
        <f t="shared" si="643"/>
        <v>5720</v>
      </c>
      <c r="B5741" s="5" t="s">
        <v>675</v>
      </c>
      <c r="C5741" s="5" t="s">
        <v>160</v>
      </c>
      <c r="D5741" s="6" t="str">
        <f t="shared" si="641"/>
        <v>34844-34849</v>
      </c>
      <c r="E5741" s="7">
        <v>6</v>
      </c>
      <c r="F5741" s="8" t="s">
        <v>982</v>
      </c>
      <c r="G5741" s="9" t="s">
        <v>1019</v>
      </c>
      <c r="H5741" s="13">
        <f t="shared" si="644"/>
        <v>34844</v>
      </c>
      <c r="I5741" s="7">
        <f t="shared" si="642"/>
        <v>34849</v>
      </c>
    </row>
    <row r="5742" spans="1:9" s="9" customFormat="1" ht="12" customHeight="1" x14ac:dyDescent="0.2">
      <c r="A5742" s="11">
        <f t="shared" si="643"/>
        <v>5721</v>
      </c>
      <c r="B5742" s="5" t="s">
        <v>675</v>
      </c>
      <c r="C5742" s="5" t="s">
        <v>160</v>
      </c>
      <c r="D5742" s="6" t="str">
        <f t="shared" si="641"/>
        <v>34850-34855</v>
      </c>
      <c r="E5742" s="7">
        <v>6</v>
      </c>
      <c r="F5742" s="19" t="s">
        <v>983</v>
      </c>
      <c r="G5742" s="9" t="s">
        <v>1019</v>
      </c>
      <c r="H5742" s="13">
        <f t="shared" si="644"/>
        <v>34850</v>
      </c>
      <c r="I5742" s="7">
        <f t="shared" si="642"/>
        <v>34855</v>
      </c>
    </row>
    <row r="5743" spans="1:9" s="9" customFormat="1" ht="12" customHeight="1" x14ac:dyDescent="0.2">
      <c r="A5743" s="11">
        <f t="shared" si="643"/>
        <v>5722</v>
      </c>
      <c r="B5743" s="35" t="s">
        <v>675</v>
      </c>
      <c r="C5743" s="35" t="s">
        <v>160</v>
      </c>
      <c r="D5743" s="27" t="str">
        <f t="shared" si="641"/>
        <v>34856-34861</v>
      </c>
      <c r="E5743" s="36">
        <v>6</v>
      </c>
      <c r="F5743" s="8" t="s">
        <v>984</v>
      </c>
      <c r="G5743" s="38" t="s">
        <v>1019</v>
      </c>
      <c r="H5743" s="13">
        <f t="shared" si="644"/>
        <v>34856</v>
      </c>
      <c r="I5743" s="7">
        <f t="shared" si="642"/>
        <v>34861</v>
      </c>
    </row>
    <row r="5744" spans="1:9" s="9" customFormat="1" ht="12" customHeight="1" x14ac:dyDescent="0.2">
      <c r="A5744" s="11">
        <f t="shared" si="643"/>
        <v>5723</v>
      </c>
      <c r="B5744" s="5" t="s">
        <v>675</v>
      </c>
      <c r="C5744" s="5" t="s">
        <v>160</v>
      </c>
      <c r="D5744" s="6" t="str">
        <f t="shared" si="641"/>
        <v>34862-34867</v>
      </c>
      <c r="E5744" s="7">
        <v>6</v>
      </c>
      <c r="F5744" s="8" t="s">
        <v>985</v>
      </c>
      <c r="G5744" s="9" t="s">
        <v>1019</v>
      </c>
      <c r="H5744" s="13">
        <f t="shared" si="644"/>
        <v>34862</v>
      </c>
      <c r="I5744" s="7">
        <f t="shared" si="642"/>
        <v>34867</v>
      </c>
    </row>
    <row r="5745" spans="1:9" s="9" customFormat="1" ht="12" customHeight="1" x14ac:dyDescent="0.2">
      <c r="A5745" s="11">
        <f t="shared" si="643"/>
        <v>5724</v>
      </c>
      <c r="B5745" s="5" t="s">
        <v>675</v>
      </c>
      <c r="C5745" s="5" t="s">
        <v>160</v>
      </c>
      <c r="D5745" s="6" t="str">
        <f t="shared" si="641"/>
        <v>34868-34873</v>
      </c>
      <c r="E5745" s="7">
        <v>6</v>
      </c>
      <c r="F5745" s="8" t="s">
        <v>986</v>
      </c>
      <c r="G5745" s="9" t="s">
        <v>1019</v>
      </c>
      <c r="H5745" s="13">
        <f t="shared" si="644"/>
        <v>34868</v>
      </c>
      <c r="I5745" s="7">
        <f t="shared" si="642"/>
        <v>34873</v>
      </c>
    </row>
    <row r="5746" spans="1:9" s="9" customFormat="1" ht="12" customHeight="1" x14ac:dyDescent="0.2">
      <c r="A5746" s="11">
        <f t="shared" si="643"/>
        <v>5725</v>
      </c>
      <c r="B5746" s="28" t="s">
        <v>675</v>
      </c>
      <c r="C5746" s="28" t="s">
        <v>160</v>
      </c>
      <c r="D5746" s="17" t="str">
        <f t="shared" si="641"/>
        <v>34874-34879</v>
      </c>
      <c r="E5746" s="18">
        <v>6</v>
      </c>
      <c r="F5746" s="19" t="s">
        <v>987</v>
      </c>
      <c r="G5746" s="16" t="s">
        <v>1019</v>
      </c>
      <c r="H5746" s="13">
        <f t="shared" si="644"/>
        <v>34874</v>
      </c>
      <c r="I5746" s="7">
        <f t="shared" si="642"/>
        <v>34879</v>
      </c>
    </row>
    <row r="5747" spans="1:9" s="9" customFormat="1" ht="12" customHeight="1" x14ac:dyDescent="0.2">
      <c r="A5747" s="11">
        <f t="shared" si="643"/>
        <v>5726</v>
      </c>
      <c r="B5747" s="5" t="s">
        <v>675</v>
      </c>
      <c r="C5747" s="5" t="s">
        <v>160</v>
      </c>
      <c r="D5747" s="6" t="str">
        <f t="shared" si="641"/>
        <v>34880-34885</v>
      </c>
      <c r="E5747" s="7">
        <v>6</v>
      </c>
      <c r="F5747" s="8" t="s">
        <v>940</v>
      </c>
      <c r="G5747" s="38" t="s">
        <v>1019</v>
      </c>
      <c r="H5747" s="13">
        <f t="shared" si="644"/>
        <v>34880</v>
      </c>
      <c r="I5747" s="7">
        <f t="shared" si="642"/>
        <v>34885</v>
      </c>
    </row>
    <row r="5748" spans="1:9" s="9" customFormat="1" ht="12" customHeight="1" x14ac:dyDescent="0.2">
      <c r="A5748" s="11">
        <f t="shared" ref="A5748:A5763" si="645">A5747+1</f>
        <v>5727</v>
      </c>
      <c r="B5748" s="5" t="s">
        <v>675</v>
      </c>
      <c r="C5748" s="5" t="s">
        <v>160</v>
      </c>
      <c r="D5748" s="6" t="str">
        <f t="shared" si="641"/>
        <v>34886-34891</v>
      </c>
      <c r="E5748" s="7">
        <v>6</v>
      </c>
      <c r="F5748" s="8" t="s">
        <v>941</v>
      </c>
      <c r="G5748" s="9" t="s">
        <v>1019</v>
      </c>
      <c r="H5748" s="13">
        <f t="shared" ref="H5748:H5763" si="646">I5747+1</f>
        <v>34886</v>
      </c>
      <c r="I5748" s="7">
        <f t="shared" si="642"/>
        <v>34891</v>
      </c>
    </row>
    <row r="5749" spans="1:9" s="9" customFormat="1" ht="12" customHeight="1" x14ac:dyDescent="0.2">
      <c r="A5749" s="11">
        <f t="shared" si="645"/>
        <v>5728</v>
      </c>
      <c r="B5749" s="5" t="s">
        <v>675</v>
      </c>
      <c r="C5749" s="5" t="s">
        <v>160</v>
      </c>
      <c r="D5749" s="6" t="str">
        <f t="shared" si="641"/>
        <v>34892-34897</v>
      </c>
      <c r="E5749" s="7">
        <v>6</v>
      </c>
      <c r="F5749" s="8" t="s">
        <v>942</v>
      </c>
      <c r="G5749" s="9" t="s">
        <v>1019</v>
      </c>
      <c r="H5749" s="13">
        <f t="shared" si="646"/>
        <v>34892</v>
      </c>
      <c r="I5749" s="7">
        <f t="shared" si="642"/>
        <v>34897</v>
      </c>
    </row>
    <row r="5750" spans="1:9" s="9" customFormat="1" ht="12" customHeight="1" x14ac:dyDescent="0.2">
      <c r="A5750" s="11">
        <f t="shared" si="645"/>
        <v>5729</v>
      </c>
      <c r="B5750" s="28" t="s">
        <v>675</v>
      </c>
      <c r="C5750" s="28" t="s">
        <v>160</v>
      </c>
      <c r="D5750" s="17" t="str">
        <f t="shared" si="641"/>
        <v>34898-34903</v>
      </c>
      <c r="E5750" s="7">
        <v>6</v>
      </c>
      <c r="F5750" s="19" t="s">
        <v>943</v>
      </c>
      <c r="G5750" s="9" t="s">
        <v>1019</v>
      </c>
      <c r="H5750" s="13">
        <f t="shared" si="646"/>
        <v>34898</v>
      </c>
      <c r="I5750" s="7">
        <f t="shared" si="642"/>
        <v>34903</v>
      </c>
    </row>
    <row r="5751" spans="1:9" s="9" customFormat="1" ht="12" customHeight="1" x14ac:dyDescent="0.2">
      <c r="A5751" s="11">
        <f t="shared" si="645"/>
        <v>5730</v>
      </c>
      <c r="B5751" s="5" t="s">
        <v>675</v>
      </c>
      <c r="C5751" s="5" t="s">
        <v>160</v>
      </c>
      <c r="D5751" s="6" t="str">
        <f t="shared" si="641"/>
        <v>34904-34909</v>
      </c>
      <c r="E5751" s="36">
        <v>6</v>
      </c>
      <c r="F5751" s="8" t="s">
        <v>944</v>
      </c>
      <c r="G5751" s="38" t="s">
        <v>1019</v>
      </c>
      <c r="H5751" s="13">
        <f t="shared" si="646"/>
        <v>34904</v>
      </c>
      <c r="I5751" s="7">
        <f t="shared" si="642"/>
        <v>34909</v>
      </c>
    </row>
    <row r="5752" spans="1:9" s="9" customFormat="1" ht="12" customHeight="1" x14ac:dyDescent="0.2">
      <c r="A5752" s="11">
        <f t="shared" si="645"/>
        <v>5731</v>
      </c>
      <c r="B5752" s="5" t="s">
        <v>675</v>
      </c>
      <c r="C5752" s="5" t="s">
        <v>160</v>
      </c>
      <c r="D5752" s="6" t="str">
        <f t="shared" si="641"/>
        <v>34910-34915</v>
      </c>
      <c r="E5752" s="7">
        <v>6</v>
      </c>
      <c r="F5752" s="8" t="s">
        <v>945</v>
      </c>
      <c r="G5752" s="9" t="s">
        <v>1019</v>
      </c>
      <c r="H5752" s="13">
        <f t="shared" si="646"/>
        <v>34910</v>
      </c>
      <c r="I5752" s="7">
        <f t="shared" si="642"/>
        <v>34915</v>
      </c>
    </row>
    <row r="5753" spans="1:9" s="9" customFormat="1" ht="12" customHeight="1" x14ac:dyDescent="0.2">
      <c r="A5753" s="11">
        <f t="shared" si="645"/>
        <v>5732</v>
      </c>
      <c r="B5753" s="5" t="s">
        <v>675</v>
      </c>
      <c r="C5753" s="5" t="s">
        <v>160</v>
      </c>
      <c r="D5753" s="6" t="str">
        <f t="shared" si="641"/>
        <v>34916-34921</v>
      </c>
      <c r="E5753" s="7">
        <v>6</v>
      </c>
      <c r="F5753" s="8" t="s">
        <v>946</v>
      </c>
      <c r="G5753" s="9" t="s">
        <v>1019</v>
      </c>
      <c r="H5753" s="13">
        <f t="shared" si="646"/>
        <v>34916</v>
      </c>
      <c r="I5753" s="7">
        <f t="shared" si="642"/>
        <v>34921</v>
      </c>
    </row>
    <row r="5754" spans="1:9" s="9" customFormat="1" ht="12" customHeight="1" x14ac:dyDescent="0.2">
      <c r="A5754" s="11">
        <f t="shared" si="645"/>
        <v>5733</v>
      </c>
      <c r="B5754" s="5" t="s">
        <v>675</v>
      </c>
      <c r="C5754" s="5" t="s">
        <v>160</v>
      </c>
      <c r="D5754" s="6" t="str">
        <f t="shared" si="641"/>
        <v>34922-34927</v>
      </c>
      <c r="E5754" s="18">
        <v>6</v>
      </c>
      <c r="F5754" s="19" t="s">
        <v>947</v>
      </c>
      <c r="G5754" s="9" t="s">
        <v>1019</v>
      </c>
      <c r="H5754" s="13">
        <f t="shared" si="646"/>
        <v>34922</v>
      </c>
      <c r="I5754" s="7">
        <f t="shared" si="642"/>
        <v>34927</v>
      </c>
    </row>
    <row r="5755" spans="1:9" s="9" customFormat="1" ht="12" customHeight="1" x14ac:dyDescent="0.2">
      <c r="A5755" s="11">
        <f t="shared" si="645"/>
        <v>5734</v>
      </c>
      <c r="B5755" s="35" t="s">
        <v>675</v>
      </c>
      <c r="C5755" s="35" t="s">
        <v>160</v>
      </c>
      <c r="D5755" s="27" t="str">
        <f t="shared" si="641"/>
        <v>34928-34933</v>
      </c>
      <c r="E5755" s="7">
        <v>6</v>
      </c>
      <c r="F5755" s="8" t="s">
        <v>948</v>
      </c>
      <c r="G5755" s="38" t="s">
        <v>1019</v>
      </c>
      <c r="H5755" s="13">
        <f t="shared" si="646"/>
        <v>34928</v>
      </c>
      <c r="I5755" s="7">
        <f t="shared" si="642"/>
        <v>34933</v>
      </c>
    </row>
    <row r="5756" spans="1:9" s="9" customFormat="1" ht="12" customHeight="1" x14ac:dyDescent="0.2">
      <c r="A5756" s="11">
        <f t="shared" si="645"/>
        <v>5735</v>
      </c>
      <c r="B5756" s="5" t="s">
        <v>675</v>
      </c>
      <c r="C5756" s="5" t="s">
        <v>160</v>
      </c>
      <c r="D5756" s="6" t="str">
        <f t="shared" si="641"/>
        <v>34934-34939</v>
      </c>
      <c r="E5756" s="7">
        <v>6</v>
      </c>
      <c r="F5756" s="8" t="s">
        <v>949</v>
      </c>
      <c r="G5756" s="9" t="s">
        <v>1019</v>
      </c>
      <c r="H5756" s="13">
        <f t="shared" si="646"/>
        <v>34934</v>
      </c>
      <c r="I5756" s="7">
        <f t="shared" si="642"/>
        <v>34939</v>
      </c>
    </row>
    <row r="5757" spans="1:9" s="9" customFormat="1" ht="12" customHeight="1" x14ac:dyDescent="0.2">
      <c r="A5757" s="11">
        <f t="shared" si="645"/>
        <v>5736</v>
      </c>
      <c r="B5757" s="5" t="s">
        <v>675</v>
      </c>
      <c r="C5757" s="5" t="s">
        <v>160</v>
      </c>
      <c r="D5757" s="6" t="str">
        <f t="shared" si="641"/>
        <v>34940-34945</v>
      </c>
      <c r="E5757" s="7">
        <v>6</v>
      </c>
      <c r="F5757" s="8" t="s">
        <v>950</v>
      </c>
      <c r="G5757" s="9" t="s">
        <v>1019</v>
      </c>
      <c r="H5757" s="13">
        <f t="shared" si="646"/>
        <v>34940</v>
      </c>
      <c r="I5757" s="7">
        <f t="shared" si="642"/>
        <v>34945</v>
      </c>
    </row>
    <row r="5758" spans="1:9" s="9" customFormat="1" ht="12" customHeight="1" x14ac:dyDescent="0.2">
      <c r="A5758" s="11">
        <f t="shared" si="645"/>
        <v>5737</v>
      </c>
      <c r="B5758" s="5" t="s">
        <v>675</v>
      </c>
      <c r="C5758" s="5" t="s">
        <v>160</v>
      </c>
      <c r="D5758" s="6" t="str">
        <f t="shared" si="641"/>
        <v>34946-34951</v>
      </c>
      <c r="E5758" s="7">
        <v>6</v>
      </c>
      <c r="F5758" s="19" t="s">
        <v>951</v>
      </c>
      <c r="G5758" s="9" t="s">
        <v>1019</v>
      </c>
      <c r="H5758" s="13">
        <f t="shared" si="646"/>
        <v>34946</v>
      </c>
      <c r="I5758" s="7">
        <f t="shared" si="642"/>
        <v>34951</v>
      </c>
    </row>
    <row r="5759" spans="1:9" s="9" customFormat="1" ht="12" customHeight="1" x14ac:dyDescent="0.2">
      <c r="A5759" s="11">
        <f t="shared" si="645"/>
        <v>5738</v>
      </c>
      <c r="B5759" s="35" t="s">
        <v>675</v>
      </c>
      <c r="C5759" s="35" t="s">
        <v>160</v>
      </c>
      <c r="D5759" s="27" t="str">
        <f t="shared" si="641"/>
        <v>34952-34957</v>
      </c>
      <c r="E5759" s="36">
        <v>6</v>
      </c>
      <c r="F5759" s="8" t="s">
        <v>952</v>
      </c>
      <c r="G5759" s="38" t="s">
        <v>1019</v>
      </c>
      <c r="H5759" s="13">
        <f t="shared" si="646"/>
        <v>34952</v>
      </c>
      <c r="I5759" s="7">
        <f t="shared" si="642"/>
        <v>34957</v>
      </c>
    </row>
    <row r="5760" spans="1:9" s="9" customFormat="1" ht="12" customHeight="1" x14ac:dyDescent="0.2">
      <c r="A5760" s="11">
        <f t="shared" si="645"/>
        <v>5739</v>
      </c>
      <c r="B5760" s="5" t="s">
        <v>675</v>
      </c>
      <c r="C5760" s="5" t="s">
        <v>160</v>
      </c>
      <c r="D5760" s="6" t="str">
        <f t="shared" si="641"/>
        <v>34958-34963</v>
      </c>
      <c r="E5760" s="7">
        <v>6</v>
      </c>
      <c r="F5760" s="8" t="s">
        <v>953</v>
      </c>
      <c r="G5760" s="9" t="s">
        <v>1019</v>
      </c>
      <c r="H5760" s="13">
        <f t="shared" si="646"/>
        <v>34958</v>
      </c>
      <c r="I5760" s="7">
        <f t="shared" si="642"/>
        <v>34963</v>
      </c>
    </row>
    <row r="5761" spans="1:9" s="9" customFormat="1" ht="12" customHeight="1" x14ac:dyDescent="0.2">
      <c r="A5761" s="11">
        <f t="shared" si="645"/>
        <v>5740</v>
      </c>
      <c r="B5761" s="5" t="s">
        <v>675</v>
      </c>
      <c r="C5761" s="5" t="s">
        <v>160</v>
      </c>
      <c r="D5761" s="6" t="str">
        <f t="shared" si="641"/>
        <v>34964-34969</v>
      </c>
      <c r="E5761" s="7">
        <v>6</v>
      </c>
      <c r="F5761" s="8" t="s">
        <v>954</v>
      </c>
      <c r="G5761" s="9" t="s">
        <v>1019</v>
      </c>
      <c r="H5761" s="13">
        <f t="shared" si="646"/>
        <v>34964</v>
      </c>
      <c r="I5761" s="7">
        <f t="shared" si="642"/>
        <v>34969</v>
      </c>
    </row>
    <row r="5762" spans="1:9" s="9" customFormat="1" ht="12" customHeight="1" x14ac:dyDescent="0.2">
      <c r="A5762" s="11">
        <f t="shared" si="645"/>
        <v>5741</v>
      </c>
      <c r="B5762" s="28" t="s">
        <v>675</v>
      </c>
      <c r="C5762" s="28" t="s">
        <v>160</v>
      </c>
      <c r="D5762" s="17" t="str">
        <f t="shared" si="641"/>
        <v>34970-34975</v>
      </c>
      <c r="E5762" s="18">
        <v>6</v>
      </c>
      <c r="F5762" s="19" t="s">
        <v>955</v>
      </c>
      <c r="G5762" s="16" t="s">
        <v>1019</v>
      </c>
      <c r="H5762" s="13">
        <f t="shared" si="646"/>
        <v>34970</v>
      </c>
      <c r="I5762" s="7">
        <f t="shared" si="642"/>
        <v>34975</v>
      </c>
    </row>
    <row r="5763" spans="1:9" s="9" customFormat="1" ht="12" customHeight="1" x14ac:dyDescent="0.2">
      <c r="A5763" s="11">
        <f t="shared" si="645"/>
        <v>5742</v>
      </c>
      <c r="B5763" s="5" t="s">
        <v>675</v>
      </c>
      <c r="C5763" s="5" t="s">
        <v>160</v>
      </c>
      <c r="D5763" s="6" t="str">
        <f t="shared" ref="D5763:D5826" si="647">H5763&amp;"-"&amp;I5763</f>
        <v>34976-34981</v>
      </c>
      <c r="E5763" s="7">
        <v>6</v>
      </c>
      <c r="F5763" s="8" t="s">
        <v>515</v>
      </c>
      <c r="G5763" s="38" t="s">
        <v>1019</v>
      </c>
      <c r="H5763" s="13">
        <f t="shared" si="646"/>
        <v>34976</v>
      </c>
      <c r="I5763" s="7">
        <f t="shared" ref="I5763:I5826" si="648">H5763+(E5763-1)</f>
        <v>34981</v>
      </c>
    </row>
    <row r="5764" spans="1:9" s="9" customFormat="1" ht="12" customHeight="1" x14ac:dyDescent="0.2">
      <c r="A5764" s="11">
        <f t="shared" ref="A5764:A5827" si="649">A5763+1</f>
        <v>5743</v>
      </c>
      <c r="B5764" s="5" t="s">
        <v>675</v>
      </c>
      <c r="C5764" s="5" t="s">
        <v>160</v>
      </c>
      <c r="D5764" s="6" t="str">
        <f t="shared" si="647"/>
        <v>34982-34987</v>
      </c>
      <c r="E5764" s="7">
        <v>6</v>
      </c>
      <c r="F5764" s="8" t="s">
        <v>516</v>
      </c>
      <c r="G5764" s="9" t="s">
        <v>1019</v>
      </c>
      <c r="H5764" s="13">
        <f t="shared" ref="H5764:H5827" si="650">I5763+1</f>
        <v>34982</v>
      </c>
      <c r="I5764" s="7">
        <f t="shared" si="648"/>
        <v>34987</v>
      </c>
    </row>
    <row r="5765" spans="1:9" s="9" customFormat="1" ht="12" customHeight="1" x14ac:dyDescent="0.2">
      <c r="A5765" s="11">
        <f t="shared" si="649"/>
        <v>5744</v>
      </c>
      <c r="B5765" s="5" t="s">
        <v>675</v>
      </c>
      <c r="C5765" s="5" t="s">
        <v>160</v>
      </c>
      <c r="D5765" s="6" t="str">
        <f t="shared" si="647"/>
        <v>34988-34993</v>
      </c>
      <c r="E5765" s="7">
        <v>6</v>
      </c>
      <c r="F5765" s="8" t="s">
        <v>517</v>
      </c>
      <c r="G5765" s="9" t="s">
        <v>1019</v>
      </c>
      <c r="H5765" s="13">
        <f t="shared" si="650"/>
        <v>34988</v>
      </c>
      <c r="I5765" s="7">
        <f t="shared" si="648"/>
        <v>34993</v>
      </c>
    </row>
    <row r="5766" spans="1:9" s="9" customFormat="1" ht="12" customHeight="1" x14ac:dyDescent="0.2">
      <c r="A5766" s="11">
        <f t="shared" si="649"/>
        <v>5745</v>
      </c>
      <c r="B5766" s="28" t="s">
        <v>675</v>
      </c>
      <c r="C5766" s="28" t="s">
        <v>160</v>
      </c>
      <c r="D5766" s="17" t="str">
        <f t="shared" si="647"/>
        <v>34994-34999</v>
      </c>
      <c r="E5766" s="7">
        <v>6</v>
      </c>
      <c r="F5766" s="19" t="s">
        <v>518</v>
      </c>
      <c r="G5766" s="9" t="s">
        <v>1019</v>
      </c>
      <c r="H5766" s="13">
        <f t="shared" si="650"/>
        <v>34994</v>
      </c>
      <c r="I5766" s="7">
        <f t="shared" si="648"/>
        <v>34999</v>
      </c>
    </row>
    <row r="5767" spans="1:9" s="9" customFormat="1" ht="12" customHeight="1" x14ac:dyDescent="0.2">
      <c r="A5767" s="11">
        <f t="shared" si="649"/>
        <v>5746</v>
      </c>
      <c r="B5767" s="5" t="s">
        <v>675</v>
      </c>
      <c r="C5767" s="5" t="s">
        <v>160</v>
      </c>
      <c r="D5767" s="6" t="str">
        <f t="shared" si="647"/>
        <v>35000-35005</v>
      </c>
      <c r="E5767" s="36">
        <v>6</v>
      </c>
      <c r="F5767" s="8" t="s">
        <v>519</v>
      </c>
      <c r="G5767" s="38" t="s">
        <v>1019</v>
      </c>
      <c r="H5767" s="13">
        <f t="shared" si="650"/>
        <v>35000</v>
      </c>
      <c r="I5767" s="7">
        <f t="shared" si="648"/>
        <v>35005</v>
      </c>
    </row>
    <row r="5768" spans="1:9" s="9" customFormat="1" ht="12" customHeight="1" x14ac:dyDescent="0.2">
      <c r="A5768" s="11">
        <f t="shared" si="649"/>
        <v>5747</v>
      </c>
      <c r="B5768" s="5" t="s">
        <v>675</v>
      </c>
      <c r="C5768" s="5" t="s">
        <v>160</v>
      </c>
      <c r="D5768" s="6" t="str">
        <f t="shared" si="647"/>
        <v>35006-35011</v>
      </c>
      <c r="E5768" s="7">
        <v>6</v>
      </c>
      <c r="F5768" s="8" t="s">
        <v>520</v>
      </c>
      <c r="G5768" s="9" t="s">
        <v>1019</v>
      </c>
      <c r="H5768" s="13">
        <f t="shared" si="650"/>
        <v>35006</v>
      </c>
      <c r="I5768" s="7">
        <f t="shared" si="648"/>
        <v>35011</v>
      </c>
    </row>
    <row r="5769" spans="1:9" s="9" customFormat="1" ht="12" customHeight="1" x14ac:dyDescent="0.2">
      <c r="A5769" s="11">
        <f t="shared" si="649"/>
        <v>5748</v>
      </c>
      <c r="B5769" s="5" t="s">
        <v>675</v>
      </c>
      <c r="C5769" s="5" t="s">
        <v>160</v>
      </c>
      <c r="D5769" s="6" t="str">
        <f t="shared" si="647"/>
        <v>35012-35017</v>
      </c>
      <c r="E5769" s="7">
        <v>6</v>
      </c>
      <c r="F5769" s="8" t="s">
        <v>521</v>
      </c>
      <c r="G5769" s="9" t="s">
        <v>1019</v>
      </c>
      <c r="H5769" s="13">
        <f t="shared" si="650"/>
        <v>35012</v>
      </c>
      <c r="I5769" s="7">
        <f t="shared" si="648"/>
        <v>35017</v>
      </c>
    </row>
    <row r="5770" spans="1:9" s="9" customFormat="1" ht="12" customHeight="1" x14ac:dyDescent="0.2">
      <c r="A5770" s="11">
        <f t="shared" si="649"/>
        <v>5749</v>
      </c>
      <c r="B5770" s="5" t="s">
        <v>675</v>
      </c>
      <c r="C5770" s="5" t="s">
        <v>160</v>
      </c>
      <c r="D5770" s="6" t="str">
        <f t="shared" si="647"/>
        <v>35018-35023</v>
      </c>
      <c r="E5770" s="18">
        <v>6</v>
      </c>
      <c r="F5770" s="19" t="s">
        <v>522</v>
      </c>
      <c r="G5770" s="9" t="s">
        <v>1019</v>
      </c>
      <c r="H5770" s="13">
        <f t="shared" si="650"/>
        <v>35018</v>
      </c>
      <c r="I5770" s="7">
        <f t="shared" si="648"/>
        <v>35023</v>
      </c>
    </row>
    <row r="5771" spans="1:9" s="9" customFormat="1" ht="12" customHeight="1" x14ac:dyDescent="0.2">
      <c r="A5771" s="11">
        <f t="shared" si="649"/>
        <v>5750</v>
      </c>
      <c r="B5771" s="35" t="s">
        <v>675</v>
      </c>
      <c r="C5771" s="35" t="s">
        <v>160</v>
      </c>
      <c r="D5771" s="27" t="str">
        <f t="shared" si="647"/>
        <v>35024-35029</v>
      </c>
      <c r="E5771" s="7">
        <v>6</v>
      </c>
      <c r="F5771" s="8" t="s">
        <v>523</v>
      </c>
      <c r="G5771" s="38" t="s">
        <v>1019</v>
      </c>
      <c r="H5771" s="13">
        <f t="shared" si="650"/>
        <v>35024</v>
      </c>
      <c r="I5771" s="7">
        <f t="shared" si="648"/>
        <v>35029</v>
      </c>
    </row>
    <row r="5772" spans="1:9" s="9" customFormat="1" ht="12" customHeight="1" x14ac:dyDescent="0.2">
      <c r="A5772" s="11">
        <f t="shared" si="649"/>
        <v>5751</v>
      </c>
      <c r="B5772" s="5" t="s">
        <v>675</v>
      </c>
      <c r="C5772" s="5" t="s">
        <v>160</v>
      </c>
      <c r="D5772" s="6" t="str">
        <f t="shared" si="647"/>
        <v>35030-35035</v>
      </c>
      <c r="E5772" s="7">
        <v>6</v>
      </c>
      <c r="F5772" s="8" t="s">
        <v>524</v>
      </c>
      <c r="G5772" s="9" t="s">
        <v>1019</v>
      </c>
      <c r="H5772" s="13">
        <f t="shared" si="650"/>
        <v>35030</v>
      </c>
      <c r="I5772" s="7">
        <f t="shared" si="648"/>
        <v>35035</v>
      </c>
    </row>
    <row r="5773" spans="1:9" s="9" customFormat="1" ht="12" customHeight="1" x14ac:dyDescent="0.2">
      <c r="A5773" s="11">
        <f t="shared" si="649"/>
        <v>5752</v>
      </c>
      <c r="B5773" s="5" t="s">
        <v>675</v>
      </c>
      <c r="C5773" s="5" t="s">
        <v>160</v>
      </c>
      <c r="D5773" s="6" t="str">
        <f t="shared" si="647"/>
        <v>35036-35041</v>
      </c>
      <c r="E5773" s="7">
        <v>6</v>
      </c>
      <c r="F5773" s="8" t="s">
        <v>525</v>
      </c>
      <c r="G5773" s="9" t="s">
        <v>1019</v>
      </c>
      <c r="H5773" s="13">
        <f t="shared" si="650"/>
        <v>35036</v>
      </c>
      <c r="I5773" s="7">
        <f t="shared" si="648"/>
        <v>35041</v>
      </c>
    </row>
    <row r="5774" spans="1:9" s="9" customFormat="1" ht="12" customHeight="1" x14ac:dyDescent="0.2">
      <c r="A5774" s="11">
        <f t="shared" si="649"/>
        <v>5753</v>
      </c>
      <c r="B5774" s="5" t="s">
        <v>675</v>
      </c>
      <c r="C5774" s="5" t="s">
        <v>160</v>
      </c>
      <c r="D5774" s="6" t="str">
        <f t="shared" si="647"/>
        <v>35042-35047</v>
      </c>
      <c r="E5774" s="7">
        <v>6</v>
      </c>
      <c r="F5774" s="19" t="s">
        <v>526</v>
      </c>
      <c r="G5774" s="9" t="s">
        <v>1019</v>
      </c>
      <c r="H5774" s="13">
        <f t="shared" si="650"/>
        <v>35042</v>
      </c>
      <c r="I5774" s="7">
        <f t="shared" si="648"/>
        <v>35047</v>
      </c>
    </row>
    <row r="5775" spans="1:9" s="9" customFormat="1" ht="12" customHeight="1" x14ac:dyDescent="0.2">
      <c r="A5775" s="11">
        <f t="shared" si="649"/>
        <v>5754</v>
      </c>
      <c r="B5775" s="35" t="s">
        <v>675</v>
      </c>
      <c r="C5775" s="35" t="s">
        <v>160</v>
      </c>
      <c r="D5775" s="27" t="str">
        <f t="shared" si="647"/>
        <v>35048-35053</v>
      </c>
      <c r="E5775" s="36">
        <v>6</v>
      </c>
      <c r="F5775" s="8" t="s">
        <v>527</v>
      </c>
      <c r="G5775" s="38" t="s">
        <v>1019</v>
      </c>
      <c r="H5775" s="13">
        <f t="shared" si="650"/>
        <v>35048</v>
      </c>
      <c r="I5775" s="7">
        <f t="shared" si="648"/>
        <v>35053</v>
      </c>
    </row>
    <row r="5776" spans="1:9" s="9" customFormat="1" ht="12" customHeight="1" x14ac:dyDescent="0.2">
      <c r="A5776" s="11">
        <f t="shared" si="649"/>
        <v>5755</v>
      </c>
      <c r="B5776" s="5" t="s">
        <v>675</v>
      </c>
      <c r="C5776" s="5" t="s">
        <v>160</v>
      </c>
      <c r="D5776" s="6" t="str">
        <f t="shared" si="647"/>
        <v>35054-35059</v>
      </c>
      <c r="E5776" s="7">
        <v>6</v>
      </c>
      <c r="F5776" s="8" t="s">
        <v>528</v>
      </c>
      <c r="G5776" s="9" t="s">
        <v>1019</v>
      </c>
      <c r="H5776" s="13">
        <f t="shared" si="650"/>
        <v>35054</v>
      </c>
      <c r="I5776" s="7">
        <f t="shared" si="648"/>
        <v>35059</v>
      </c>
    </row>
    <row r="5777" spans="1:9" s="9" customFormat="1" ht="12" customHeight="1" x14ac:dyDescent="0.2">
      <c r="A5777" s="11">
        <f t="shared" si="649"/>
        <v>5756</v>
      </c>
      <c r="B5777" s="5" t="s">
        <v>675</v>
      </c>
      <c r="C5777" s="5" t="s">
        <v>160</v>
      </c>
      <c r="D5777" s="6" t="str">
        <f t="shared" si="647"/>
        <v>35060-35065</v>
      </c>
      <c r="E5777" s="7">
        <v>6</v>
      </c>
      <c r="F5777" s="8" t="s">
        <v>529</v>
      </c>
      <c r="G5777" s="9" t="s">
        <v>1019</v>
      </c>
      <c r="H5777" s="13">
        <f t="shared" si="650"/>
        <v>35060</v>
      </c>
      <c r="I5777" s="7">
        <f t="shared" si="648"/>
        <v>35065</v>
      </c>
    </row>
    <row r="5778" spans="1:9" s="9" customFormat="1" ht="12" customHeight="1" x14ac:dyDescent="0.2">
      <c r="A5778" s="11">
        <f t="shared" si="649"/>
        <v>5757</v>
      </c>
      <c r="B5778" s="28" t="s">
        <v>675</v>
      </c>
      <c r="C5778" s="28" t="s">
        <v>160</v>
      </c>
      <c r="D5778" s="17" t="str">
        <f t="shared" si="647"/>
        <v>35066-35071</v>
      </c>
      <c r="E5778" s="18">
        <v>6</v>
      </c>
      <c r="F5778" s="19" t="s">
        <v>530</v>
      </c>
      <c r="G5778" s="16" t="s">
        <v>1019</v>
      </c>
      <c r="H5778" s="13">
        <f t="shared" si="650"/>
        <v>35066</v>
      </c>
      <c r="I5778" s="7">
        <f t="shared" si="648"/>
        <v>35071</v>
      </c>
    </row>
    <row r="5779" spans="1:9" s="9" customFormat="1" ht="12" customHeight="1" x14ac:dyDescent="0.2">
      <c r="A5779" s="11">
        <f t="shared" si="649"/>
        <v>5758</v>
      </c>
      <c r="B5779" s="5" t="s">
        <v>675</v>
      </c>
      <c r="C5779" s="5" t="s">
        <v>299</v>
      </c>
      <c r="D5779" s="6" t="str">
        <f t="shared" ref="D5779:D5810" si="651">H5779&amp;"-"&amp;I5779</f>
        <v>35072-35077</v>
      </c>
      <c r="E5779" s="36">
        <v>6</v>
      </c>
      <c r="F5779" s="8" t="s">
        <v>972</v>
      </c>
      <c r="G5779" s="38" t="s">
        <v>1019</v>
      </c>
      <c r="H5779" s="13">
        <f t="shared" si="650"/>
        <v>35072</v>
      </c>
      <c r="I5779" s="7">
        <f t="shared" ref="I5779:I5810" si="652">H5779+(E5779-1)</f>
        <v>35077</v>
      </c>
    </row>
    <row r="5780" spans="1:9" s="9" customFormat="1" ht="12" customHeight="1" x14ac:dyDescent="0.2">
      <c r="A5780" s="11">
        <f t="shared" ref="A5780:A5794" si="653">A5779+1</f>
        <v>5759</v>
      </c>
      <c r="B5780" s="5" t="s">
        <v>675</v>
      </c>
      <c r="C5780" s="5" t="s">
        <v>299</v>
      </c>
      <c r="D5780" s="6" t="str">
        <f t="shared" si="651"/>
        <v>35078-35083</v>
      </c>
      <c r="E5780" s="7">
        <v>6</v>
      </c>
      <c r="F5780" s="8" t="s">
        <v>973</v>
      </c>
      <c r="G5780" s="9" t="s">
        <v>1019</v>
      </c>
      <c r="H5780" s="13">
        <f t="shared" ref="H5780:H5794" si="654">I5779+1</f>
        <v>35078</v>
      </c>
      <c r="I5780" s="7">
        <f t="shared" si="652"/>
        <v>35083</v>
      </c>
    </row>
    <row r="5781" spans="1:9" s="9" customFormat="1" ht="12" customHeight="1" x14ac:dyDescent="0.2">
      <c r="A5781" s="11">
        <f t="shared" si="653"/>
        <v>5760</v>
      </c>
      <c r="B5781" s="5" t="s">
        <v>675</v>
      </c>
      <c r="C5781" s="5" t="s">
        <v>299</v>
      </c>
      <c r="D5781" s="6" t="str">
        <f t="shared" si="651"/>
        <v>35084-35089</v>
      </c>
      <c r="E5781" s="7">
        <v>6</v>
      </c>
      <c r="F5781" s="8" t="s">
        <v>974</v>
      </c>
      <c r="G5781" s="9" t="s">
        <v>1019</v>
      </c>
      <c r="H5781" s="13">
        <f t="shared" si="654"/>
        <v>35084</v>
      </c>
      <c r="I5781" s="7">
        <f t="shared" si="652"/>
        <v>35089</v>
      </c>
    </row>
    <row r="5782" spans="1:9" s="9" customFormat="1" ht="12" customHeight="1" x14ac:dyDescent="0.2">
      <c r="A5782" s="11">
        <f t="shared" si="653"/>
        <v>5761</v>
      </c>
      <c r="B5782" s="28" t="s">
        <v>675</v>
      </c>
      <c r="C5782" s="28" t="s">
        <v>299</v>
      </c>
      <c r="D5782" s="6" t="str">
        <f t="shared" si="651"/>
        <v>35090-35095</v>
      </c>
      <c r="E5782" s="7">
        <v>6</v>
      </c>
      <c r="F5782" s="19" t="s">
        <v>975</v>
      </c>
      <c r="G5782" s="9" t="s">
        <v>1019</v>
      </c>
      <c r="H5782" s="13">
        <f t="shared" si="654"/>
        <v>35090</v>
      </c>
      <c r="I5782" s="7">
        <f t="shared" si="652"/>
        <v>35095</v>
      </c>
    </row>
    <row r="5783" spans="1:9" s="9" customFormat="1" ht="12" customHeight="1" x14ac:dyDescent="0.2">
      <c r="A5783" s="11">
        <f t="shared" si="653"/>
        <v>5762</v>
      </c>
      <c r="B5783" s="5" t="s">
        <v>675</v>
      </c>
      <c r="C5783" s="5" t="s">
        <v>299</v>
      </c>
      <c r="D5783" s="27" t="str">
        <f t="shared" si="651"/>
        <v>35096-35101</v>
      </c>
      <c r="E5783" s="36">
        <v>6</v>
      </c>
      <c r="F5783" s="8" t="s">
        <v>976</v>
      </c>
      <c r="G5783" s="38" t="s">
        <v>1019</v>
      </c>
      <c r="H5783" s="13">
        <f t="shared" si="654"/>
        <v>35096</v>
      </c>
      <c r="I5783" s="7">
        <f t="shared" si="652"/>
        <v>35101</v>
      </c>
    </row>
    <row r="5784" spans="1:9" s="9" customFormat="1" ht="12" customHeight="1" x14ac:dyDescent="0.2">
      <c r="A5784" s="11">
        <f t="shared" si="653"/>
        <v>5763</v>
      </c>
      <c r="B5784" s="5" t="s">
        <v>675</v>
      </c>
      <c r="C5784" s="5" t="s">
        <v>299</v>
      </c>
      <c r="D5784" s="6" t="str">
        <f t="shared" si="651"/>
        <v>35102-35107</v>
      </c>
      <c r="E5784" s="7">
        <v>6</v>
      </c>
      <c r="F5784" s="8" t="s">
        <v>977</v>
      </c>
      <c r="G5784" s="9" t="s">
        <v>1019</v>
      </c>
      <c r="H5784" s="13">
        <f t="shared" si="654"/>
        <v>35102</v>
      </c>
      <c r="I5784" s="7">
        <f t="shared" si="652"/>
        <v>35107</v>
      </c>
    </row>
    <row r="5785" spans="1:9" s="9" customFormat="1" ht="12" customHeight="1" x14ac:dyDescent="0.2">
      <c r="A5785" s="11">
        <f t="shared" si="653"/>
        <v>5764</v>
      </c>
      <c r="B5785" s="5" t="s">
        <v>675</v>
      </c>
      <c r="C5785" s="5" t="s">
        <v>299</v>
      </c>
      <c r="D5785" s="6" t="str">
        <f t="shared" si="651"/>
        <v>35108-35113</v>
      </c>
      <c r="E5785" s="7">
        <v>6</v>
      </c>
      <c r="F5785" s="8" t="s">
        <v>978</v>
      </c>
      <c r="G5785" s="9" t="s">
        <v>1019</v>
      </c>
      <c r="H5785" s="13">
        <f t="shared" si="654"/>
        <v>35108</v>
      </c>
      <c r="I5785" s="7">
        <f t="shared" si="652"/>
        <v>35113</v>
      </c>
    </row>
    <row r="5786" spans="1:9" s="9" customFormat="1" ht="12" customHeight="1" x14ac:dyDescent="0.2">
      <c r="A5786" s="11">
        <f t="shared" si="653"/>
        <v>5765</v>
      </c>
      <c r="B5786" s="5" t="s">
        <v>675</v>
      </c>
      <c r="C5786" s="5" t="s">
        <v>299</v>
      </c>
      <c r="D5786" s="17" t="str">
        <f t="shared" si="651"/>
        <v>35114-35119</v>
      </c>
      <c r="E5786" s="7">
        <v>6</v>
      </c>
      <c r="F5786" s="19" t="s">
        <v>979</v>
      </c>
      <c r="G5786" s="9" t="s">
        <v>1019</v>
      </c>
      <c r="H5786" s="13">
        <f t="shared" si="654"/>
        <v>35114</v>
      </c>
      <c r="I5786" s="7">
        <f t="shared" si="652"/>
        <v>35119</v>
      </c>
    </row>
    <row r="5787" spans="1:9" s="9" customFormat="1" ht="12" customHeight="1" x14ac:dyDescent="0.2">
      <c r="A5787" s="11">
        <f t="shared" si="653"/>
        <v>5766</v>
      </c>
      <c r="B5787" s="35" t="s">
        <v>675</v>
      </c>
      <c r="C5787" s="35" t="s">
        <v>299</v>
      </c>
      <c r="D5787" s="6" t="str">
        <f t="shared" si="651"/>
        <v>35120-35125</v>
      </c>
      <c r="E5787" s="36">
        <v>6</v>
      </c>
      <c r="F5787" s="8" t="s">
        <v>980</v>
      </c>
      <c r="G5787" s="38" t="s">
        <v>1019</v>
      </c>
      <c r="H5787" s="13">
        <f t="shared" si="654"/>
        <v>35120</v>
      </c>
      <c r="I5787" s="7">
        <f t="shared" si="652"/>
        <v>35125</v>
      </c>
    </row>
    <row r="5788" spans="1:9" s="9" customFormat="1" ht="12" customHeight="1" x14ac:dyDescent="0.2">
      <c r="A5788" s="11">
        <f t="shared" si="653"/>
        <v>5767</v>
      </c>
      <c r="B5788" s="5" t="s">
        <v>675</v>
      </c>
      <c r="C5788" s="5" t="s">
        <v>299</v>
      </c>
      <c r="D5788" s="6" t="str">
        <f t="shared" si="651"/>
        <v>35126-35131</v>
      </c>
      <c r="E5788" s="7">
        <v>6</v>
      </c>
      <c r="F5788" s="8" t="s">
        <v>981</v>
      </c>
      <c r="G5788" s="9" t="s">
        <v>1019</v>
      </c>
      <c r="H5788" s="13">
        <f t="shared" si="654"/>
        <v>35126</v>
      </c>
      <c r="I5788" s="7">
        <f t="shared" si="652"/>
        <v>35131</v>
      </c>
    </row>
    <row r="5789" spans="1:9" s="9" customFormat="1" ht="12" customHeight="1" x14ac:dyDescent="0.2">
      <c r="A5789" s="11">
        <f t="shared" si="653"/>
        <v>5768</v>
      </c>
      <c r="B5789" s="5" t="s">
        <v>675</v>
      </c>
      <c r="C5789" s="5" t="s">
        <v>299</v>
      </c>
      <c r="D5789" s="6" t="str">
        <f t="shared" si="651"/>
        <v>35132-35137</v>
      </c>
      <c r="E5789" s="7">
        <v>6</v>
      </c>
      <c r="F5789" s="8" t="s">
        <v>982</v>
      </c>
      <c r="G5789" s="9" t="s">
        <v>1019</v>
      </c>
      <c r="H5789" s="13">
        <f t="shared" si="654"/>
        <v>35132</v>
      </c>
      <c r="I5789" s="7">
        <f t="shared" si="652"/>
        <v>35137</v>
      </c>
    </row>
    <row r="5790" spans="1:9" s="33" customFormat="1" ht="12" customHeight="1" x14ac:dyDescent="0.2">
      <c r="A5790" s="11">
        <f t="shared" si="653"/>
        <v>5769</v>
      </c>
      <c r="B5790" s="5" t="s">
        <v>675</v>
      </c>
      <c r="C5790" s="28" t="s">
        <v>299</v>
      </c>
      <c r="D5790" s="6" t="str">
        <f t="shared" si="651"/>
        <v>35138-35143</v>
      </c>
      <c r="E5790" s="7">
        <v>6</v>
      </c>
      <c r="F5790" s="19" t="s">
        <v>983</v>
      </c>
      <c r="G5790" s="9" t="s">
        <v>1019</v>
      </c>
      <c r="H5790" s="13">
        <f t="shared" si="654"/>
        <v>35138</v>
      </c>
      <c r="I5790" s="7">
        <f t="shared" si="652"/>
        <v>35143</v>
      </c>
    </row>
    <row r="5791" spans="1:9" s="9" customFormat="1" ht="12" customHeight="1" x14ac:dyDescent="0.2">
      <c r="A5791" s="11">
        <f t="shared" si="653"/>
        <v>5770</v>
      </c>
      <c r="B5791" s="35" t="s">
        <v>675</v>
      </c>
      <c r="C5791" s="5" t="s">
        <v>299</v>
      </c>
      <c r="D5791" s="27" t="str">
        <f t="shared" si="651"/>
        <v>35144-35149</v>
      </c>
      <c r="E5791" s="36">
        <v>6</v>
      </c>
      <c r="F5791" s="8" t="s">
        <v>984</v>
      </c>
      <c r="G5791" s="38" t="s">
        <v>1019</v>
      </c>
      <c r="H5791" s="13">
        <f t="shared" si="654"/>
        <v>35144</v>
      </c>
      <c r="I5791" s="7">
        <f t="shared" si="652"/>
        <v>35149</v>
      </c>
    </row>
    <row r="5792" spans="1:9" s="9" customFormat="1" ht="12" customHeight="1" x14ac:dyDescent="0.2">
      <c r="A5792" s="11">
        <f t="shared" si="653"/>
        <v>5771</v>
      </c>
      <c r="B5792" s="5" t="s">
        <v>675</v>
      </c>
      <c r="C5792" s="5" t="s">
        <v>299</v>
      </c>
      <c r="D5792" s="6" t="str">
        <f t="shared" si="651"/>
        <v>35150-35155</v>
      </c>
      <c r="E5792" s="7">
        <v>6</v>
      </c>
      <c r="F5792" s="8" t="s">
        <v>985</v>
      </c>
      <c r="G5792" s="9" t="s">
        <v>1019</v>
      </c>
      <c r="H5792" s="13">
        <f t="shared" si="654"/>
        <v>35150</v>
      </c>
      <c r="I5792" s="7">
        <f t="shared" si="652"/>
        <v>35155</v>
      </c>
    </row>
    <row r="5793" spans="1:9" s="9" customFormat="1" ht="12" customHeight="1" x14ac:dyDescent="0.2">
      <c r="A5793" s="11">
        <f t="shared" si="653"/>
        <v>5772</v>
      </c>
      <c r="B5793" s="5" t="s">
        <v>675</v>
      </c>
      <c r="C5793" s="5" t="s">
        <v>299</v>
      </c>
      <c r="D5793" s="6" t="str">
        <f t="shared" si="651"/>
        <v>35156-35161</v>
      </c>
      <c r="E5793" s="7">
        <v>6</v>
      </c>
      <c r="F5793" s="8" t="s">
        <v>986</v>
      </c>
      <c r="G5793" s="9" t="s">
        <v>1019</v>
      </c>
      <c r="H5793" s="13">
        <f t="shared" si="654"/>
        <v>35156</v>
      </c>
      <c r="I5793" s="7">
        <f t="shared" si="652"/>
        <v>35161</v>
      </c>
    </row>
    <row r="5794" spans="1:9" s="9" customFormat="1" ht="12" customHeight="1" x14ac:dyDescent="0.2">
      <c r="A5794" s="11">
        <f t="shared" si="653"/>
        <v>5773</v>
      </c>
      <c r="B5794" s="28" t="s">
        <v>675</v>
      </c>
      <c r="C5794" s="28" t="s">
        <v>299</v>
      </c>
      <c r="D5794" s="17" t="str">
        <f t="shared" si="651"/>
        <v>35162-35167</v>
      </c>
      <c r="E5794" s="7">
        <v>6</v>
      </c>
      <c r="F5794" s="19" t="s">
        <v>987</v>
      </c>
      <c r="G5794" s="9" t="s">
        <v>1019</v>
      </c>
      <c r="H5794" s="13">
        <f t="shared" si="654"/>
        <v>35162</v>
      </c>
      <c r="I5794" s="7">
        <f t="shared" si="652"/>
        <v>35167</v>
      </c>
    </row>
    <row r="5795" spans="1:9" s="9" customFormat="1" ht="12" customHeight="1" x14ac:dyDescent="0.2">
      <c r="A5795" s="11">
        <f t="shared" si="649"/>
        <v>5774</v>
      </c>
      <c r="B5795" s="5" t="s">
        <v>675</v>
      </c>
      <c r="C5795" s="5" t="s">
        <v>299</v>
      </c>
      <c r="D5795" s="6" t="str">
        <f t="shared" si="651"/>
        <v>35168-35173</v>
      </c>
      <c r="E5795" s="36">
        <v>6</v>
      </c>
      <c r="F5795" s="8" t="s">
        <v>940</v>
      </c>
      <c r="G5795" s="38" t="s">
        <v>1019</v>
      </c>
      <c r="H5795" s="13">
        <f t="shared" si="650"/>
        <v>35168</v>
      </c>
      <c r="I5795" s="7">
        <f t="shared" si="652"/>
        <v>35173</v>
      </c>
    </row>
    <row r="5796" spans="1:9" s="9" customFormat="1" ht="12" customHeight="1" x14ac:dyDescent="0.2">
      <c r="A5796" s="11">
        <f t="shared" ref="A5796:A5810" si="655">A5795+1</f>
        <v>5775</v>
      </c>
      <c r="B5796" s="5" t="s">
        <v>675</v>
      </c>
      <c r="C5796" s="5" t="s">
        <v>299</v>
      </c>
      <c r="D5796" s="6" t="str">
        <f t="shared" si="651"/>
        <v>35174-35179</v>
      </c>
      <c r="E5796" s="7">
        <v>6</v>
      </c>
      <c r="F5796" s="8" t="s">
        <v>941</v>
      </c>
      <c r="G5796" s="9" t="s">
        <v>1019</v>
      </c>
      <c r="H5796" s="13">
        <f t="shared" ref="H5796:H5810" si="656">I5795+1</f>
        <v>35174</v>
      </c>
      <c r="I5796" s="7">
        <f t="shared" si="652"/>
        <v>35179</v>
      </c>
    </row>
    <row r="5797" spans="1:9" s="9" customFormat="1" ht="12" customHeight="1" x14ac:dyDescent="0.2">
      <c r="A5797" s="11">
        <f t="shared" si="655"/>
        <v>5776</v>
      </c>
      <c r="B5797" s="5" t="s">
        <v>675</v>
      </c>
      <c r="C5797" s="5" t="s">
        <v>299</v>
      </c>
      <c r="D5797" s="6" t="str">
        <f t="shared" si="651"/>
        <v>35180-35185</v>
      </c>
      <c r="E5797" s="7">
        <v>6</v>
      </c>
      <c r="F5797" s="8" t="s">
        <v>942</v>
      </c>
      <c r="G5797" s="9" t="s">
        <v>1019</v>
      </c>
      <c r="H5797" s="13">
        <f t="shared" si="656"/>
        <v>35180</v>
      </c>
      <c r="I5797" s="7">
        <f t="shared" si="652"/>
        <v>35185</v>
      </c>
    </row>
    <row r="5798" spans="1:9" s="9" customFormat="1" ht="12" customHeight="1" x14ac:dyDescent="0.2">
      <c r="A5798" s="11">
        <f t="shared" si="655"/>
        <v>5777</v>
      </c>
      <c r="B5798" s="28" t="s">
        <v>675</v>
      </c>
      <c r="C5798" s="28" t="s">
        <v>299</v>
      </c>
      <c r="D5798" s="6" t="str">
        <f t="shared" si="651"/>
        <v>35186-35191</v>
      </c>
      <c r="E5798" s="7">
        <v>6</v>
      </c>
      <c r="F5798" s="19" t="s">
        <v>943</v>
      </c>
      <c r="G5798" s="9" t="s">
        <v>1019</v>
      </c>
      <c r="H5798" s="13">
        <f t="shared" si="656"/>
        <v>35186</v>
      </c>
      <c r="I5798" s="7">
        <f t="shared" si="652"/>
        <v>35191</v>
      </c>
    </row>
    <row r="5799" spans="1:9" s="9" customFormat="1" ht="12" customHeight="1" x14ac:dyDescent="0.2">
      <c r="A5799" s="11">
        <f t="shared" si="655"/>
        <v>5778</v>
      </c>
      <c r="B5799" s="5" t="s">
        <v>675</v>
      </c>
      <c r="C5799" s="5" t="s">
        <v>299</v>
      </c>
      <c r="D5799" s="27" t="str">
        <f t="shared" si="651"/>
        <v>35192-35197</v>
      </c>
      <c r="E5799" s="36">
        <v>6</v>
      </c>
      <c r="F5799" s="8" t="s">
        <v>944</v>
      </c>
      <c r="G5799" s="38" t="s">
        <v>1019</v>
      </c>
      <c r="H5799" s="13">
        <f t="shared" si="656"/>
        <v>35192</v>
      </c>
      <c r="I5799" s="7">
        <f t="shared" si="652"/>
        <v>35197</v>
      </c>
    </row>
    <row r="5800" spans="1:9" s="9" customFormat="1" ht="12" customHeight="1" x14ac:dyDescent="0.2">
      <c r="A5800" s="11">
        <f t="shared" si="655"/>
        <v>5779</v>
      </c>
      <c r="B5800" s="5" t="s">
        <v>675</v>
      </c>
      <c r="C5800" s="5" t="s">
        <v>299</v>
      </c>
      <c r="D5800" s="6" t="str">
        <f t="shared" si="651"/>
        <v>35198-35203</v>
      </c>
      <c r="E5800" s="7">
        <v>6</v>
      </c>
      <c r="F5800" s="8" t="s">
        <v>945</v>
      </c>
      <c r="G5800" s="9" t="s">
        <v>1019</v>
      </c>
      <c r="H5800" s="13">
        <f t="shared" si="656"/>
        <v>35198</v>
      </c>
      <c r="I5800" s="7">
        <f t="shared" si="652"/>
        <v>35203</v>
      </c>
    </row>
    <row r="5801" spans="1:9" s="9" customFormat="1" ht="12" customHeight="1" x14ac:dyDescent="0.2">
      <c r="A5801" s="11">
        <f t="shared" si="655"/>
        <v>5780</v>
      </c>
      <c r="B5801" s="5" t="s">
        <v>675</v>
      </c>
      <c r="C5801" s="5" t="s">
        <v>299</v>
      </c>
      <c r="D5801" s="6" t="str">
        <f t="shared" si="651"/>
        <v>35204-35209</v>
      </c>
      <c r="E5801" s="7">
        <v>6</v>
      </c>
      <c r="F5801" s="8" t="s">
        <v>946</v>
      </c>
      <c r="G5801" s="9" t="s">
        <v>1019</v>
      </c>
      <c r="H5801" s="13">
        <f t="shared" si="656"/>
        <v>35204</v>
      </c>
      <c r="I5801" s="7">
        <f t="shared" si="652"/>
        <v>35209</v>
      </c>
    </row>
    <row r="5802" spans="1:9" s="9" customFormat="1" ht="12" customHeight="1" x14ac:dyDescent="0.2">
      <c r="A5802" s="11">
        <f t="shared" si="655"/>
        <v>5781</v>
      </c>
      <c r="B5802" s="5" t="s">
        <v>675</v>
      </c>
      <c r="C5802" s="5" t="s">
        <v>299</v>
      </c>
      <c r="D5802" s="17" t="str">
        <f t="shared" si="651"/>
        <v>35210-35215</v>
      </c>
      <c r="E5802" s="7">
        <v>6</v>
      </c>
      <c r="F5802" s="19" t="s">
        <v>947</v>
      </c>
      <c r="G5802" s="9" t="s">
        <v>1019</v>
      </c>
      <c r="H5802" s="13">
        <f t="shared" si="656"/>
        <v>35210</v>
      </c>
      <c r="I5802" s="7">
        <f t="shared" si="652"/>
        <v>35215</v>
      </c>
    </row>
    <row r="5803" spans="1:9" s="9" customFormat="1" ht="12" customHeight="1" x14ac:dyDescent="0.2">
      <c r="A5803" s="11">
        <f t="shared" si="655"/>
        <v>5782</v>
      </c>
      <c r="B5803" s="35" t="s">
        <v>675</v>
      </c>
      <c r="C5803" s="35" t="s">
        <v>299</v>
      </c>
      <c r="D5803" s="6" t="str">
        <f t="shared" si="651"/>
        <v>35216-35221</v>
      </c>
      <c r="E5803" s="36">
        <v>6</v>
      </c>
      <c r="F5803" s="8" t="s">
        <v>948</v>
      </c>
      <c r="G5803" s="38" t="s">
        <v>1019</v>
      </c>
      <c r="H5803" s="13">
        <f t="shared" si="656"/>
        <v>35216</v>
      </c>
      <c r="I5803" s="7">
        <f t="shared" si="652"/>
        <v>35221</v>
      </c>
    </row>
    <row r="5804" spans="1:9" s="9" customFormat="1" ht="12" customHeight="1" x14ac:dyDescent="0.2">
      <c r="A5804" s="11">
        <f t="shared" si="655"/>
        <v>5783</v>
      </c>
      <c r="B5804" s="5" t="s">
        <v>675</v>
      </c>
      <c r="C5804" s="5" t="s">
        <v>299</v>
      </c>
      <c r="D5804" s="6" t="str">
        <f t="shared" si="651"/>
        <v>35222-35227</v>
      </c>
      <c r="E5804" s="7">
        <v>6</v>
      </c>
      <c r="F5804" s="8" t="s">
        <v>949</v>
      </c>
      <c r="G5804" s="9" t="s">
        <v>1019</v>
      </c>
      <c r="H5804" s="13">
        <f t="shared" si="656"/>
        <v>35222</v>
      </c>
      <c r="I5804" s="7">
        <f t="shared" si="652"/>
        <v>35227</v>
      </c>
    </row>
    <row r="5805" spans="1:9" s="9" customFormat="1" ht="12" customHeight="1" x14ac:dyDescent="0.2">
      <c r="A5805" s="11">
        <f t="shared" si="655"/>
        <v>5784</v>
      </c>
      <c r="B5805" s="5" t="s">
        <v>675</v>
      </c>
      <c r="C5805" s="5" t="s">
        <v>299</v>
      </c>
      <c r="D5805" s="6" t="str">
        <f t="shared" si="651"/>
        <v>35228-35233</v>
      </c>
      <c r="E5805" s="7">
        <v>6</v>
      </c>
      <c r="F5805" s="8" t="s">
        <v>950</v>
      </c>
      <c r="G5805" s="9" t="s">
        <v>1019</v>
      </c>
      <c r="H5805" s="13">
        <f t="shared" si="656"/>
        <v>35228</v>
      </c>
      <c r="I5805" s="7">
        <f t="shared" si="652"/>
        <v>35233</v>
      </c>
    </row>
    <row r="5806" spans="1:9" s="33" customFormat="1" ht="12" customHeight="1" x14ac:dyDescent="0.2">
      <c r="A5806" s="11">
        <f t="shared" si="655"/>
        <v>5785</v>
      </c>
      <c r="B5806" s="5" t="s">
        <v>675</v>
      </c>
      <c r="C5806" s="28" t="s">
        <v>299</v>
      </c>
      <c r="D5806" s="6" t="str">
        <f t="shared" si="651"/>
        <v>35234-35239</v>
      </c>
      <c r="E5806" s="7">
        <v>6</v>
      </c>
      <c r="F5806" s="19" t="s">
        <v>951</v>
      </c>
      <c r="G5806" s="9" t="s">
        <v>1019</v>
      </c>
      <c r="H5806" s="13">
        <f t="shared" si="656"/>
        <v>35234</v>
      </c>
      <c r="I5806" s="7">
        <f t="shared" si="652"/>
        <v>35239</v>
      </c>
    </row>
    <row r="5807" spans="1:9" s="9" customFormat="1" ht="12" customHeight="1" x14ac:dyDescent="0.2">
      <c r="A5807" s="11">
        <f t="shared" si="655"/>
        <v>5786</v>
      </c>
      <c r="B5807" s="35" t="s">
        <v>675</v>
      </c>
      <c r="C5807" s="5" t="s">
        <v>299</v>
      </c>
      <c r="D5807" s="27" t="str">
        <f t="shared" si="651"/>
        <v>35240-35245</v>
      </c>
      <c r="E5807" s="36">
        <v>6</v>
      </c>
      <c r="F5807" s="8" t="s">
        <v>952</v>
      </c>
      <c r="G5807" s="38" t="s">
        <v>1019</v>
      </c>
      <c r="H5807" s="13">
        <f t="shared" si="656"/>
        <v>35240</v>
      </c>
      <c r="I5807" s="7">
        <f t="shared" si="652"/>
        <v>35245</v>
      </c>
    </row>
    <row r="5808" spans="1:9" s="9" customFormat="1" ht="12" customHeight="1" x14ac:dyDescent="0.2">
      <c r="A5808" s="11">
        <f t="shared" si="655"/>
        <v>5787</v>
      </c>
      <c r="B5808" s="5" t="s">
        <v>675</v>
      </c>
      <c r="C5808" s="5" t="s">
        <v>299</v>
      </c>
      <c r="D5808" s="6" t="str">
        <f t="shared" si="651"/>
        <v>35246-35251</v>
      </c>
      <c r="E5808" s="7">
        <v>6</v>
      </c>
      <c r="F5808" s="8" t="s">
        <v>953</v>
      </c>
      <c r="G5808" s="9" t="s">
        <v>1019</v>
      </c>
      <c r="H5808" s="13">
        <f t="shared" si="656"/>
        <v>35246</v>
      </c>
      <c r="I5808" s="7">
        <f t="shared" si="652"/>
        <v>35251</v>
      </c>
    </row>
    <row r="5809" spans="1:9" s="9" customFormat="1" ht="12" customHeight="1" x14ac:dyDescent="0.2">
      <c r="A5809" s="11">
        <f t="shared" si="655"/>
        <v>5788</v>
      </c>
      <c r="B5809" s="5" t="s">
        <v>675</v>
      </c>
      <c r="C5809" s="5" t="s">
        <v>299</v>
      </c>
      <c r="D5809" s="6" t="str">
        <f t="shared" si="651"/>
        <v>35252-35257</v>
      </c>
      <c r="E5809" s="7">
        <v>6</v>
      </c>
      <c r="F5809" s="8" t="s">
        <v>954</v>
      </c>
      <c r="G5809" s="9" t="s">
        <v>1019</v>
      </c>
      <c r="H5809" s="13">
        <f t="shared" si="656"/>
        <v>35252</v>
      </c>
      <c r="I5809" s="7">
        <f t="shared" si="652"/>
        <v>35257</v>
      </c>
    </row>
    <row r="5810" spans="1:9" s="9" customFormat="1" ht="12" customHeight="1" x14ac:dyDescent="0.2">
      <c r="A5810" s="11">
        <f t="shared" si="655"/>
        <v>5789</v>
      </c>
      <c r="B5810" s="28" t="s">
        <v>675</v>
      </c>
      <c r="C5810" s="28" t="s">
        <v>299</v>
      </c>
      <c r="D5810" s="17" t="str">
        <f t="shared" si="651"/>
        <v>35258-35263</v>
      </c>
      <c r="E5810" s="7">
        <v>6</v>
      </c>
      <c r="F5810" s="19" t="s">
        <v>955</v>
      </c>
      <c r="G5810" s="9" t="s">
        <v>1019</v>
      </c>
      <c r="H5810" s="13">
        <f t="shared" si="656"/>
        <v>35258</v>
      </c>
      <c r="I5810" s="7">
        <f t="shared" si="652"/>
        <v>35263</v>
      </c>
    </row>
    <row r="5811" spans="1:9" s="9" customFormat="1" ht="12" customHeight="1" x14ac:dyDescent="0.2">
      <c r="A5811" s="11">
        <f t="shared" si="649"/>
        <v>5790</v>
      </c>
      <c r="B5811" s="5" t="s">
        <v>675</v>
      </c>
      <c r="C5811" s="5" t="s">
        <v>299</v>
      </c>
      <c r="D5811" s="6" t="str">
        <f t="shared" si="647"/>
        <v>35264-35269</v>
      </c>
      <c r="E5811" s="36">
        <v>6</v>
      </c>
      <c r="F5811" s="8" t="s">
        <v>515</v>
      </c>
      <c r="G5811" s="38" t="s">
        <v>1019</v>
      </c>
      <c r="H5811" s="13">
        <f t="shared" si="650"/>
        <v>35264</v>
      </c>
      <c r="I5811" s="7">
        <f t="shared" si="648"/>
        <v>35269</v>
      </c>
    </row>
    <row r="5812" spans="1:9" s="9" customFormat="1" ht="12" customHeight="1" x14ac:dyDescent="0.2">
      <c r="A5812" s="11">
        <f t="shared" si="649"/>
        <v>5791</v>
      </c>
      <c r="B5812" s="5" t="s">
        <v>675</v>
      </c>
      <c r="C5812" s="5" t="s">
        <v>299</v>
      </c>
      <c r="D5812" s="6" t="str">
        <f t="shared" si="647"/>
        <v>35270-35275</v>
      </c>
      <c r="E5812" s="7">
        <v>6</v>
      </c>
      <c r="F5812" s="8" t="s">
        <v>516</v>
      </c>
      <c r="G5812" s="9" t="s">
        <v>1019</v>
      </c>
      <c r="H5812" s="13">
        <f t="shared" si="650"/>
        <v>35270</v>
      </c>
      <c r="I5812" s="7">
        <f t="shared" si="648"/>
        <v>35275</v>
      </c>
    </row>
    <row r="5813" spans="1:9" s="9" customFormat="1" ht="12" customHeight="1" x14ac:dyDescent="0.2">
      <c r="A5813" s="11">
        <f t="shared" si="649"/>
        <v>5792</v>
      </c>
      <c r="B5813" s="5" t="s">
        <v>675</v>
      </c>
      <c r="C5813" s="5" t="s">
        <v>299</v>
      </c>
      <c r="D5813" s="6" t="str">
        <f t="shared" si="647"/>
        <v>35276-35281</v>
      </c>
      <c r="E5813" s="7">
        <v>6</v>
      </c>
      <c r="F5813" s="8" t="s">
        <v>517</v>
      </c>
      <c r="G5813" s="9" t="s">
        <v>1019</v>
      </c>
      <c r="H5813" s="13">
        <f t="shared" si="650"/>
        <v>35276</v>
      </c>
      <c r="I5813" s="7">
        <f t="shared" si="648"/>
        <v>35281</v>
      </c>
    </row>
    <row r="5814" spans="1:9" s="9" customFormat="1" ht="12" customHeight="1" x14ac:dyDescent="0.2">
      <c r="A5814" s="11">
        <f t="shared" si="649"/>
        <v>5793</v>
      </c>
      <c r="B5814" s="28" t="s">
        <v>675</v>
      </c>
      <c r="C5814" s="28" t="s">
        <v>299</v>
      </c>
      <c r="D5814" s="6" t="str">
        <f t="shared" si="647"/>
        <v>35282-35287</v>
      </c>
      <c r="E5814" s="7">
        <v>6</v>
      </c>
      <c r="F5814" s="19" t="s">
        <v>518</v>
      </c>
      <c r="G5814" s="9" t="s">
        <v>1019</v>
      </c>
      <c r="H5814" s="13">
        <f t="shared" si="650"/>
        <v>35282</v>
      </c>
      <c r="I5814" s="7">
        <f t="shared" si="648"/>
        <v>35287</v>
      </c>
    </row>
    <row r="5815" spans="1:9" s="9" customFormat="1" ht="12" customHeight="1" x14ac:dyDescent="0.2">
      <c r="A5815" s="11">
        <f t="shared" si="649"/>
        <v>5794</v>
      </c>
      <c r="B5815" s="5" t="s">
        <v>675</v>
      </c>
      <c r="C5815" s="5" t="s">
        <v>299</v>
      </c>
      <c r="D5815" s="27" t="str">
        <f t="shared" si="647"/>
        <v>35288-35293</v>
      </c>
      <c r="E5815" s="36">
        <v>6</v>
      </c>
      <c r="F5815" s="8" t="s">
        <v>519</v>
      </c>
      <c r="G5815" s="38" t="s">
        <v>1019</v>
      </c>
      <c r="H5815" s="13">
        <f t="shared" si="650"/>
        <v>35288</v>
      </c>
      <c r="I5815" s="7">
        <f t="shared" si="648"/>
        <v>35293</v>
      </c>
    </row>
    <row r="5816" spans="1:9" s="9" customFormat="1" ht="12" customHeight="1" x14ac:dyDescent="0.2">
      <c r="A5816" s="11">
        <f t="shared" si="649"/>
        <v>5795</v>
      </c>
      <c r="B5816" s="5" t="s">
        <v>675</v>
      </c>
      <c r="C5816" s="5" t="s">
        <v>299</v>
      </c>
      <c r="D5816" s="6" t="str">
        <f t="shared" si="647"/>
        <v>35294-35299</v>
      </c>
      <c r="E5816" s="7">
        <v>6</v>
      </c>
      <c r="F5816" s="8" t="s">
        <v>520</v>
      </c>
      <c r="G5816" s="9" t="s">
        <v>1019</v>
      </c>
      <c r="H5816" s="13">
        <f t="shared" si="650"/>
        <v>35294</v>
      </c>
      <c r="I5816" s="7">
        <f t="shared" si="648"/>
        <v>35299</v>
      </c>
    </row>
    <row r="5817" spans="1:9" s="9" customFormat="1" ht="12" customHeight="1" x14ac:dyDescent="0.2">
      <c r="A5817" s="11">
        <f t="shared" si="649"/>
        <v>5796</v>
      </c>
      <c r="B5817" s="5" t="s">
        <v>675</v>
      </c>
      <c r="C5817" s="5" t="s">
        <v>299</v>
      </c>
      <c r="D5817" s="6" t="str">
        <f t="shared" si="647"/>
        <v>35300-35305</v>
      </c>
      <c r="E5817" s="7">
        <v>6</v>
      </c>
      <c r="F5817" s="8" t="s">
        <v>521</v>
      </c>
      <c r="G5817" s="9" t="s">
        <v>1019</v>
      </c>
      <c r="H5817" s="13">
        <f t="shared" si="650"/>
        <v>35300</v>
      </c>
      <c r="I5817" s="7">
        <f t="shared" si="648"/>
        <v>35305</v>
      </c>
    </row>
    <row r="5818" spans="1:9" s="9" customFormat="1" ht="12" customHeight="1" x14ac:dyDescent="0.2">
      <c r="A5818" s="11">
        <f t="shared" si="649"/>
        <v>5797</v>
      </c>
      <c r="B5818" s="5" t="s">
        <v>675</v>
      </c>
      <c r="C5818" s="5" t="s">
        <v>299</v>
      </c>
      <c r="D5818" s="17" t="str">
        <f t="shared" si="647"/>
        <v>35306-35311</v>
      </c>
      <c r="E5818" s="7">
        <v>6</v>
      </c>
      <c r="F5818" s="19" t="s">
        <v>522</v>
      </c>
      <c r="G5818" s="9" t="s">
        <v>1019</v>
      </c>
      <c r="H5818" s="13">
        <f t="shared" si="650"/>
        <v>35306</v>
      </c>
      <c r="I5818" s="7">
        <f t="shared" si="648"/>
        <v>35311</v>
      </c>
    </row>
    <row r="5819" spans="1:9" s="9" customFormat="1" ht="12" customHeight="1" x14ac:dyDescent="0.2">
      <c r="A5819" s="11">
        <f t="shared" si="649"/>
        <v>5798</v>
      </c>
      <c r="B5819" s="35" t="s">
        <v>675</v>
      </c>
      <c r="C5819" s="35" t="s">
        <v>299</v>
      </c>
      <c r="D5819" s="6" t="str">
        <f t="shared" si="647"/>
        <v>35312-35317</v>
      </c>
      <c r="E5819" s="36">
        <v>6</v>
      </c>
      <c r="F5819" s="8" t="s">
        <v>523</v>
      </c>
      <c r="G5819" s="38" t="s">
        <v>1019</v>
      </c>
      <c r="H5819" s="13">
        <f t="shared" si="650"/>
        <v>35312</v>
      </c>
      <c r="I5819" s="7">
        <f t="shared" si="648"/>
        <v>35317</v>
      </c>
    </row>
    <row r="5820" spans="1:9" s="9" customFormat="1" ht="12" customHeight="1" x14ac:dyDescent="0.2">
      <c r="A5820" s="11">
        <f t="shared" si="649"/>
        <v>5799</v>
      </c>
      <c r="B5820" s="5" t="s">
        <v>675</v>
      </c>
      <c r="C5820" s="5" t="s">
        <v>299</v>
      </c>
      <c r="D5820" s="6" t="str">
        <f t="shared" si="647"/>
        <v>35318-35323</v>
      </c>
      <c r="E5820" s="7">
        <v>6</v>
      </c>
      <c r="F5820" s="8" t="s">
        <v>524</v>
      </c>
      <c r="G5820" s="9" t="s">
        <v>1019</v>
      </c>
      <c r="H5820" s="13">
        <f t="shared" si="650"/>
        <v>35318</v>
      </c>
      <c r="I5820" s="7">
        <f t="shared" si="648"/>
        <v>35323</v>
      </c>
    </row>
    <row r="5821" spans="1:9" s="9" customFormat="1" ht="12" customHeight="1" x14ac:dyDescent="0.2">
      <c r="A5821" s="11">
        <f t="shared" si="649"/>
        <v>5800</v>
      </c>
      <c r="B5821" s="5" t="s">
        <v>675</v>
      </c>
      <c r="C5821" s="5" t="s">
        <v>299</v>
      </c>
      <c r="D5821" s="6" t="str">
        <f t="shared" si="647"/>
        <v>35324-35329</v>
      </c>
      <c r="E5821" s="7">
        <v>6</v>
      </c>
      <c r="F5821" s="8" t="s">
        <v>525</v>
      </c>
      <c r="G5821" s="9" t="s">
        <v>1019</v>
      </c>
      <c r="H5821" s="13">
        <f t="shared" si="650"/>
        <v>35324</v>
      </c>
      <c r="I5821" s="7">
        <f t="shared" si="648"/>
        <v>35329</v>
      </c>
    </row>
    <row r="5822" spans="1:9" s="33" customFormat="1" ht="12" customHeight="1" x14ac:dyDescent="0.2">
      <c r="A5822" s="11">
        <f t="shared" si="649"/>
        <v>5801</v>
      </c>
      <c r="B5822" s="5" t="s">
        <v>675</v>
      </c>
      <c r="C5822" s="28" t="s">
        <v>299</v>
      </c>
      <c r="D5822" s="6" t="str">
        <f t="shared" si="647"/>
        <v>35330-35335</v>
      </c>
      <c r="E5822" s="7">
        <v>6</v>
      </c>
      <c r="F5822" s="19" t="s">
        <v>526</v>
      </c>
      <c r="G5822" s="9" t="s">
        <v>1019</v>
      </c>
      <c r="H5822" s="13">
        <f t="shared" si="650"/>
        <v>35330</v>
      </c>
      <c r="I5822" s="7">
        <f t="shared" si="648"/>
        <v>35335</v>
      </c>
    </row>
    <row r="5823" spans="1:9" s="9" customFormat="1" ht="12" customHeight="1" x14ac:dyDescent="0.2">
      <c r="A5823" s="11">
        <f t="shared" si="649"/>
        <v>5802</v>
      </c>
      <c r="B5823" s="35" t="s">
        <v>675</v>
      </c>
      <c r="C5823" s="5" t="s">
        <v>299</v>
      </c>
      <c r="D5823" s="27" t="str">
        <f t="shared" si="647"/>
        <v>35336-35341</v>
      </c>
      <c r="E5823" s="36">
        <v>6</v>
      </c>
      <c r="F5823" s="8" t="s">
        <v>527</v>
      </c>
      <c r="G5823" s="38" t="s">
        <v>1019</v>
      </c>
      <c r="H5823" s="13">
        <f t="shared" si="650"/>
        <v>35336</v>
      </c>
      <c r="I5823" s="7">
        <f t="shared" si="648"/>
        <v>35341</v>
      </c>
    </row>
    <row r="5824" spans="1:9" s="9" customFormat="1" ht="12" customHeight="1" x14ac:dyDescent="0.2">
      <c r="A5824" s="11">
        <f t="shared" si="649"/>
        <v>5803</v>
      </c>
      <c r="B5824" s="5" t="s">
        <v>675</v>
      </c>
      <c r="C5824" s="5" t="s">
        <v>299</v>
      </c>
      <c r="D5824" s="6" t="str">
        <f t="shared" si="647"/>
        <v>35342-35347</v>
      </c>
      <c r="E5824" s="7">
        <v>6</v>
      </c>
      <c r="F5824" s="8" t="s">
        <v>528</v>
      </c>
      <c r="G5824" s="9" t="s">
        <v>1019</v>
      </c>
      <c r="H5824" s="13">
        <f t="shared" si="650"/>
        <v>35342</v>
      </c>
      <c r="I5824" s="7">
        <f t="shared" si="648"/>
        <v>35347</v>
      </c>
    </row>
    <row r="5825" spans="1:9" s="9" customFormat="1" ht="12" customHeight="1" x14ac:dyDescent="0.2">
      <c r="A5825" s="11">
        <f t="shared" si="649"/>
        <v>5804</v>
      </c>
      <c r="B5825" s="5" t="s">
        <v>675</v>
      </c>
      <c r="C5825" s="5" t="s">
        <v>299</v>
      </c>
      <c r="D5825" s="6" t="str">
        <f t="shared" si="647"/>
        <v>35348-35353</v>
      </c>
      <c r="E5825" s="7">
        <v>6</v>
      </c>
      <c r="F5825" s="8" t="s">
        <v>529</v>
      </c>
      <c r="G5825" s="9" t="s">
        <v>1019</v>
      </c>
      <c r="H5825" s="13">
        <f t="shared" si="650"/>
        <v>35348</v>
      </c>
      <c r="I5825" s="7">
        <f t="shared" si="648"/>
        <v>35353</v>
      </c>
    </row>
    <row r="5826" spans="1:9" s="9" customFormat="1" ht="12" customHeight="1" x14ac:dyDescent="0.2">
      <c r="A5826" s="11">
        <f t="shared" si="649"/>
        <v>5805</v>
      </c>
      <c r="B5826" s="28" t="s">
        <v>675</v>
      </c>
      <c r="C5826" s="28" t="s">
        <v>299</v>
      </c>
      <c r="D5826" s="17" t="str">
        <f t="shared" si="647"/>
        <v>35354-35359</v>
      </c>
      <c r="E5826" s="7">
        <v>6</v>
      </c>
      <c r="F5826" s="19" t="s">
        <v>530</v>
      </c>
      <c r="G5826" s="9" t="s">
        <v>1019</v>
      </c>
      <c r="H5826" s="13">
        <f t="shared" si="650"/>
        <v>35354</v>
      </c>
      <c r="I5826" s="7">
        <f t="shared" si="648"/>
        <v>35359</v>
      </c>
    </row>
    <row r="5827" spans="1:9" s="9" customFormat="1" ht="12" customHeight="1" x14ac:dyDescent="0.2">
      <c r="A5827" s="11">
        <f t="shared" si="649"/>
        <v>5806</v>
      </c>
      <c r="B5827" s="5" t="s">
        <v>675</v>
      </c>
      <c r="C5827" s="5" t="s">
        <v>300</v>
      </c>
      <c r="D5827" s="6" t="str">
        <f t="shared" ref="D5827:D5858" si="657">H5827&amp;"-"&amp;I5827</f>
        <v>35360-35365</v>
      </c>
      <c r="E5827" s="36">
        <v>6</v>
      </c>
      <c r="F5827" s="8" t="s">
        <v>972</v>
      </c>
      <c r="G5827" s="38" t="s">
        <v>1019</v>
      </c>
      <c r="H5827" s="13">
        <f t="shared" si="650"/>
        <v>35360</v>
      </c>
      <c r="I5827" s="7">
        <f t="shared" ref="I5827:I5858" si="658">H5827+(E5827-1)</f>
        <v>35365</v>
      </c>
    </row>
    <row r="5828" spans="1:9" s="9" customFormat="1" ht="12" customHeight="1" x14ac:dyDescent="0.2">
      <c r="A5828" s="11">
        <f t="shared" ref="A5828:A5843" si="659">A5827+1</f>
        <v>5807</v>
      </c>
      <c r="B5828" s="5" t="s">
        <v>675</v>
      </c>
      <c r="C5828" s="5" t="s">
        <v>300</v>
      </c>
      <c r="D5828" s="6" t="str">
        <f t="shared" si="657"/>
        <v>35366-35371</v>
      </c>
      <c r="E5828" s="7">
        <v>6</v>
      </c>
      <c r="F5828" s="8" t="s">
        <v>973</v>
      </c>
      <c r="G5828" s="9" t="s">
        <v>1019</v>
      </c>
      <c r="H5828" s="13">
        <f t="shared" ref="H5828:H5843" si="660">I5827+1</f>
        <v>35366</v>
      </c>
      <c r="I5828" s="7">
        <f t="shared" si="658"/>
        <v>35371</v>
      </c>
    </row>
    <row r="5829" spans="1:9" s="9" customFormat="1" ht="12" customHeight="1" x14ac:dyDescent="0.2">
      <c r="A5829" s="11">
        <f t="shared" si="659"/>
        <v>5808</v>
      </c>
      <c r="B5829" s="5" t="s">
        <v>675</v>
      </c>
      <c r="C5829" s="5" t="s">
        <v>300</v>
      </c>
      <c r="D5829" s="6" t="str">
        <f t="shared" si="657"/>
        <v>35372-35377</v>
      </c>
      <c r="E5829" s="7">
        <v>6</v>
      </c>
      <c r="F5829" s="8" t="s">
        <v>974</v>
      </c>
      <c r="G5829" s="9" t="s">
        <v>1019</v>
      </c>
      <c r="H5829" s="13">
        <f t="shared" si="660"/>
        <v>35372</v>
      </c>
      <c r="I5829" s="7">
        <f t="shared" si="658"/>
        <v>35377</v>
      </c>
    </row>
    <row r="5830" spans="1:9" s="9" customFormat="1" ht="12" customHeight="1" x14ac:dyDescent="0.2">
      <c r="A5830" s="11">
        <f t="shared" si="659"/>
        <v>5809</v>
      </c>
      <c r="B5830" s="28" t="s">
        <v>675</v>
      </c>
      <c r="C5830" s="5" t="s">
        <v>300</v>
      </c>
      <c r="D5830" s="6" t="str">
        <f t="shared" si="657"/>
        <v>35378-35383</v>
      </c>
      <c r="E5830" s="7">
        <v>6</v>
      </c>
      <c r="F5830" s="19" t="s">
        <v>975</v>
      </c>
      <c r="G5830" s="9" t="s">
        <v>1019</v>
      </c>
      <c r="H5830" s="13">
        <f t="shared" si="660"/>
        <v>35378</v>
      </c>
      <c r="I5830" s="7">
        <f t="shared" si="658"/>
        <v>35383</v>
      </c>
    </row>
    <row r="5831" spans="1:9" s="9" customFormat="1" ht="12" customHeight="1" x14ac:dyDescent="0.2">
      <c r="A5831" s="11">
        <f t="shared" si="659"/>
        <v>5810</v>
      </c>
      <c r="B5831" s="5" t="s">
        <v>675</v>
      </c>
      <c r="C5831" s="35" t="s">
        <v>300</v>
      </c>
      <c r="D5831" s="27" t="str">
        <f t="shared" si="657"/>
        <v>35384-35389</v>
      </c>
      <c r="E5831" s="36">
        <v>6</v>
      </c>
      <c r="F5831" s="8" t="s">
        <v>976</v>
      </c>
      <c r="G5831" s="38" t="s">
        <v>1019</v>
      </c>
      <c r="H5831" s="13">
        <f t="shared" si="660"/>
        <v>35384</v>
      </c>
      <c r="I5831" s="7">
        <f t="shared" si="658"/>
        <v>35389</v>
      </c>
    </row>
    <row r="5832" spans="1:9" s="9" customFormat="1" ht="12" customHeight="1" x14ac:dyDescent="0.2">
      <c r="A5832" s="11">
        <f t="shared" si="659"/>
        <v>5811</v>
      </c>
      <c r="B5832" s="5" t="s">
        <v>675</v>
      </c>
      <c r="C5832" s="5" t="s">
        <v>300</v>
      </c>
      <c r="D5832" s="6" t="str">
        <f t="shared" si="657"/>
        <v>35390-35395</v>
      </c>
      <c r="E5832" s="7">
        <v>6</v>
      </c>
      <c r="F5832" s="8" t="s">
        <v>977</v>
      </c>
      <c r="G5832" s="9" t="s">
        <v>1019</v>
      </c>
      <c r="H5832" s="13">
        <f t="shared" si="660"/>
        <v>35390</v>
      </c>
      <c r="I5832" s="7">
        <f t="shared" si="658"/>
        <v>35395</v>
      </c>
    </row>
    <row r="5833" spans="1:9" s="9" customFormat="1" ht="12" customHeight="1" x14ac:dyDescent="0.2">
      <c r="A5833" s="11">
        <f t="shared" si="659"/>
        <v>5812</v>
      </c>
      <c r="B5833" s="5" t="s">
        <v>675</v>
      </c>
      <c r="C5833" s="5" t="s">
        <v>300</v>
      </c>
      <c r="D5833" s="6" t="str">
        <f t="shared" si="657"/>
        <v>35396-35401</v>
      </c>
      <c r="E5833" s="7">
        <v>6</v>
      </c>
      <c r="F5833" s="8" t="s">
        <v>978</v>
      </c>
      <c r="G5833" s="9" t="s">
        <v>1019</v>
      </c>
      <c r="H5833" s="13">
        <f t="shared" si="660"/>
        <v>35396</v>
      </c>
      <c r="I5833" s="7">
        <f t="shared" si="658"/>
        <v>35401</v>
      </c>
    </row>
    <row r="5834" spans="1:9" s="9" customFormat="1" ht="12" customHeight="1" x14ac:dyDescent="0.2">
      <c r="A5834" s="11">
        <f t="shared" si="659"/>
        <v>5813</v>
      </c>
      <c r="B5834" s="5" t="s">
        <v>675</v>
      </c>
      <c r="C5834" s="28" t="s">
        <v>300</v>
      </c>
      <c r="D5834" s="17" t="str">
        <f t="shared" si="657"/>
        <v>35402-35407</v>
      </c>
      <c r="E5834" s="7">
        <v>6</v>
      </c>
      <c r="F5834" s="19" t="s">
        <v>979</v>
      </c>
      <c r="G5834" s="9" t="s">
        <v>1019</v>
      </c>
      <c r="H5834" s="13">
        <f t="shared" si="660"/>
        <v>35402</v>
      </c>
      <c r="I5834" s="7">
        <f t="shared" si="658"/>
        <v>35407</v>
      </c>
    </row>
    <row r="5835" spans="1:9" s="9" customFormat="1" ht="12" customHeight="1" x14ac:dyDescent="0.2">
      <c r="A5835" s="11">
        <f t="shared" si="659"/>
        <v>5814</v>
      </c>
      <c r="B5835" s="35" t="s">
        <v>675</v>
      </c>
      <c r="C5835" s="5" t="s">
        <v>300</v>
      </c>
      <c r="D5835" s="6" t="str">
        <f t="shared" si="657"/>
        <v>35408-35413</v>
      </c>
      <c r="E5835" s="36">
        <v>6</v>
      </c>
      <c r="F5835" s="8" t="s">
        <v>980</v>
      </c>
      <c r="G5835" s="38" t="s">
        <v>1019</v>
      </c>
      <c r="H5835" s="13">
        <f t="shared" si="660"/>
        <v>35408</v>
      </c>
      <c r="I5835" s="7">
        <f t="shared" si="658"/>
        <v>35413</v>
      </c>
    </row>
    <row r="5836" spans="1:9" s="9" customFormat="1" ht="12" customHeight="1" x14ac:dyDescent="0.2">
      <c r="A5836" s="11">
        <f t="shared" si="659"/>
        <v>5815</v>
      </c>
      <c r="B5836" s="5" t="s">
        <v>675</v>
      </c>
      <c r="C5836" s="5" t="s">
        <v>300</v>
      </c>
      <c r="D5836" s="6" t="str">
        <f t="shared" si="657"/>
        <v>35414-35419</v>
      </c>
      <c r="E5836" s="7">
        <v>6</v>
      </c>
      <c r="F5836" s="8" t="s">
        <v>981</v>
      </c>
      <c r="G5836" s="9" t="s">
        <v>1019</v>
      </c>
      <c r="H5836" s="13">
        <f t="shared" si="660"/>
        <v>35414</v>
      </c>
      <c r="I5836" s="7">
        <f t="shared" si="658"/>
        <v>35419</v>
      </c>
    </row>
    <row r="5837" spans="1:9" s="9" customFormat="1" ht="12" customHeight="1" x14ac:dyDescent="0.2">
      <c r="A5837" s="11">
        <f t="shared" si="659"/>
        <v>5816</v>
      </c>
      <c r="B5837" s="5" t="s">
        <v>675</v>
      </c>
      <c r="C5837" s="5" t="s">
        <v>300</v>
      </c>
      <c r="D5837" s="6" t="str">
        <f t="shared" si="657"/>
        <v>35420-35425</v>
      </c>
      <c r="E5837" s="7">
        <v>6</v>
      </c>
      <c r="F5837" s="8" t="s">
        <v>982</v>
      </c>
      <c r="G5837" s="9" t="s">
        <v>1019</v>
      </c>
      <c r="H5837" s="13">
        <f t="shared" si="660"/>
        <v>35420</v>
      </c>
      <c r="I5837" s="7">
        <f t="shared" si="658"/>
        <v>35425</v>
      </c>
    </row>
    <row r="5838" spans="1:9" s="9" customFormat="1" ht="12" customHeight="1" x14ac:dyDescent="0.2">
      <c r="A5838" s="11">
        <f t="shared" si="659"/>
        <v>5817</v>
      </c>
      <c r="B5838" s="5" t="s">
        <v>675</v>
      </c>
      <c r="C5838" s="28" t="s">
        <v>300</v>
      </c>
      <c r="D5838" s="6" t="str">
        <f t="shared" si="657"/>
        <v>35426-35431</v>
      </c>
      <c r="E5838" s="7">
        <v>6</v>
      </c>
      <c r="F5838" s="19" t="s">
        <v>983</v>
      </c>
      <c r="G5838" s="9" t="s">
        <v>1019</v>
      </c>
      <c r="H5838" s="13">
        <f t="shared" si="660"/>
        <v>35426</v>
      </c>
      <c r="I5838" s="7">
        <f t="shared" si="658"/>
        <v>35431</v>
      </c>
    </row>
    <row r="5839" spans="1:9" s="9" customFormat="1" ht="12" customHeight="1" x14ac:dyDescent="0.2">
      <c r="A5839" s="11">
        <f t="shared" si="659"/>
        <v>5818</v>
      </c>
      <c r="B5839" s="35" t="s">
        <v>675</v>
      </c>
      <c r="C5839" s="5" t="s">
        <v>300</v>
      </c>
      <c r="D5839" s="27" t="str">
        <f t="shared" si="657"/>
        <v>35432-35437</v>
      </c>
      <c r="E5839" s="36">
        <v>6</v>
      </c>
      <c r="F5839" s="8" t="s">
        <v>984</v>
      </c>
      <c r="G5839" s="38" t="s">
        <v>1019</v>
      </c>
      <c r="H5839" s="13">
        <f t="shared" si="660"/>
        <v>35432</v>
      </c>
      <c r="I5839" s="7">
        <f t="shared" si="658"/>
        <v>35437</v>
      </c>
    </row>
    <row r="5840" spans="1:9" s="9" customFormat="1" ht="12" customHeight="1" x14ac:dyDescent="0.2">
      <c r="A5840" s="11">
        <f t="shared" si="659"/>
        <v>5819</v>
      </c>
      <c r="B5840" s="5" t="s">
        <v>675</v>
      </c>
      <c r="C5840" s="5" t="s">
        <v>300</v>
      </c>
      <c r="D5840" s="6" t="str">
        <f t="shared" si="657"/>
        <v>35438-35443</v>
      </c>
      <c r="E5840" s="7">
        <v>6</v>
      </c>
      <c r="F5840" s="8" t="s">
        <v>985</v>
      </c>
      <c r="G5840" s="9" t="s">
        <v>1019</v>
      </c>
      <c r="H5840" s="13">
        <f t="shared" si="660"/>
        <v>35438</v>
      </c>
      <c r="I5840" s="7">
        <f t="shared" si="658"/>
        <v>35443</v>
      </c>
    </row>
    <row r="5841" spans="1:9" s="9" customFormat="1" ht="12" customHeight="1" x14ac:dyDescent="0.2">
      <c r="A5841" s="11">
        <f t="shared" si="659"/>
        <v>5820</v>
      </c>
      <c r="B5841" s="5" t="s">
        <v>675</v>
      </c>
      <c r="C5841" s="5" t="s">
        <v>300</v>
      </c>
      <c r="D5841" s="6" t="str">
        <f t="shared" si="657"/>
        <v>35444-35449</v>
      </c>
      <c r="E5841" s="7">
        <v>6</v>
      </c>
      <c r="F5841" s="8" t="s">
        <v>986</v>
      </c>
      <c r="G5841" s="9" t="s">
        <v>1019</v>
      </c>
      <c r="H5841" s="13">
        <f t="shared" si="660"/>
        <v>35444</v>
      </c>
      <c r="I5841" s="7">
        <f t="shared" si="658"/>
        <v>35449</v>
      </c>
    </row>
    <row r="5842" spans="1:9" s="9" customFormat="1" ht="12" customHeight="1" x14ac:dyDescent="0.2">
      <c r="A5842" s="11">
        <f t="shared" si="659"/>
        <v>5821</v>
      </c>
      <c r="B5842" s="28" t="s">
        <v>675</v>
      </c>
      <c r="C5842" s="28" t="s">
        <v>300</v>
      </c>
      <c r="D5842" s="17" t="str">
        <f t="shared" si="657"/>
        <v>35450-35455</v>
      </c>
      <c r="E5842" s="7">
        <v>6</v>
      </c>
      <c r="F5842" s="19" t="s">
        <v>987</v>
      </c>
      <c r="G5842" s="9" t="s">
        <v>1019</v>
      </c>
      <c r="H5842" s="13">
        <f t="shared" si="660"/>
        <v>35450</v>
      </c>
      <c r="I5842" s="7">
        <f t="shared" si="658"/>
        <v>35455</v>
      </c>
    </row>
    <row r="5843" spans="1:9" s="9" customFormat="1" ht="12" customHeight="1" x14ac:dyDescent="0.2">
      <c r="A5843" s="11">
        <f t="shared" si="659"/>
        <v>5822</v>
      </c>
      <c r="B5843" s="5" t="s">
        <v>675</v>
      </c>
      <c r="C5843" s="5" t="s">
        <v>300</v>
      </c>
      <c r="D5843" s="6" t="str">
        <f t="shared" si="657"/>
        <v>35456-35461</v>
      </c>
      <c r="E5843" s="36">
        <v>6</v>
      </c>
      <c r="F5843" s="8" t="s">
        <v>940</v>
      </c>
      <c r="G5843" s="38" t="s">
        <v>1019</v>
      </c>
      <c r="H5843" s="13">
        <f t="shared" si="660"/>
        <v>35456</v>
      </c>
      <c r="I5843" s="7">
        <f t="shared" si="658"/>
        <v>35461</v>
      </c>
    </row>
    <row r="5844" spans="1:9" s="9" customFormat="1" ht="12" customHeight="1" x14ac:dyDescent="0.2">
      <c r="A5844" s="11">
        <f t="shared" ref="A5844:A5859" si="661">A5843+1</f>
        <v>5823</v>
      </c>
      <c r="B5844" s="5" t="s">
        <v>675</v>
      </c>
      <c r="C5844" s="5" t="s">
        <v>300</v>
      </c>
      <c r="D5844" s="6" t="str">
        <f t="shared" si="657"/>
        <v>35462-35467</v>
      </c>
      <c r="E5844" s="7">
        <v>6</v>
      </c>
      <c r="F5844" s="8" t="s">
        <v>941</v>
      </c>
      <c r="G5844" s="9" t="s">
        <v>1019</v>
      </c>
      <c r="H5844" s="13">
        <f t="shared" ref="H5844:H5859" si="662">I5843+1</f>
        <v>35462</v>
      </c>
      <c r="I5844" s="7">
        <f t="shared" si="658"/>
        <v>35467</v>
      </c>
    </row>
    <row r="5845" spans="1:9" s="9" customFormat="1" ht="12" customHeight="1" x14ac:dyDescent="0.2">
      <c r="A5845" s="11">
        <f t="shared" si="661"/>
        <v>5824</v>
      </c>
      <c r="B5845" s="5" t="s">
        <v>675</v>
      </c>
      <c r="C5845" s="5" t="s">
        <v>300</v>
      </c>
      <c r="D5845" s="6" t="str">
        <f t="shared" si="657"/>
        <v>35468-35473</v>
      </c>
      <c r="E5845" s="7">
        <v>6</v>
      </c>
      <c r="F5845" s="8" t="s">
        <v>942</v>
      </c>
      <c r="G5845" s="9" t="s">
        <v>1019</v>
      </c>
      <c r="H5845" s="13">
        <f t="shared" si="662"/>
        <v>35468</v>
      </c>
      <c r="I5845" s="7">
        <f t="shared" si="658"/>
        <v>35473</v>
      </c>
    </row>
    <row r="5846" spans="1:9" s="9" customFormat="1" ht="12" customHeight="1" x14ac:dyDescent="0.2">
      <c r="A5846" s="11">
        <f t="shared" si="661"/>
        <v>5825</v>
      </c>
      <c r="B5846" s="28" t="s">
        <v>675</v>
      </c>
      <c r="C5846" s="5" t="s">
        <v>300</v>
      </c>
      <c r="D5846" s="6" t="str">
        <f t="shared" si="657"/>
        <v>35474-35479</v>
      </c>
      <c r="E5846" s="7">
        <v>6</v>
      </c>
      <c r="F5846" s="19" t="s">
        <v>943</v>
      </c>
      <c r="G5846" s="9" t="s">
        <v>1019</v>
      </c>
      <c r="H5846" s="13">
        <f t="shared" si="662"/>
        <v>35474</v>
      </c>
      <c r="I5846" s="7">
        <f t="shared" si="658"/>
        <v>35479</v>
      </c>
    </row>
    <row r="5847" spans="1:9" s="9" customFormat="1" ht="12" customHeight="1" x14ac:dyDescent="0.2">
      <c r="A5847" s="11">
        <f t="shared" si="661"/>
        <v>5826</v>
      </c>
      <c r="B5847" s="5" t="s">
        <v>675</v>
      </c>
      <c r="C5847" s="35" t="s">
        <v>300</v>
      </c>
      <c r="D5847" s="27" t="str">
        <f t="shared" si="657"/>
        <v>35480-35485</v>
      </c>
      <c r="E5847" s="36">
        <v>6</v>
      </c>
      <c r="F5847" s="8" t="s">
        <v>944</v>
      </c>
      <c r="G5847" s="38" t="s">
        <v>1019</v>
      </c>
      <c r="H5847" s="13">
        <f t="shared" si="662"/>
        <v>35480</v>
      </c>
      <c r="I5847" s="7">
        <f t="shared" si="658"/>
        <v>35485</v>
      </c>
    </row>
    <row r="5848" spans="1:9" s="9" customFormat="1" ht="12" customHeight="1" x14ac:dyDescent="0.2">
      <c r="A5848" s="11">
        <f t="shared" si="661"/>
        <v>5827</v>
      </c>
      <c r="B5848" s="5" t="s">
        <v>675</v>
      </c>
      <c r="C5848" s="5" t="s">
        <v>300</v>
      </c>
      <c r="D5848" s="6" t="str">
        <f t="shared" si="657"/>
        <v>35486-35491</v>
      </c>
      <c r="E5848" s="7">
        <v>6</v>
      </c>
      <c r="F5848" s="8" t="s">
        <v>945</v>
      </c>
      <c r="G5848" s="9" t="s">
        <v>1019</v>
      </c>
      <c r="H5848" s="13">
        <f t="shared" si="662"/>
        <v>35486</v>
      </c>
      <c r="I5848" s="7">
        <f t="shared" si="658"/>
        <v>35491</v>
      </c>
    </row>
    <row r="5849" spans="1:9" s="9" customFormat="1" ht="12" customHeight="1" x14ac:dyDescent="0.2">
      <c r="A5849" s="11">
        <f t="shared" si="661"/>
        <v>5828</v>
      </c>
      <c r="B5849" s="5" t="s">
        <v>675</v>
      </c>
      <c r="C5849" s="5" t="s">
        <v>300</v>
      </c>
      <c r="D5849" s="6" t="str">
        <f t="shared" si="657"/>
        <v>35492-35497</v>
      </c>
      <c r="E5849" s="7">
        <v>6</v>
      </c>
      <c r="F5849" s="8" t="s">
        <v>946</v>
      </c>
      <c r="G5849" s="9" t="s">
        <v>1019</v>
      </c>
      <c r="H5849" s="13">
        <f t="shared" si="662"/>
        <v>35492</v>
      </c>
      <c r="I5849" s="7">
        <f t="shared" si="658"/>
        <v>35497</v>
      </c>
    </row>
    <row r="5850" spans="1:9" s="9" customFormat="1" ht="12" customHeight="1" x14ac:dyDescent="0.2">
      <c r="A5850" s="11">
        <f t="shared" si="661"/>
        <v>5829</v>
      </c>
      <c r="B5850" s="5" t="s">
        <v>675</v>
      </c>
      <c r="C5850" s="28" t="s">
        <v>300</v>
      </c>
      <c r="D5850" s="17" t="str">
        <f t="shared" si="657"/>
        <v>35498-35503</v>
      </c>
      <c r="E5850" s="7">
        <v>6</v>
      </c>
      <c r="F5850" s="19" t="s">
        <v>947</v>
      </c>
      <c r="G5850" s="9" t="s">
        <v>1019</v>
      </c>
      <c r="H5850" s="13">
        <f t="shared" si="662"/>
        <v>35498</v>
      </c>
      <c r="I5850" s="7">
        <f t="shared" si="658"/>
        <v>35503</v>
      </c>
    </row>
    <row r="5851" spans="1:9" s="9" customFormat="1" ht="12" customHeight="1" x14ac:dyDescent="0.2">
      <c r="A5851" s="11">
        <f t="shared" si="661"/>
        <v>5830</v>
      </c>
      <c r="B5851" s="35" t="s">
        <v>675</v>
      </c>
      <c r="C5851" s="5" t="s">
        <v>300</v>
      </c>
      <c r="D5851" s="6" t="str">
        <f t="shared" si="657"/>
        <v>35504-35509</v>
      </c>
      <c r="E5851" s="36">
        <v>6</v>
      </c>
      <c r="F5851" s="8" t="s">
        <v>948</v>
      </c>
      <c r="G5851" s="38" t="s">
        <v>1019</v>
      </c>
      <c r="H5851" s="13">
        <f t="shared" si="662"/>
        <v>35504</v>
      </c>
      <c r="I5851" s="7">
        <f t="shared" si="658"/>
        <v>35509</v>
      </c>
    </row>
    <row r="5852" spans="1:9" s="9" customFormat="1" ht="12" customHeight="1" x14ac:dyDescent="0.2">
      <c r="A5852" s="11">
        <f t="shared" si="661"/>
        <v>5831</v>
      </c>
      <c r="B5852" s="5" t="s">
        <v>675</v>
      </c>
      <c r="C5852" s="5" t="s">
        <v>300</v>
      </c>
      <c r="D5852" s="6" t="str">
        <f t="shared" si="657"/>
        <v>35510-35515</v>
      </c>
      <c r="E5852" s="7">
        <v>6</v>
      </c>
      <c r="F5852" s="8" t="s">
        <v>949</v>
      </c>
      <c r="G5852" s="9" t="s">
        <v>1019</v>
      </c>
      <c r="H5852" s="13">
        <f t="shared" si="662"/>
        <v>35510</v>
      </c>
      <c r="I5852" s="7">
        <f t="shared" si="658"/>
        <v>35515</v>
      </c>
    </row>
    <row r="5853" spans="1:9" s="9" customFormat="1" ht="12" customHeight="1" x14ac:dyDescent="0.2">
      <c r="A5853" s="11">
        <f t="shared" si="661"/>
        <v>5832</v>
      </c>
      <c r="B5853" s="5" t="s">
        <v>675</v>
      </c>
      <c r="C5853" s="5" t="s">
        <v>300</v>
      </c>
      <c r="D5853" s="6" t="str">
        <f t="shared" si="657"/>
        <v>35516-35521</v>
      </c>
      <c r="E5853" s="7">
        <v>6</v>
      </c>
      <c r="F5853" s="8" t="s">
        <v>950</v>
      </c>
      <c r="G5853" s="9" t="s">
        <v>1019</v>
      </c>
      <c r="H5853" s="13">
        <f t="shared" si="662"/>
        <v>35516</v>
      </c>
      <c r="I5853" s="7">
        <f t="shared" si="658"/>
        <v>35521</v>
      </c>
    </row>
    <row r="5854" spans="1:9" s="9" customFormat="1" ht="12" customHeight="1" x14ac:dyDescent="0.2">
      <c r="A5854" s="11">
        <f t="shared" si="661"/>
        <v>5833</v>
      </c>
      <c r="B5854" s="5" t="s">
        <v>675</v>
      </c>
      <c r="C5854" s="28" t="s">
        <v>300</v>
      </c>
      <c r="D5854" s="6" t="str">
        <f t="shared" si="657"/>
        <v>35522-35527</v>
      </c>
      <c r="E5854" s="7">
        <v>6</v>
      </c>
      <c r="F5854" s="19" t="s">
        <v>951</v>
      </c>
      <c r="G5854" s="9" t="s">
        <v>1019</v>
      </c>
      <c r="H5854" s="13">
        <f t="shared" si="662"/>
        <v>35522</v>
      </c>
      <c r="I5854" s="7">
        <f t="shared" si="658"/>
        <v>35527</v>
      </c>
    </row>
    <row r="5855" spans="1:9" s="9" customFormat="1" ht="12" customHeight="1" x14ac:dyDescent="0.2">
      <c r="A5855" s="11">
        <f t="shared" si="661"/>
        <v>5834</v>
      </c>
      <c r="B5855" s="35" t="s">
        <v>675</v>
      </c>
      <c r="C5855" s="5" t="s">
        <v>300</v>
      </c>
      <c r="D5855" s="27" t="str">
        <f t="shared" si="657"/>
        <v>35528-35533</v>
      </c>
      <c r="E5855" s="36">
        <v>6</v>
      </c>
      <c r="F5855" s="8" t="s">
        <v>952</v>
      </c>
      <c r="G5855" s="38" t="s">
        <v>1019</v>
      </c>
      <c r="H5855" s="13">
        <f t="shared" si="662"/>
        <v>35528</v>
      </c>
      <c r="I5855" s="7">
        <f t="shared" si="658"/>
        <v>35533</v>
      </c>
    </row>
    <row r="5856" spans="1:9" s="9" customFormat="1" ht="12" customHeight="1" x14ac:dyDescent="0.2">
      <c r="A5856" s="11">
        <f t="shared" si="661"/>
        <v>5835</v>
      </c>
      <c r="B5856" s="5" t="s">
        <v>675</v>
      </c>
      <c r="C5856" s="5" t="s">
        <v>300</v>
      </c>
      <c r="D5856" s="6" t="str">
        <f t="shared" si="657"/>
        <v>35534-35539</v>
      </c>
      <c r="E5856" s="7">
        <v>6</v>
      </c>
      <c r="F5856" s="8" t="s">
        <v>953</v>
      </c>
      <c r="G5856" s="9" t="s">
        <v>1019</v>
      </c>
      <c r="H5856" s="13">
        <f t="shared" si="662"/>
        <v>35534</v>
      </c>
      <c r="I5856" s="7">
        <f t="shared" si="658"/>
        <v>35539</v>
      </c>
    </row>
    <row r="5857" spans="1:9" s="9" customFormat="1" ht="12" customHeight="1" x14ac:dyDescent="0.2">
      <c r="A5857" s="11">
        <f t="shared" si="661"/>
        <v>5836</v>
      </c>
      <c r="B5857" s="5" t="s">
        <v>675</v>
      </c>
      <c r="C5857" s="5" t="s">
        <v>300</v>
      </c>
      <c r="D5857" s="6" t="str">
        <f t="shared" si="657"/>
        <v>35540-35545</v>
      </c>
      <c r="E5857" s="7">
        <v>6</v>
      </c>
      <c r="F5857" s="8" t="s">
        <v>954</v>
      </c>
      <c r="G5857" s="9" t="s">
        <v>1019</v>
      </c>
      <c r="H5857" s="13">
        <f t="shared" si="662"/>
        <v>35540</v>
      </c>
      <c r="I5857" s="7">
        <f t="shared" si="658"/>
        <v>35545</v>
      </c>
    </row>
    <row r="5858" spans="1:9" s="9" customFormat="1" ht="12" customHeight="1" x14ac:dyDescent="0.2">
      <c r="A5858" s="11">
        <f t="shared" si="661"/>
        <v>5837</v>
      </c>
      <c r="B5858" s="28" t="s">
        <v>675</v>
      </c>
      <c r="C5858" s="28" t="s">
        <v>300</v>
      </c>
      <c r="D5858" s="17" t="str">
        <f t="shared" si="657"/>
        <v>35546-35551</v>
      </c>
      <c r="E5858" s="7">
        <v>6</v>
      </c>
      <c r="F5858" s="19" t="s">
        <v>955</v>
      </c>
      <c r="G5858" s="9" t="s">
        <v>1019</v>
      </c>
      <c r="H5858" s="13">
        <f t="shared" si="662"/>
        <v>35546</v>
      </c>
      <c r="I5858" s="7">
        <f t="shared" si="658"/>
        <v>35551</v>
      </c>
    </row>
    <row r="5859" spans="1:9" s="9" customFormat="1" ht="12" customHeight="1" x14ac:dyDescent="0.2">
      <c r="A5859" s="11">
        <f t="shared" si="661"/>
        <v>5838</v>
      </c>
      <c r="B5859" s="5" t="s">
        <v>675</v>
      </c>
      <c r="C5859" s="5" t="s">
        <v>300</v>
      </c>
      <c r="D5859" s="6" t="str">
        <f t="shared" ref="D5859:D5922" si="663">H5859&amp;"-"&amp;I5859</f>
        <v>35552-35557</v>
      </c>
      <c r="E5859" s="36">
        <v>6</v>
      </c>
      <c r="F5859" s="8" t="s">
        <v>515</v>
      </c>
      <c r="G5859" s="38" t="s">
        <v>1019</v>
      </c>
      <c r="H5859" s="13">
        <f t="shared" si="662"/>
        <v>35552</v>
      </c>
      <c r="I5859" s="7">
        <f t="shared" ref="I5859:I5922" si="664">H5859+(E5859-1)</f>
        <v>35557</v>
      </c>
    </row>
    <row r="5860" spans="1:9" s="9" customFormat="1" ht="12" customHeight="1" x14ac:dyDescent="0.2">
      <c r="A5860" s="11">
        <f t="shared" ref="A5860:A5923" si="665">A5859+1</f>
        <v>5839</v>
      </c>
      <c r="B5860" s="5" t="s">
        <v>675</v>
      </c>
      <c r="C5860" s="5" t="s">
        <v>300</v>
      </c>
      <c r="D5860" s="6" t="str">
        <f t="shared" si="663"/>
        <v>35558-35563</v>
      </c>
      <c r="E5860" s="7">
        <v>6</v>
      </c>
      <c r="F5860" s="8" t="s">
        <v>516</v>
      </c>
      <c r="G5860" s="9" t="s">
        <v>1019</v>
      </c>
      <c r="H5860" s="13">
        <f t="shared" ref="H5860:H5923" si="666">I5859+1</f>
        <v>35558</v>
      </c>
      <c r="I5860" s="7">
        <f t="shared" si="664"/>
        <v>35563</v>
      </c>
    </row>
    <row r="5861" spans="1:9" s="9" customFormat="1" ht="12" customHeight="1" x14ac:dyDescent="0.2">
      <c r="A5861" s="11">
        <f t="shared" si="665"/>
        <v>5840</v>
      </c>
      <c r="B5861" s="5" t="s">
        <v>675</v>
      </c>
      <c r="C5861" s="5" t="s">
        <v>300</v>
      </c>
      <c r="D5861" s="6" t="str">
        <f t="shared" si="663"/>
        <v>35564-35569</v>
      </c>
      <c r="E5861" s="7">
        <v>6</v>
      </c>
      <c r="F5861" s="8" t="s">
        <v>517</v>
      </c>
      <c r="G5861" s="9" t="s">
        <v>1019</v>
      </c>
      <c r="H5861" s="13">
        <f t="shared" si="666"/>
        <v>35564</v>
      </c>
      <c r="I5861" s="7">
        <f t="shared" si="664"/>
        <v>35569</v>
      </c>
    </row>
    <row r="5862" spans="1:9" s="9" customFormat="1" ht="12" customHeight="1" x14ac:dyDescent="0.2">
      <c r="A5862" s="11">
        <f t="shared" si="665"/>
        <v>5841</v>
      </c>
      <c r="B5862" s="28" t="s">
        <v>675</v>
      </c>
      <c r="C5862" s="5" t="s">
        <v>300</v>
      </c>
      <c r="D5862" s="6" t="str">
        <f t="shared" si="663"/>
        <v>35570-35575</v>
      </c>
      <c r="E5862" s="7">
        <v>6</v>
      </c>
      <c r="F5862" s="19" t="s">
        <v>518</v>
      </c>
      <c r="G5862" s="9" t="s">
        <v>1019</v>
      </c>
      <c r="H5862" s="13">
        <f t="shared" si="666"/>
        <v>35570</v>
      </c>
      <c r="I5862" s="7">
        <f t="shared" si="664"/>
        <v>35575</v>
      </c>
    </row>
    <row r="5863" spans="1:9" s="9" customFormat="1" ht="12" customHeight="1" x14ac:dyDescent="0.2">
      <c r="A5863" s="11">
        <f t="shared" si="665"/>
        <v>5842</v>
      </c>
      <c r="B5863" s="5" t="s">
        <v>675</v>
      </c>
      <c r="C5863" s="35" t="s">
        <v>300</v>
      </c>
      <c r="D5863" s="27" t="str">
        <f t="shared" si="663"/>
        <v>35576-35581</v>
      </c>
      <c r="E5863" s="36">
        <v>6</v>
      </c>
      <c r="F5863" s="8" t="s">
        <v>519</v>
      </c>
      <c r="G5863" s="38" t="s">
        <v>1019</v>
      </c>
      <c r="H5863" s="13">
        <f t="shared" si="666"/>
        <v>35576</v>
      </c>
      <c r="I5863" s="7">
        <f t="shared" si="664"/>
        <v>35581</v>
      </c>
    </row>
    <row r="5864" spans="1:9" s="9" customFormat="1" ht="12" customHeight="1" x14ac:dyDescent="0.2">
      <c r="A5864" s="11">
        <f t="shared" si="665"/>
        <v>5843</v>
      </c>
      <c r="B5864" s="5" t="s">
        <v>675</v>
      </c>
      <c r="C5864" s="5" t="s">
        <v>300</v>
      </c>
      <c r="D5864" s="6" t="str">
        <f t="shared" si="663"/>
        <v>35582-35587</v>
      </c>
      <c r="E5864" s="7">
        <v>6</v>
      </c>
      <c r="F5864" s="8" t="s">
        <v>520</v>
      </c>
      <c r="G5864" s="9" t="s">
        <v>1019</v>
      </c>
      <c r="H5864" s="13">
        <f t="shared" si="666"/>
        <v>35582</v>
      </c>
      <c r="I5864" s="7">
        <f t="shared" si="664"/>
        <v>35587</v>
      </c>
    </row>
    <row r="5865" spans="1:9" s="9" customFormat="1" ht="12" customHeight="1" x14ac:dyDescent="0.2">
      <c r="A5865" s="11">
        <f t="shared" si="665"/>
        <v>5844</v>
      </c>
      <c r="B5865" s="5" t="s">
        <v>675</v>
      </c>
      <c r="C5865" s="5" t="s">
        <v>300</v>
      </c>
      <c r="D5865" s="6" t="str">
        <f t="shared" si="663"/>
        <v>35588-35593</v>
      </c>
      <c r="E5865" s="7">
        <v>6</v>
      </c>
      <c r="F5865" s="8" t="s">
        <v>521</v>
      </c>
      <c r="G5865" s="9" t="s">
        <v>1019</v>
      </c>
      <c r="H5865" s="13">
        <f t="shared" si="666"/>
        <v>35588</v>
      </c>
      <c r="I5865" s="7">
        <f t="shared" si="664"/>
        <v>35593</v>
      </c>
    </row>
    <row r="5866" spans="1:9" s="9" customFormat="1" ht="12" customHeight="1" x14ac:dyDescent="0.2">
      <c r="A5866" s="11">
        <f t="shared" si="665"/>
        <v>5845</v>
      </c>
      <c r="B5866" s="5" t="s">
        <v>675</v>
      </c>
      <c r="C5866" s="28" t="s">
        <v>300</v>
      </c>
      <c r="D5866" s="17" t="str">
        <f t="shared" si="663"/>
        <v>35594-35599</v>
      </c>
      <c r="E5866" s="7">
        <v>6</v>
      </c>
      <c r="F5866" s="19" t="s">
        <v>522</v>
      </c>
      <c r="G5866" s="9" t="s">
        <v>1019</v>
      </c>
      <c r="H5866" s="13">
        <f t="shared" si="666"/>
        <v>35594</v>
      </c>
      <c r="I5866" s="7">
        <f t="shared" si="664"/>
        <v>35599</v>
      </c>
    </row>
    <row r="5867" spans="1:9" s="9" customFormat="1" ht="12" customHeight="1" x14ac:dyDescent="0.2">
      <c r="A5867" s="11">
        <f t="shared" si="665"/>
        <v>5846</v>
      </c>
      <c r="B5867" s="35" t="s">
        <v>675</v>
      </c>
      <c r="C5867" s="5" t="s">
        <v>300</v>
      </c>
      <c r="D5867" s="6" t="str">
        <f t="shared" si="663"/>
        <v>35600-35605</v>
      </c>
      <c r="E5867" s="36">
        <v>6</v>
      </c>
      <c r="F5867" s="8" t="s">
        <v>523</v>
      </c>
      <c r="G5867" s="38" t="s">
        <v>1019</v>
      </c>
      <c r="H5867" s="13">
        <f t="shared" si="666"/>
        <v>35600</v>
      </c>
      <c r="I5867" s="7">
        <f t="shared" si="664"/>
        <v>35605</v>
      </c>
    </row>
    <row r="5868" spans="1:9" s="9" customFormat="1" ht="12" customHeight="1" x14ac:dyDescent="0.2">
      <c r="A5868" s="11">
        <f t="shared" si="665"/>
        <v>5847</v>
      </c>
      <c r="B5868" s="5" t="s">
        <v>675</v>
      </c>
      <c r="C5868" s="5" t="s">
        <v>300</v>
      </c>
      <c r="D5868" s="6" t="str">
        <f t="shared" si="663"/>
        <v>35606-35611</v>
      </c>
      <c r="E5868" s="7">
        <v>6</v>
      </c>
      <c r="F5868" s="8" t="s">
        <v>524</v>
      </c>
      <c r="G5868" s="9" t="s">
        <v>1019</v>
      </c>
      <c r="H5868" s="13">
        <f t="shared" si="666"/>
        <v>35606</v>
      </c>
      <c r="I5868" s="7">
        <f t="shared" si="664"/>
        <v>35611</v>
      </c>
    </row>
    <row r="5869" spans="1:9" s="9" customFormat="1" ht="12" customHeight="1" x14ac:dyDescent="0.2">
      <c r="A5869" s="11">
        <f t="shared" si="665"/>
        <v>5848</v>
      </c>
      <c r="B5869" s="5" t="s">
        <v>675</v>
      </c>
      <c r="C5869" s="5" t="s">
        <v>300</v>
      </c>
      <c r="D5869" s="6" t="str">
        <f t="shared" si="663"/>
        <v>35612-35617</v>
      </c>
      <c r="E5869" s="7">
        <v>6</v>
      </c>
      <c r="F5869" s="8" t="s">
        <v>525</v>
      </c>
      <c r="G5869" s="9" t="s">
        <v>1019</v>
      </c>
      <c r="H5869" s="13">
        <f t="shared" si="666"/>
        <v>35612</v>
      </c>
      <c r="I5869" s="7">
        <f t="shared" si="664"/>
        <v>35617</v>
      </c>
    </row>
    <row r="5870" spans="1:9" s="9" customFormat="1" ht="12" customHeight="1" x14ac:dyDescent="0.2">
      <c r="A5870" s="11">
        <f t="shared" si="665"/>
        <v>5849</v>
      </c>
      <c r="B5870" s="5" t="s">
        <v>675</v>
      </c>
      <c r="C5870" s="28" t="s">
        <v>300</v>
      </c>
      <c r="D5870" s="6" t="str">
        <f t="shared" si="663"/>
        <v>35618-35623</v>
      </c>
      <c r="E5870" s="7">
        <v>6</v>
      </c>
      <c r="F5870" s="19" t="s">
        <v>526</v>
      </c>
      <c r="G5870" s="9" t="s">
        <v>1019</v>
      </c>
      <c r="H5870" s="13">
        <f t="shared" si="666"/>
        <v>35618</v>
      </c>
      <c r="I5870" s="7">
        <f t="shared" si="664"/>
        <v>35623</v>
      </c>
    </row>
    <row r="5871" spans="1:9" s="9" customFormat="1" ht="12" customHeight="1" x14ac:dyDescent="0.2">
      <c r="A5871" s="11">
        <f t="shared" si="665"/>
        <v>5850</v>
      </c>
      <c r="B5871" s="35" t="s">
        <v>675</v>
      </c>
      <c r="C5871" s="5" t="s">
        <v>300</v>
      </c>
      <c r="D5871" s="27" t="str">
        <f t="shared" si="663"/>
        <v>35624-35629</v>
      </c>
      <c r="E5871" s="36">
        <v>6</v>
      </c>
      <c r="F5871" s="8" t="s">
        <v>527</v>
      </c>
      <c r="G5871" s="38" t="s">
        <v>1019</v>
      </c>
      <c r="H5871" s="13">
        <f t="shared" si="666"/>
        <v>35624</v>
      </c>
      <c r="I5871" s="7">
        <f t="shared" si="664"/>
        <v>35629</v>
      </c>
    </row>
    <row r="5872" spans="1:9" s="9" customFormat="1" ht="12" customHeight="1" x14ac:dyDescent="0.2">
      <c r="A5872" s="11">
        <f t="shared" si="665"/>
        <v>5851</v>
      </c>
      <c r="B5872" s="5" t="s">
        <v>675</v>
      </c>
      <c r="C5872" s="5" t="s">
        <v>300</v>
      </c>
      <c r="D5872" s="6" t="str">
        <f t="shared" si="663"/>
        <v>35630-35635</v>
      </c>
      <c r="E5872" s="7">
        <v>6</v>
      </c>
      <c r="F5872" s="8" t="s">
        <v>528</v>
      </c>
      <c r="G5872" s="9" t="s">
        <v>1019</v>
      </c>
      <c r="H5872" s="13">
        <f t="shared" si="666"/>
        <v>35630</v>
      </c>
      <c r="I5872" s="7">
        <f t="shared" si="664"/>
        <v>35635</v>
      </c>
    </row>
    <row r="5873" spans="1:9" s="9" customFormat="1" ht="12" customHeight="1" x14ac:dyDescent="0.2">
      <c r="A5873" s="11">
        <f t="shared" si="665"/>
        <v>5852</v>
      </c>
      <c r="B5873" s="5" t="s">
        <v>675</v>
      </c>
      <c r="C5873" s="5" t="s">
        <v>300</v>
      </c>
      <c r="D5873" s="6" t="str">
        <f t="shared" si="663"/>
        <v>35636-35641</v>
      </c>
      <c r="E5873" s="7">
        <v>6</v>
      </c>
      <c r="F5873" s="8" t="s">
        <v>529</v>
      </c>
      <c r="G5873" s="9" t="s">
        <v>1019</v>
      </c>
      <c r="H5873" s="13">
        <f t="shared" si="666"/>
        <v>35636</v>
      </c>
      <c r="I5873" s="7">
        <f t="shared" si="664"/>
        <v>35641</v>
      </c>
    </row>
    <row r="5874" spans="1:9" s="9" customFormat="1" ht="12" customHeight="1" x14ac:dyDescent="0.2">
      <c r="A5874" s="11">
        <f t="shared" si="665"/>
        <v>5853</v>
      </c>
      <c r="B5874" s="28" t="s">
        <v>675</v>
      </c>
      <c r="C5874" s="28" t="s">
        <v>300</v>
      </c>
      <c r="D5874" s="17" t="str">
        <f t="shared" si="663"/>
        <v>35642-35647</v>
      </c>
      <c r="E5874" s="7">
        <v>6</v>
      </c>
      <c r="F5874" s="19" t="s">
        <v>530</v>
      </c>
      <c r="G5874" s="9" t="s">
        <v>1019</v>
      </c>
      <c r="H5874" s="13">
        <f t="shared" si="666"/>
        <v>35642</v>
      </c>
      <c r="I5874" s="7">
        <f t="shared" si="664"/>
        <v>35647</v>
      </c>
    </row>
    <row r="5875" spans="1:9" s="9" customFormat="1" ht="12" customHeight="1" x14ac:dyDescent="0.2">
      <c r="A5875" s="11">
        <f t="shared" si="665"/>
        <v>5854</v>
      </c>
      <c r="B5875" s="5" t="s">
        <v>675</v>
      </c>
      <c r="C5875" s="5" t="s">
        <v>301</v>
      </c>
      <c r="D5875" s="6" t="str">
        <f t="shared" ref="D5875:D5906" si="667">H5875&amp;"-"&amp;I5875</f>
        <v>35648-35653</v>
      </c>
      <c r="E5875" s="36">
        <v>6</v>
      </c>
      <c r="F5875" s="8" t="s">
        <v>972</v>
      </c>
      <c r="G5875" s="38" t="s">
        <v>1019</v>
      </c>
      <c r="H5875" s="13">
        <f t="shared" si="666"/>
        <v>35648</v>
      </c>
      <c r="I5875" s="7">
        <f t="shared" ref="I5875:I5906" si="668">H5875+(E5875-1)</f>
        <v>35653</v>
      </c>
    </row>
    <row r="5876" spans="1:9" s="9" customFormat="1" ht="12" customHeight="1" x14ac:dyDescent="0.2">
      <c r="A5876" s="11">
        <f t="shared" ref="A5876:A5890" si="669">A5875+1</f>
        <v>5855</v>
      </c>
      <c r="B5876" s="5" t="s">
        <v>675</v>
      </c>
      <c r="C5876" s="5" t="s">
        <v>301</v>
      </c>
      <c r="D5876" s="6" t="str">
        <f t="shared" si="667"/>
        <v>35654-35659</v>
      </c>
      <c r="E5876" s="7">
        <v>6</v>
      </c>
      <c r="F5876" s="8" t="s">
        <v>973</v>
      </c>
      <c r="G5876" s="9" t="s">
        <v>1019</v>
      </c>
      <c r="H5876" s="13">
        <f t="shared" ref="H5876:H5890" si="670">I5875+1</f>
        <v>35654</v>
      </c>
      <c r="I5876" s="7">
        <f t="shared" si="668"/>
        <v>35659</v>
      </c>
    </row>
    <row r="5877" spans="1:9" s="9" customFormat="1" ht="12" customHeight="1" x14ac:dyDescent="0.2">
      <c r="A5877" s="11">
        <f t="shared" si="669"/>
        <v>5856</v>
      </c>
      <c r="B5877" s="5" t="s">
        <v>675</v>
      </c>
      <c r="C5877" s="5" t="s">
        <v>301</v>
      </c>
      <c r="D5877" s="6" t="str">
        <f t="shared" si="667"/>
        <v>35660-35665</v>
      </c>
      <c r="E5877" s="7">
        <v>6</v>
      </c>
      <c r="F5877" s="8" t="s">
        <v>974</v>
      </c>
      <c r="G5877" s="9" t="s">
        <v>1019</v>
      </c>
      <c r="H5877" s="13">
        <f t="shared" si="670"/>
        <v>35660</v>
      </c>
      <c r="I5877" s="7">
        <f t="shared" si="668"/>
        <v>35665</v>
      </c>
    </row>
    <row r="5878" spans="1:9" s="9" customFormat="1" ht="12" customHeight="1" x14ac:dyDescent="0.2">
      <c r="A5878" s="11">
        <f t="shared" si="669"/>
        <v>5857</v>
      </c>
      <c r="B5878" s="28" t="s">
        <v>675</v>
      </c>
      <c r="C5878" s="5" t="s">
        <v>301</v>
      </c>
      <c r="D5878" s="6" t="str">
        <f t="shared" si="667"/>
        <v>35666-35671</v>
      </c>
      <c r="E5878" s="7">
        <v>6</v>
      </c>
      <c r="F5878" s="19" t="s">
        <v>975</v>
      </c>
      <c r="G5878" s="9" t="s">
        <v>1019</v>
      </c>
      <c r="H5878" s="13">
        <f t="shared" si="670"/>
        <v>35666</v>
      </c>
      <c r="I5878" s="7">
        <f t="shared" si="668"/>
        <v>35671</v>
      </c>
    </row>
    <row r="5879" spans="1:9" s="9" customFormat="1" ht="12" customHeight="1" x14ac:dyDescent="0.2">
      <c r="A5879" s="11">
        <f t="shared" si="669"/>
        <v>5858</v>
      </c>
      <c r="B5879" s="5" t="s">
        <v>675</v>
      </c>
      <c r="C5879" s="35" t="s">
        <v>301</v>
      </c>
      <c r="D5879" s="27" t="str">
        <f t="shared" si="667"/>
        <v>35672-35677</v>
      </c>
      <c r="E5879" s="36">
        <v>6</v>
      </c>
      <c r="F5879" s="8" t="s">
        <v>976</v>
      </c>
      <c r="G5879" s="38" t="s">
        <v>1019</v>
      </c>
      <c r="H5879" s="13">
        <f t="shared" si="670"/>
        <v>35672</v>
      </c>
      <c r="I5879" s="7">
        <f t="shared" si="668"/>
        <v>35677</v>
      </c>
    </row>
    <row r="5880" spans="1:9" s="9" customFormat="1" ht="12" customHeight="1" x14ac:dyDescent="0.2">
      <c r="A5880" s="11">
        <f t="shared" si="669"/>
        <v>5859</v>
      </c>
      <c r="B5880" s="5" t="s">
        <v>675</v>
      </c>
      <c r="C5880" s="5" t="s">
        <v>301</v>
      </c>
      <c r="D5880" s="6" t="str">
        <f t="shared" si="667"/>
        <v>35678-35683</v>
      </c>
      <c r="E5880" s="7">
        <v>6</v>
      </c>
      <c r="F5880" s="8" t="s">
        <v>977</v>
      </c>
      <c r="G5880" s="9" t="s">
        <v>1019</v>
      </c>
      <c r="H5880" s="13">
        <f t="shared" si="670"/>
        <v>35678</v>
      </c>
      <c r="I5880" s="7">
        <f t="shared" si="668"/>
        <v>35683</v>
      </c>
    </row>
    <row r="5881" spans="1:9" s="9" customFormat="1" ht="12" customHeight="1" x14ac:dyDescent="0.2">
      <c r="A5881" s="11">
        <f t="shared" si="669"/>
        <v>5860</v>
      </c>
      <c r="B5881" s="5" t="s">
        <v>675</v>
      </c>
      <c r="C5881" s="5" t="s">
        <v>301</v>
      </c>
      <c r="D5881" s="6" t="str">
        <f t="shared" si="667"/>
        <v>35684-35689</v>
      </c>
      <c r="E5881" s="7">
        <v>6</v>
      </c>
      <c r="F5881" s="8" t="s">
        <v>978</v>
      </c>
      <c r="G5881" s="9" t="s">
        <v>1019</v>
      </c>
      <c r="H5881" s="13">
        <f t="shared" si="670"/>
        <v>35684</v>
      </c>
      <c r="I5881" s="7">
        <f t="shared" si="668"/>
        <v>35689</v>
      </c>
    </row>
    <row r="5882" spans="1:9" s="9" customFormat="1" ht="12" customHeight="1" x14ac:dyDescent="0.2">
      <c r="A5882" s="11">
        <f t="shared" si="669"/>
        <v>5861</v>
      </c>
      <c r="B5882" s="5" t="s">
        <v>675</v>
      </c>
      <c r="C5882" s="28" t="s">
        <v>301</v>
      </c>
      <c r="D5882" s="17" t="str">
        <f t="shared" si="667"/>
        <v>35690-35695</v>
      </c>
      <c r="E5882" s="7">
        <v>6</v>
      </c>
      <c r="F5882" s="19" t="s">
        <v>979</v>
      </c>
      <c r="G5882" s="9" t="s">
        <v>1019</v>
      </c>
      <c r="H5882" s="13">
        <f t="shared" si="670"/>
        <v>35690</v>
      </c>
      <c r="I5882" s="7">
        <f t="shared" si="668"/>
        <v>35695</v>
      </c>
    </row>
    <row r="5883" spans="1:9" s="9" customFormat="1" ht="12" customHeight="1" x14ac:dyDescent="0.2">
      <c r="A5883" s="11">
        <f t="shared" si="669"/>
        <v>5862</v>
      </c>
      <c r="B5883" s="35" t="s">
        <v>675</v>
      </c>
      <c r="C5883" s="5" t="s">
        <v>301</v>
      </c>
      <c r="D5883" s="6" t="str">
        <f t="shared" si="667"/>
        <v>35696-35701</v>
      </c>
      <c r="E5883" s="36">
        <v>6</v>
      </c>
      <c r="F5883" s="8" t="s">
        <v>980</v>
      </c>
      <c r="G5883" s="38" t="s">
        <v>1019</v>
      </c>
      <c r="H5883" s="13">
        <f t="shared" si="670"/>
        <v>35696</v>
      </c>
      <c r="I5883" s="7">
        <f t="shared" si="668"/>
        <v>35701</v>
      </c>
    </row>
    <row r="5884" spans="1:9" s="9" customFormat="1" ht="12" customHeight="1" x14ac:dyDescent="0.2">
      <c r="A5884" s="11">
        <f t="shared" si="669"/>
        <v>5863</v>
      </c>
      <c r="B5884" s="5" t="s">
        <v>675</v>
      </c>
      <c r="C5884" s="5" t="s">
        <v>301</v>
      </c>
      <c r="D5884" s="6" t="str">
        <f t="shared" si="667"/>
        <v>35702-35707</v>
      </c>
      <c r="E5884" s="7">
        <v>6</v>
      </c>
      <c r="F5884" s="8" t="s">
        <v>981</v>
      </c>
      <c r="G5884" s="9" t="s">
        <v>1019</v>
      </c>
      <c r="H5884" s="13">
        <f t="shared" si="670"/>
        <v>35702</v>
      </c>
      <c r="I5884" s="7">
        <f t="shared" si="668"/>
        <v>35707</v>
      </c>
    </row>
    <row r="5885" spans="1:9" s="9" customFormat="1" ht="12" customHeight="1" x14ac:dyDescent="0.2">
      <c r="A5885" s="11">
        <f t="shared" si="669"/>
        <v>5864</v>
      </c>
      <c r="B5885" s="5" t="s">
        <v>675</v>
      </c>
      <c r="C5885" s="5" t="s">
        <v>301</v>
      </c>
      <c r="D5885" s="6" t="str">
        <f t="shared" si="667"/>
        <v>35708-35713</v>
      </c>
      <c r="E5885" s="7">
        <v>6</v>
      </c>
      <c r="F5885" s="8" t="s">
        <v>982</v>
      </c>
      <c r="G5885" s="9" t="s">
        <v>1019</v>
      </c>
      <c r="H5885" s="13">
        <f t="shared" si="670"/>
        <v>35708</v>
      </c>
      <c r="I5885" s="7">
        <f t="shared" si="668"/>
        <v>35713</v>
      </c>
    </row>
    <row r="5886" spans="1:9" s="9" customFormat="1" ht="12" customHeight="1" x14ac:dyDescent="0.2">
      <c r="A5886" s="11">
        <f t="shared" si="669"/>
        <v>5865</v>
      </c>
      <c r="B5886" s="5" t="s">
        <v>675</v>
      </c>
      <c r="C5886" s="5" t="s">
        <v>301</v>
      </c>
      <c r="D5886" s="6" t="str">
        <f t="shared" si="667"/>
        <v>35714-35719</v>
      </c>
      <c r="E5886" s="7">
        <v>6</v>
      </c>
      <c r="F5886" s="19" t="s">
        <v>983</v>
      </c>
      <c r="G5886" s="9" t="s">
        <v>1019</v>
      </c>
      <c r="H5886" s="13">
        <f t="shared" si="670"/>
        <v>35714</v>
      </c>
      <c r="I5886" s="7">
        <f t="shared" si="668"/>
        <v>35719</v>
      </c>
    </row>
    <row r="5887" spans="1:9" s="9" customFormat="1" ht="12" customHeight="1" x14ac:dyDescent="0.2">
      <c r="A5887" s="11">
        <f t="shared" si="669"/>
        <v>5866</v>
      </c>
      <c r="B5887" s="35" t="s">
        <v>675</v>
      </c>
      <c r="C5887" s="35" t="s">
        <v>301</v>
      </c>
      <c r="D5887" s="27" t="str">
        <f t="shared" si="667"/>
        <v>35720-35725</v>
      </c>
      <c r="E5887" s="36">
        <v>6</v>
      </c>
      <c r="F5887" s="8" t="s">
        <v>984</v>
      </c>
      <c r="G5887" s="38" t="s">
        <v>1019</v>
      </c>
      <c r="H5887" s="13">
        <f t="shared" si="670"/>
        <v>35720</v>
      </c>
      <c r="I5887" s="7">
        <f t="shared" si="668"/>
        <v>35725</v>
      </c>
    </row>
    <row r="5888" spans="1:9" s="9" customFormat="1" ht="12" customHeight="1" x14ac:dyDescent="0.2">
      <c r="A5888" s="11">
        <f t="shared" si="669"/>
        <v>5867</v>
      </c>
      <c r="B5888" s="5" t="s">
        <v>675</v>
      </c>
      <c r="C5888" s="5" t="s">
        <v>301</v>
      </c>
      <c r="D5888" s="6" t="str">
        <f t="shared" si="667"/>
        <v>35726-35731</v>
      </c>
      <c r="E5888" s="7">
        <v>6</v>
      </c>
      <c r="F5888" s="8" t="s">
        <v>985</v>
      </c>
      <c r="G5888" s="9" t="s">
        <v>1019</v>
      </c>
      <c r="H5888" s="13">
        <f t="shared" si="670"/>
        <v>35726</v>
      </c>
      <c r="I5888" s="7">
        <f t="shared" si="668"/>
        <v>35731</v>
      </c>
    </row>
    <row r="5889" spans="1:9" s="9" customFormat="1" ht="12" customHeight="1" x14ac:dyDescent="0.2">
      <c r="A5889" s="11">
        <f t="shared" si="669"/>
        <v>5868</v>
      </c>
      <c r="B5889" s="5" t="s">
        <v>675</v>
      </c>
      <c r="C5889" s="5" t="s">
        <v>301</v>
      </c>
      <c r="D5889" s="6" t="str">
        <f t="shared" si="667"/>
        <v>35732-35737</v>
      </c>
      <c r="E5889" s="7">
        <v>6</v>
      </c>
      <c r="F5889" s="8" t="s">
        <v>986</v>
      </c>
      <c r="G5889" s="9" t="s">
        <v>1019</v>
      </c>
      <c r="H5889" s="13">
        <f t="shared" si="670"/>
        <v>35732</v>
      </c>
      <c r="I5889" s="7">
        <f t="shared" si="668"/>
        <v>35737</v>
      </c>
    </row>
    <row r="5890" spans="1:9" s="9" customFormat="1" ht="12" customHeight="1" x14ac:dyDescent="0.2">
      <c r="A5890" s="11">
        <f t="shared" si="669"/>
        <v>5869</v>
      </c>
      <c r="B5890" s="28" t="s">
        <v>675</v>
      </c>
      <c r="C5890" s="28" t="s">
        <v>301</v>
      </c>
      <c r="D5890" s="17" t="str">
        <f t="shared" si="667"/>
        <v>35738-35743</v>
      </c>
      <c r="E5890" s="7">
        <v>6</v>
      </c>
      <c r="F5890" s="19" t="s">
        <v>987</v>
      </c>
      <c r="G5890" s="9" t="s">
        <v>1019</v>
      </c>
      <c r="H5890" s="13">
        <f t="shared" si="670"/>
        <v>35738</v>
      </c>
      <c r="I5890" s="7">
        <f t="shared" si="668"/>
        <v>35743</v>
      </c>
    </row>
    <row r="5891" spans="1:9" s="9" customFormat="1" ht="12" customHeight="1" x14ac:dyDescent="0.2">
      <c r="A5891" s="11">
        <f t="shared" si="665"/>
        <v>5870</v>
      </c>
      <c r="B5891" s="5" t="s">
        <v>675</v>
      </c>
      <c r="C5891" s="5" t="s">
        <v>301</v>
      </c>
      <c r="D5891" s="6" t="str">
        <f t="shared" si="667"/>
        <v>35744-35749</v>
      </c>
      <c r="E5891" s="36">
        <v>6</v>
      </c>
      <c r="F5891" s="8" t="s">
        <v>940</v>
      </c>
      <c r="G5891" s="38" t="s">
        <v>1019</v>
      </c>
      <c r="H5891" s="13">
        <f t="shared" si="666"/>
        <v>35744</v>
      </c>
      <c r="I5891" s="7">
        <f t="shared" si="668"/>
        <v>35749</v>
      </c>
    </row>
    <row r="5892" spans="1:9" s="9" customFormat="1" ht="12" customHeight="1" x14ac:dyDescent="0.2">
      <c r="A5892" s="11">
        <f t="shared" ref="A5892:A5906" si="671">A5891+1</f>
        <v>5871</v>
      </c>
      <c r="B5892" s="5" t="s">
        <v>675</v>
      </c>
      <c r="C5892" s="5" t="s">
        <v>301</v>
      </c>
      <c r="D5892" s="6" t="str">
        <f t="shared" si="667"/>
        <v>35750-35755</v>
      </c>
      <c r="E5892" s="7">
        <v>6</v>
      </c>
      <c r="F5892" s="8" t="s">
        <v>941</v>
      </c>
      <c r="G5892" s="9" t="s">
        <v>1019</v>
      </c>
      <c r="H5892" s="13">
        <f t="shared" ref="H5892:H5906" si="672">I5891+1</f>
        <v>35750</v>
      </c>
      <c r="I5892" s="7">
        <f t="shared" si="668"/>
        <v>35755</v>
      </c>
    </row>
    <row r="5893" spans="1:9" s="9" customFormat="1" ht="12" customHeight="1" x14ac:dyDescent="0.2">
      <c r="A5893" s="11">
        <f t="shared" si="671"/>
        <v>5872</v>
      </c>
      <c r="B5893" s="5" t="s">
        <v>675</v>
      </c>
      <c r="C5893" s="5" t="s">
        <v>301</v>
      </c>
      <c r="D5893" s="6" t="str">
        <f t="shared" si="667"/>
        <v>35756-35761</v>
      </c>
      <c r="E5893" s="7">
        <v>6</v>
      </c>
      <c r="F5893" s="8" t="s">
        <v>942</v>
      </c>
      <c r="G5893" s="9" t="s">
        <v>1019</v>
      </c>
      <c r="H5893" s="13">
        <f t="shared" si="672"/>
        <v>35756</v>
      </c>
      <c r="I5893" s="7">
        <f t="shared" si="668"/>
        <v>35761</v>
      </c>
    </row>
    <row r="5894" spans="1:9" s="9" customFormat="1" ht="12" customHeight="1" x14ac:dyDescent="0.2">
      <c r="A5894" s="11">
        <f t="shared" si="671"/>
        <v>5873</v>
      </c>
      <c r="B5894" s="28" t="s">
        <v>675</v>
      </c>
      <c r="C5894" s="5" t="s">
        <v>301</v>
      </c>
      <c r="D5894" s="6" t="str">
        <f t="shared" si="667"/>
        <v>35762-35767</v>
      </c>
      <c r="E5894" s="7">
        <v>6</v>
      </c>
      <c r="F5894" s="19" t="s">
        <v>943</v>
      </c>
      <c r="G5894" s="9" t="s">
        <v>1019</v>
      </c>
      <c r="H5894" s="13">
        <f t="shared" si="672"/>
        <v>35762</v>
      </c>
      <c r="I5894" s="7">
        <f t="shared" si="668"/>
        <v>35767</v>
      </c>
    </row>
    <row r="5895" spans="1:9" s="9" customFormat="1" ht="12" customHeight="1" x14ac:dyDescent="0.2">
      <c r="A5895" s="11">
        <f t="shared" si="671"/>
        <v>5874</v>
      </c>
      <c r="B5895" s="5" t="s">
        <v>675</v>
      </c>
      <c r="C5895" s="35" t="s">
        <v>301</v>
      </c>
      <c r="D5895" s="27" t="str">
        <f t="shared" si="667"/>
        <v>35768-35773</v>
      </c>
      <c r="E5895" s="36">
        <v>6</v>
      </c>
      <c r="F5895" s="8" t="s">
        <v>944</v>
      </c>
      <c r="G5895" s="38" t="s">
        <v>1019</v>
      </c>
      <c r="H5895" s="13">
        <f t="shared" si="672"/>
        <v>35768</v>
      </c>
      <c r="I5895" s="7">
        <f t="shared" si="668"/>
        <v>35773</v>
      </c>
    </row>
    <row r="5896" spans="1:9" s="9" customFormat="1" ht="12" customHeight="1" x14ac:dyDescent="0.2">
      <c r="A5896" s="11">
        <f t="shared" si="671"/>
        <v>5875</v>
      </c>
      <c r="B5896" s="5" t="s">
        <v>675</v>
      </c>
      <c r="C5896" s="5" t="s">
        <v>301</v>
      </c>
      <c r="D5896" s="6" t="str">
        <f t="shared" si="667"/>
        <v>35774-35779</v>
      </c>
      <c r="E5896" s="7">
        <v>6</v>
      </c>
      <c r="F5896" s="8" t="s">
        <v>945</v>
      </c>
      <c r="G5896" s="9" t="s">
        <v>1019</v>
      </c>
      <c r="H5896" s="13">
        <f t="shared" si="672"/>
        <v>35774</v>
      </c>
      <c r="I5896" s="7">
        <f t="shared" si="668"/>
        <v>35779</v>
      </c>
    </row>
    <row r="5897" spans="1:9" s="9" customFormat="1" ht="12" customHeight="1" x14ac:dyDescent="0.2">
      <c r="A5897" s="11">
        <f t="shared" si="671"/>
        <v>5876</v>
      </c>
      <c r="B5897" s="5" t="s">
        <v>675</v>
      </c>
      <c r="C5897" s="5" t="s">
        <v>301</v>
      </c>
      <c r="D5897" s="6" t="str">
        <f t="shared" si="667"/>
        <v>35780-35785</v>
      </c>
      <c r="E5897" s="7">
        <v>6</v>
      </c>
      <c r="F5897" s="8" t="s">
        <v>946</v>
      </c>
      <c r="G5897" s="9" t="s">
        <v>1019</v>
      </c>
      <c r="H5897" s="13">
        <f t="shared" si="672"/>
        <v>35780</v>
      </c>
      <c r="I5897" s="7">
        <f t="shared" si="668"/>
        <v>35785</v>
      </c>
    </row>
    <row r="5898" spans="1:9" s="9" customFormat="1" ht="12" customHeight="1" x14ac:dyDescent="0.2">
      <c r="A5898" s="11">
        <f t="shared" si="671"/>
        <v>5877</v>
      </c>
      <c r="B5898" s="5" t="s">
        <v>675</v>
      </c>
      <c r="C5898" s="28" t="s">
        <v>301</v>
      </c>
      <c r="D5898" s="17" t="str">
        <f t="shared" si="667"/>
        <v>35786-35791</v>
      </c>
      <c r="E5898" s="7">
        <v>6</v>
      </c>
      <c r="F5898" s="19" t="s">
        <v>947</v>
      </c>
      <c r="G5898" s="9" t="s">
        <v>1019</v>
      </c>
      <c r="H5898" s="13">
        <f t="shared" si="672"/>
        <v>35786</v>
      </c>
      <c r="I5898" s="7">
        <f t="shared" si="668"/>
        <v>35791</v>
      </c>
    </row>
    <row r="5899" spans="1:9" s="9" customFormat="1" ht="12" customHeight="1" x14ac:dyDescent="0.2">
      <c r="A5899" s="11">
        <f t="shared" si="671"/>
        <v>5878</v>
      </c>
      <c r="B5899" s="35" t="s">
        <v>675</v>
      </c>
      <c r="C5899" s="5" t="s">
        <v>301</v>
      </c>
      <c r="D5899" s="6" t="str">
        <f t="shared" si="667"/>
        <v>35792-35797</v>
      </c>
      <c r="E5899" s="36">
        <v>6</v>
      </c>
      <c r="F5899" s="8" t="s">
        <v>948</v>
      </c>
      <c r="G5899" s="38" t="s">
        <v>1019</v>
      </c>
      <c r="H5899" s="13">
        <f t="shared" si="672"/>
        <v>35792</v>
      </c>
      <c r="I5899" s="7">
        <f t="shared" si="668"/>
        <v>35797</v>
      </c>
    </row>
    <row r="5900" spans="1:9" s="9" customFormat="1" ht="12" customHeight="1" x14ac:dyDescent="0.2">
      <c r="A5900" s="11">
        <f t="shared" si="671"/>
        <v>5879</v>
      </c>
      <c r="B5900" s="5" t="s">
        <v>675</v>
      </c>
      <c r="C5900" s="5" t="s">
        <v>301</v>
      </c>
      <c r="D5900" s="6" t="str">
        <f t="shared" si="667"/>
        <v>35798-35803</v>
      </c>
      <c r="E5900" s="7">
        <v>6</v>
      </c>
      <c r="F5900" s="8" t="s">
        <v>949</v>
      </c>
      <c r="G5900" s="9" t="s">
        <v>1019</v>
      </c>
      <c r="H5900" s="13">
        <f t="shared" si="672"/>
        <v>35798</v>
      </c>
      <c r="I5900" s="7">
        <f t="shared" si="668"/>
        <v>35803</v>
      </c>
    </row>
    <row r="5901" spans="1:9" s="9" customFormat="1" ht="12" customHeight="1" x14ac:dyDescent="0.2">
      <c r="A5901" s="11">
        <f t="shared" si="671"/>
        <v>5880</v>
      </c>
      <c r="B5901" s="5" t="s">
        <v>675</v>
      </c>
      <c r="C5901" s="5" t="s">
        <v>301</v>
      </c>
      <c r="D5901" s="6" t="str">
        <f t="shared" si="667"/>
        <v>35804-35809</v>
      </c>
      <c r="E5901" s="7">
        <v>6</v>
      </c>
      <c r="F5901" s="8" t="s">
        <v>950</v>
      </c>
      <c r="G5901" s="9" t="s">
        <v>1019</v>
      </c>
      <c r="H5901" s="13">
        <f t="shared" si="672"/>
        <v>35804</v>
      </c>
      <c r="I5901" s="7">
        <f t="shared" si="668"/>
        <v>35809</v>
      </c>
    </row>
    <row r="5902" spans="1:9" s="9" customFormat="1" ht="12" customHeight="1" x14ac:dyDescent="0.2">
      <c r="A5902" s="11">
        <f t="shared" si="671"/>
        <v>5881</v>
      </c>
      <c r="B5902" s="5" t="s">
        <v>675</v>
      </c>
      <c r="C5902" s="5" t="s">
        <v>301</v>
      </c>
      <c r="D5902" s="6" t="str">
        <f t="shared" si="667"/>
        <v>35810-35815</v>
      </c>
      <c r="E5902" s="7">
        <v>6</v>
      </c>
      <c r="F5902" s="19" t="s">
        <v>951</v>
      </c>
      <c r="G5902" s="9" t="s">
        <v>1019</v>
      </c>
      <c r="H5902" s="13">
        <f t="shared" si="672"/>
        <v>35810</v>
      </c>
      <c r="I5902" s="7">
        <f t="shared" si="668"/>
        <v>35815</v>
      </c>
    </row>
    <row r="5903" spans="1:9" s="9" customFormat="1" ht="12" customHeight="1" x14ac:dyDescent="0.2">
      <c r="A5903" s="11">
        <f t="shared" si="671"/>
        <v>5882</v>
      </c>
      <c r="B5903" s="35" t="s">
        <v>675</v>
      </c>
      <c r="C5903" s="35" t="s">
        <v>301</v>
      </c>
      <c r="D5903" s="27" t="str">
        <f t="shared" si="667"/>
        <v>35816-35821</v>
      </c>
      <c r="E5903" s="36">
        <v>6</v>
      </c>
      <c r="F5903" s="8" t="s">
        <v>952</v>
      </c>
      <c r="G5903" s="38" t="s">
        <v>1019</v>
      </c>
      <c r="H5903" s="13">
        <f t="shared" si="672"/>
        <v>35816</v>
      </c>
      <c r="I5903" s="7">
        <f t="shared" si="668"/>
        <v>35821</v>
      </c>
    </row>
    <row r="5904" spans="1:9" s="9" customFormat="1" ht="12" customHeight="1" x14ac:dyDescent="0.2">
      <c r="A5904" s="11">
        <f t="shared" si="671"/>
        <v>5883</v>
      </c>
      <c r="B5904" s="5" t="s">
        <v>675</v>
      </c>
      <c r="C5904" s="5" t="s">
        <v>301</v>
      </c>
      <c r="D5904" s="6" t="str">
        <f t="shared" si="667"/>
        <v>35822-35827</v>
      </c>
      <c r="E5904" s="7">
        <v>6</v>
      </c>
      <c r="F5904" s="8" t="s">
        <v>953</v>
      </c>
      <c r="G5904" s="9" t="s">
        <v>1019</v>
      </c>
      <c r="H5904" s="13">
        <f t="shared" si="672"/>
        <v>35822</v>
      </c>
      <c r="I5904" s="7">
        <f t="shared" si="668"/>
        <v>35827</v>
      </c>
    </row>
    <row r="5905" spans="1:9" s="9" customFormat="1" ht="12" customHeight="1" x14ac:dyDescent="0.2">
      <c r="A5905" s="11">
        <f t="shared" si="671"/>
        <v>5884</v>
      </c>
      <c r="B5905" s="5" t="s">
        <v>675</v>
      </c>
      <c r="C5905" s="5" t="s">
        <v>301</v>
      </c>
      <c r="D5905" s="6" t="str">
        <f t="shared" si="667"/>
        <v>35828-35833</v>
      </c>
      <c r="E5905" s="7">
        <v>6</v>
      </c>
      <c r="F5905" s="8" t="s">
        <v>954</v>
      </c>
      <c r="G5905" s="9" t="s">
        <v>1019</v>
      </c>
      <c r="H5905" s="13">
        <f t="shared" si="672"/>
        <v>35828</v>
      </c>
      <c r="I5905" s="7">
        <f t="shared" si="668"/>
        <v>35833</v>
      </c>
    </row>
    <row r="5906" spans="1:9" s="9" customFormat="1" ht="12" customHeight="1" x14ac:dyDescent="0.2">
      <c r="A5906" s="11">
        <f t="shared" si="671"/>
        <v>5885</v>
      </c>
      <c r="B5906" s="28" t="s">
        <v>675</v>
      </c>
      <c r="C5906" s="28" t="s">
        <v>301</v>
      </c>
      <c r="D5906" s="17" t="str">
        <f t="shared" si="667"/>
        <v>35834-35839</v>
      </c>
      <c r="E5906" s="7">
        <v>6</v>
      </c>
      <c r="F5906" s="19" t="s">
        <v>955</v>
      </c>
      <c r="G5906" s="9" t="s">
        <v>1019</v>
      </c>
      <c r="H5906" s="13">
        <f t="shared" si="672"/>
        <v>35834</v>
      </c>
      <c r="I5906" s="7">
        <f t="shared" si="668"/>
        <v>35839</v>
      </c>
    </row>
    <row r="5907" spans="1:9" s="9" customFormat="1" ht="12" customHeight="1" x14ac:dyDescent="0.2">
      <c r="A5907" s="11">
        <f t="shared" si="665"/>
        <v>5886</v>
      </c>
      <c r="B5907" s="5" t="s">
        <v>675</v>
      </c>
      <c r="C5907" s="5" t="s">
        <v>301</v>
      </c>
      <c r="D5907" s="6" t="str">
        <f t="shared" si="663"/>
        <v>35840-35845</v>
      </c>
      <c r="E5907" s="36">
        <v>6</v>
      </c>
      <c r="F5907" s="8" t="s">
        <v>515</v>
      </c>
      <c r="G5907" s="38" t="s">
        <v>1019</v>
      </c>
      <c r="H5907" s="13">
        <f t="shared" si="666"/>
        <v>35840</v>
      </c>
      <c r="I5907" s="7">
        <f t="shared" si="664"/>
        <v>35845</v>
      </c>
    </row>
    <row r="5908" spans="1:9" s="9" customFormat="1" ht="12" customHeight="1" x14ac:dyDescent="0.2">
      <c r="A5908" s="11">
        <f t="shared" si="665"/>
        <v>5887</v>
      </c>
      <c r="B5908" s="5" t="s">
        <v>675</v>
      </c>
      <c r="C5908" s="5" t="s">
        <v>301</v>
      </c>
      <c r="D5908" s="6" t="str">
        <f t="shared" si="663"/>
        <v>35846-35851</v>
      </c>
      <c r="E5908" s="7">
        <v>6</v>
      </c>
      <c r="F5908" s="8" t="s">
        <v>516</v>
      </c>
      <c r="G5908" s="9" t="s">
        <v>1019</v>
      </c>
      <c r="H5908" s="13">
        <f t="shared" si="666"/>
        <v>35846</v>
      </c>
      <c r="I5908" s="7">
        <f t="shared" si="664"/>
        <v>35851</v>
      </c>
    </row>
    <row r="5909" spans="1:9" s="9" customFormat="1" ht="12" customHeight="1" x14ac:dyDescent="0.2">
      <c r="A5909" s="11">
        <f t="shared" si="665"/>
        <v>5888</v>
      </c>
      <c r="B5909" s="5" t="s">
        <v>675</v>
      </c>
      <c r="C5909" s="5" t="s">
        <v>301</v>
      </c>
      <c r="D5909" s="6" t="str">
        <f t="shared" si="663"/>
        <v>35852-35857</v>
      </c>
      <c r="E5909" s="7">
        <v>6</v>
      </c>
      <c r="F5909" s="8" t="s">
        <v>517</v>
      </c>
      <c r="G5909" s="9" t="s">
        <v>1019</v>
      </c>
      <c r="H5909" s="13">
        <f t="shared" si="666"/>
        <v>35852</v>
      </c>
      <c r="I5909" s="7">
        <f t="shared" si="664"/>
        <v>35857</v>
      </c>
    </row>
    <row r="5910" spans="1:9" s="9" customFormat="1" ht="12" customHeight="1" x14ac:dyDescent="0.2">
      <c r="A5910" s="11">
        <f t="shared" si="665"/>
        <v>5889</v>
      </c>
      <c r="B5910" s="28" t="s">
        <v>675</v>
      </c>
      <c r="C5910" s="5" t="s">
        <v>301</v>
      </c>
      <c r="D5910" s="6" t="str">
        <f t="shared" si="663"/>
        <v>35858-35863</v>
      </c>
      <c r="E5910" s="7">
        <v>6</v>
      </c>
      <c r="F5910" s="19" t="s">
        <v>518</v>
      </c>
      <c r="G5910" s="9" t="s">
        <v>1019</v>
      </c>
      <c r="H5910" s="13">
        <f t="shared" si="666"/>
        <v>35858</v>
      </c>
      <c r="I5910" s="7">
        <f t="shared" si="664"/>
        <v>35863</v>
      </c>
    </row>
    <row r="5911" spans="1:9" s="9" customFormat="1" ht="12" customHeight="1" x14ac:dyDescent="0.2">
      <c r="A5911" s="11">
        <f t="shared" si="665"/>
        <v>5890</v>
      </c>
      <c r="B5911" s="5" t="s">
        <v>675</v>
      </c>
      <c r="C5911" s="35" t="s">
        <v>301</v>
      </c>
      <c r="D5911" s="27" t="str">
        <f t="shared" si="663"/>
        <v>35864-35869</v>
      </c>
      <c r="E5911" s="36">
        <v>6</v>
      </c>
      <c r="F5911" s="8" t="s">
        <v>519</v>
      </c>
      <c r="G5911" s="38" t="s">
        <v>1019</v>
      </c>
      <c r="H5911" s="13">
        <f t="shared" si="666"/>
        <v>35864</v>
      </c>
      <c r="I5911" s="7">
        <f t="shared" si="664"/>
        <v>35869</v>
      </c>
    </row>
    <row r="5912" spans="1:9" s="9" customFormat="1" ht="12" customHeight="1" x14ac:dyDescent="0.2">
      <c r="A5912" s="11">
        <f t="shared" si="665"/>
        <v>5891</v>
      </c>
      <c r="B5912" s="5" t="s">
        <v>675</v>
      </c>
      <c r="C5912" s="5" t="s">
        <v>301</v>
      </c>
      <c r="D5912" s="6" t="str">
        <f t="shared" si="663"/>
        <v>35870-35875</v>
      </c>
      <c r="E5912" s="7">
        <v>6</v>
      </c>
      <c r="F5912" s="8" t="s">
        <v>520</v>
      </c>
      <c r="G5912" s="9" t="s">
        <v>1019</v>
      </c>
      <c r="H5912" s="13">
        <f t="shared" si="666"/>
        <v>35870</v>
      </c>
      <c r="I5912" s="7">
        <f t="shared" si="664"/>
        <v>35875</v>
      </c>
    </row>
    <row r="5913" spans="1:9" s="9" customFormat="1" ht="12" customHeight="1" x14ac:dyDescent="0.2">
      <c r="A5913" s="11">
        <f t="shared" si="665"/>
        <v>5892</v>
      </c>
      <c r="B5913" s="5" t="s">
        <v>675</v>
      </c>
      <c r="C5913" s="5" t="s">
        <v>301</v>
      </c>
      <c r="D5913" s="6" t="str">
        <f t="shared" si="663"/>
        <v>35876-35881</v>
      </c>
      <c r="E5913" s="7">
        <v>6</v>
      </c>
      <c r="F5913" s="8" t="s">
        <v>521</v>
      </c>
      <c r="G5913" s="9" t="s">
        <v>1019</v>
      </c>
      <c r="H5913" s="13">
        <f t="shared" si="666"/>
        <v>35876</v>
      </c>
      <c r="I5913" s="7">
        <f t="shared" si="664"/>
        <v>35881</v>
      </c>
    </row>
    <row r="5914" spans="1:9" s="9" customFormat="1" ht="12" customHeight="1" x14ac:dyDescent="0.2">
      <c r="A5914" s="11">
        <f t="shared" si="665"/>
        <v>5893</v>
      </c>
      <c r="B5914" s="5" t="s">
        <v>675</v>
      </c>
      <c r="C5914" s="28" t="s">
        <v>301</v>
      </c>
      <c r="D5914" s="17" t="str">
        <f t="shared" si="663"/>
        <v>35882-35887</v>
      </c>
      <c r="E5914" s="7">
        <v>6</v>
      </c>
      <c r="F5914" s="19" t="s">
        <v>522</v>
      </c>
      <c r="G5914" s="9" t="s">
        <v>1019</v>
      </c>
      <c r="H5914" s="13">
        <f t="shared" si="666"/>
        <v>35882</v>
      </c>
      <c r="I5914" s="7">
        <f t="shared" si="664"/>
        <v>35887</v>
      </c>
    </row>
    <row r="5915" spans="1:9" s="9" customFormat="1" ht="12" customHeight="1" x14ac:dyDescent="0.2">
      <c r="A5915" s="11">
        <f t="shared" si="665"/>
        <v>5894</v>
      </c>
      <c r="B5915" s="35" t="s">
        <v>675</v>
      </c>
      <c r="C5915" s="5" t="s">
        <v>301</v>
      </c>
      <c r="D5915" s="6" t="str">
        <f t="shared" si="663"/>
        <v>35888-35893</v>
      </c>
      <c r="E5915" s="36">
        <v>6</v>
      </c>
      <c r="F5915" s="8" t="s">
        <v>523</v>
      </c>
      <c r="G5915" s="38" t="s">
        <v>1019</v>
      </c>
      <c r="H5915" s="13">
        <f t="shared" si="666"/>
        <v>35888</v>
      </c>
      <c r="I5915" s="7">
        <f t="shared" si="664"/>
        <v>35893</v>
      </c>
    </row>
    <row r="5916" spans="1:9" s="9" customFormat="1" ht="12" customHeight="1" x14ac:dyDescent="0.2">
      <c r="A5916" s="11">
        <f t="shared" si="665"/>
        <v>5895</v>
      </c>
      <c r="B5916" s="5" t="s">
        <v>675</v>
      </c>
      <c r="C5916" s="5" t="s">
        <v>301</v>
      </c>
      <c r="D5916" s="6" t="str">
        <f t="shared" si="663"/>
        <v>35894-35899</v>
      </c>
      <c r="E5916" s="7">
        <v>6</v>
      </c>
      <c r="F5916" s="8" t="s">
        <v>524</v>
      </c>
      <c r="G5916" s="9" t="s">
        <v>1019</v>
      </c>
      <c r="H5916" s="13">
        <f t="shared" si="666"/>
        <v>35894</v>
      </c>
      <c r="I5916" s="7">
        <f t="shared" si="664"/>
        <v>35899</v>
      </c>
    </row>
    <row r="5917" spans="1:9" s="9" customFormat="1" ht="12" customHeight="1" x14ac:dyDescent="0.2">
      <c r="A5917" s="11">
        <f t="shared" si="665"/>
        <v>5896</v>
      </c>
      <c r="B5917" s="5" t="s">
        <v>675</v>
      </c>
      <c r="C5917" s="5" t="s">
        <v>301</v>
      </c>
      <c r="D5917" s="6" t="str">
        <f t="shared" si="663"/>
        <v>35900-35905</v>
      </c>
      <c r="E5917" s="7">
        <v>6</v>
      </c>
      <c r="F5917" s="8" t="s">
        <v>525</v>
      </c>
      <c r="G5917" s="9" t="s">
        <v>1019</v>
      </c>
      <c r="H5917" s="13">
        <f t="shared" si="666"/>
        <v>35900</v>
      </c>
      <c r="I5917" s="7">
        <f t="shared" si="664"/>
        <v>35905</v>
      </c>
    </row>
    <row r="5918" spans="1:9" s="9" customFormat="1" ht="12" customHeight="1" x14ac:dyDescent="0.2">
      <c r="A5918" s="11">
        <f t="shared" si="665"/>
        <v>5897</v>
      </c>
      <c r="B5918" s="5" t="s">
        <v>675</v>
      </c>
      <c r="C5918" s="5" t="s">
        <v>301</v>
      </c>
      <c r="D5918" s="6" t="str">
        <f t="shared" si="663"/>
        <v>35906-35911</v>
      </c>
      <c r="E5918" s="7">
        <v>6</v>
      </c>
      <c r="F5918" s="19" t="s">
        <v>526</v>
      </c>
      <c r="G5918" s="9" t="s">
        <v>1019</v>
      </c>
      <c r="H5918" s="13">
        <f t="shared" si="666"/>
        <v>35906</v>
      </c>
      <c r="I5918" s="7">
        <f t="shared" si="664"/>
        <v>35911</v>
      </c>
    </row>
    <row r="5919" spans="1:9" s="9" customFormat="1" ht="12" customHeight="1" x14ac:dyDescent="0.2">
      <c r="A5919" s="11">
        <f t="shared" si="665"/>
        <v>5898</v>
      </c>
      <c r="B5919" s="35" t="s">
        <v>675</v>
      </c>
      <c r="C5919" s="35" t="s">
        <v>301</v>
      </c>
      <c r="D5919" s="27" t="str">
        <f t="shared" si="663"/>
        <v>35912-35917</v>
      </c>
      <c r="E5919" s="36">
        <v>6</v>
      </c>
      <c r="F5919" s="8" t="s">
        <v>527</v>
      </c>
      <c r="G5919" s="38" t="s">
        <v>1019</v>
      </c>
      <c r="H5919" s="13">
        <f t="shared" si="666"/>
        <v>35912</v>
      </c>
      <c r="I5919" s="7">
        <f t="shared" si="664"/>
        <v>35917</v>
      </c>
    </row>
    <row r="5920" spans="1:9" s="9" customFormat="1" ht="12" customHeight="1" x14ac:dyDescent="0.2">
      <c r="A5920" s="11">
        <f t="shared" si="665"/>
        <v>5899</v>
      </c>
      <c r="B5920" s="5" t="s">
        <v>675</v>
      </c>
      <c r="C5920" s="5" t="s">
        <v>301</v>
      </c>
      <c r="D5920" s="6" t="str">
        <f t="shared" si="663"/>
        <v>35918-35923</v>
      </c>
      <c r="E5920" s="7">
        <v>6</v>
      </c>
      <c r="F5920" s="8" t="s">
        <v>528</v>
      </c>
      <c r="G5920" s="9" t="s">
        <v>1019</v>
      </c>
      <c r="H5920" s="13">
        <f t="shared" si="666"/>
        <v>35918</v>
      </c>
      <c r="I5920" s="7">
        <f t="shared" si="664"/>
        <v>35923</v>
      </c>
    </row>
    <row r="5921" spans="1:9" s="9" customFormat="1" ht="12" customHeight="1" x14ac:dyDescent="0.2">
      <c r="A5921" s="11">
        <f t="shared" si="665"/>
        <v>5900</v>
      </c>
      <c r="B5921" s="5" t="s">
        <v>675</v>
      </c>
      <c r="C5921" s="5" t="s">
        <v>301</v>
      </c>
      <c r="D5921" s="6" t="str">
        <f t="shared" si="663"/>
        <v>35924-35929</v>
      </c>
      <c r="E5921" s="7">
        <v>6</v>
      </c>
      <c r="F5921" s="8" t="s">
        <v>529</v>
      </c>
      <c r="G5921" s="9" t="s">
        <v>1019</v>
      </c>
      <c r="H5921" s="13">
        <f t="shared" si="666"/>
        <v>35924</v>
      </c>
      <c r="I5921" s="7">
        <f t="shared" si="664"/>
        <v>35929</v>
      </c>
    </row>
    <row r="5922" spans="1:9" s="9" customFormat="1" ht="12" customHeight="1" x14ac:dyDescent="0.2">
      <c r="A5922" s="11">
        <f t="shared" si="665"/>
        <v>5901</v>
      </c>
      <c r="B5922" s="28" t="s">
        <v>675</v>
      </c>
      <c r="C5922" s="28" t="s">
        <v>301</v>
      </c>
      <c r="D5922" s="17" t="str">
        <f t="shared" si="663"/>
        <v>35930-35935</v>
      </c>
      <c r="E5922" s="7">
        <v>6</v>
      </c>
      <c r="F5922" s="19" t="s">
        <v>530</v>
      </c>
      <c r="G5922" s="9" t="s">
        <v>1019</v>
      </c>
      <c r="H5922" s="13">
        <f t="shared" si="666"/>
        <v>35930</v>
      </c>
      <c r="I5922" s="7">
        <f t="shared" si="664"/>
        <v>35935</v>
      </c>
    </row>
    <row r="5923" spans="1:9" s="9" customFormat="1" ht="12" customHeight="1" x14ac:dyDescent="0.2">
      <c r="A5923" s="11">
        <f t="shared" si="665"/>
        <v>5902</v>
      </c>
      <c r="B5923" s="5" t="s">
        <v>675</v>
      </c>
      <c r="C5923" s="5" t="s">
        <v>302</v>
      </c>
      <c r="D5923" s="6" t="str">
        <f t="shared" ref="D5923:D5954" si="673">H5923&amp;"-"&amp;I5923</f>
        <v>35936-35941</v>
      </c>
      <c r="E5923" s="36">
        <v>6</v>
      </c>
      <c r="F5923" s="8" t="s">
        <v>972</v>
      </c>
      <c r="G5923" s="38" t="s">
        <v>1019</v>
      </c>
      <c r="H5923" s="13">
        <f t="shared" si="666"/>
        <v>35936</v>
      </c>
      <c r="I5923" s="7">
        <f t="shared" ref="I5923:I5954" si="674">H5923+(E5923-1)</f>
        <v>35941</v>
      </c>
    </row>
    <row r="5924" spans="1:9" s="9" customFormat="1" ht="12" customHeight="1" x14ac:dyDescent="0.2">
      <c r="A5924" s="11">
        <f t="shared" ref="A5924:A5939" si="675">A5923+1</f>
        <v>5903</v>
      </c>
      <c r="B5924" s="5" t="s">
        <v>675</v>
      </c>
      <c r="C5924" s="5" t="s">
        <v>302</v>
      </c>
      <c r="D5924" s="6" t="str">
        <f t="shared" si="673"/>
        <v>35942-35947</v>
      </c>
      <c r="E5924" s="7">
        <v>6</v>
      </c>
      <c r="F5924" s="8" t="s">
        <v>973</v>
      </c>
      <c r="G5924" s="9" t="s">
        <v>1019</v>
      </c>
      <c r="H5924" s="13">
        <f t="shared" ref="H5924:H5939" si="676">I5923+1</f>
        <v>35942</v>
      </c>
      <c r="I5924" s="7">
        <f t="shared" si="674"/>
        <v>35947</v>
      </c>
    </row>
    <row r="5925" spans="1:9" s="9" customFormat="1" ht="12" customHeight="1" x14ac:dyDescent="0.2">
      <c r="A5925" s="11">
        <f t="shared" si="675"/>
        <v>5904</v>
      </c>
      <c r="B5925" s="5" t="s">
        <v>675</v>
      </c>
      <c r="C5925" s="5" t="s">
        <v>302</v>
      </c>
      <c r="D5925" s="6" t="str">
        <f t="shared" si="673"/>
        <v>35948-35953</v>
      </c>
      <c r="E5925" s="7">
        <v>6</v>
      </c>
      <c r="F5925" s="8" t="s">
        <v>974</v>
      </c>
      <c r="G5925" s="9" t="s">
        <v>1019</v>
      </c>
      <c r="H5925" s="13">
        <f t="shared" si="676"/>
        <v>35948</v>
      </c>
      <c r="I5925" s="7">
        <f t="shared" si="674"/>
        <v>35953</v>
      </c>
    </row>
    <row r="5926" spans="1:9" s="9" customFormat="1" ht="12" customHeight="1" x14ac:dyDescent="0.2">
      <c r="A5926" s="11">
        <f t="shared" si="675"/>
        <v>5905</v>
      </c>
      <c r="B5926" s="28" t="s">
        <v>675</v>
      </c>
      <c r="C5926" s="28" t="s">
        <v>302</v>
      </c>
      <c r="D5926" s="6" t="str">
        <f t="shared" si="673"/>
        <v>35954-35959</v>
      </c>
      <c r="E5926" s="7">
        <v>6</v>
      </c>
      <c r="F5926" s="19" t="s">
        <v>975</v>
      </c>
      <c r="G5926" s="9" t="s">
        <v>1019</v>
      </c>
      <c r="H5926" s="13">
        <f t="shared" si="676"/>
        <v>35954</v>
      </c>
      <c r="I5926" s="7">
        <f t="shared" si="674"/>
        <v>35959</v>
      </c>
    </row>
    <row r="5927" spans="1:9" s="9" customFormat="1" ht="12" customHeight="1" x14ac:dyDescent="0.2">
      <c r="A5927" s="11">
        <f t="shared" si="675"/>
        <v>5906</v>
      </c>
      <c r="B5927" s="5" t="s">
        <v>675</v>
      </c>
      <c r="C5927" s="5" t="s">
        <v>302</v>
      </c>
      <c r="D5927" s="27" t="str">
        <f t="shared" si="673"/>
        <v>35960-35965</v>
      </c>
      <c r="E5927" s="36">
        <v>6</v>
      </c>
      <c r="F5927" s="8" t="s">
        <v>976</v>
      </c>
      <c r="G5927" s="38" t="s">
        <v>1019</v>
      </c>
      <c r="H5927" s="13">
        <f t="shared" si="676"/>
        <v>35960</v>
      </c>
      <c r="I5927" s="7">
        <f t="shared" si="674"/>
        <v>35965</v>
      </c>
    </row>
    <row r="5928" spans="1:9" s="9" customFormat="1" ht="12" customHeight="1" x14ac:dyDescent="0.2">
      <c r="A5928" s="11">
        <f t="shared" si="675"/>
        <v>5907</v>
      </c>
      <c r="B5928" s="5" t="s">
        <v>675</v>
      </c>
      <c r="C5928" s="5" t="s">
        <v>302</v>
      </c>
      <c r="D5928" s="6" t="str">
        <f t="shared" si="673"/>
        <v>35966-35971</v>
      </c>
      <c r="E5928" s="7">
        <v>6</v>
      </c>
      <c r="F5928" s="8" t="s">
        <v>977</v>
      </c>
      <c r="G5928" s="9" t="s">
        <v>1019</v>
      </c>
      <c r="H5928" s="13">
        <f t="shared" si="676"/>
        <v>35966</v>
      </c>
      <c r="I5928" s="7">
        <f t="shared" si="674"/>
        <v>35971</v>
      </c>
    </row>
    <row r="5929" spans="1:9" s="9" customFormat="1" ht="12" customHeight="1" x14ac:dyDescent="0.2">
      <c r="A5929" s="11">
        <f t="shared" si="675"/>
        <v>5908</v>
      </c>
      <c r="B5929" s="5" t="s">
        <v>675</v>
      </c>
      <c r="C5929" s="5" t="s">
        <v>302</v>
      </c>
      <c r="D5929" s="6" t="str">
        <f t="shared" si="673"/>
        <v>35972-35977</v>
      </c>
      <c r="E5929" s="7">
        <v>6</v>
      </c>
      <c r="F5929" s="8" t="s">
        <v>978</v>
      </c>
      <c r="G5929" s="9" t="s">
        <v>1019</v>
      </c>
      <c r="H5929" s="13">
        <f t="shared" si="676"/>
        <v>35972</v>
      </c>
      <c r="I5929" s="7">
        <f t="shared" si="674"/>
        <v>35977</v>
      </c>
    </row>
    <row r="5930" spans="1:9" s="9" customFormat="1" ht="12" customHeight="1" x14ac:dyDescent="0.2">
      <c r="A5930" s="11">
        <f t="shared" si="675"/>
        <v>5909</v>
      </c>
      <c r="B5930" s="5" t="s">
        <v>675</v>
      </c>
      <c r="C5930" s="5" t="s">
        <v>302</v>
      </c>
      <c r="D5930" s="17" t="str">
        <f t="shared" si="673"/>
        <v>35978-35983</v>
      </c>
      <c r="E5930" s="7">
        <v>6</v>
      </c>
      <c r="F5930" s="19" t="s">
        <v>979</v>
      </c>
      <c r="G5930" s="9" t="s">
        <v>1019</v>
      </c>
      <c r="H5930" s="13">
        <f t="shared" si="676"/>
        <v>35978</v>
      </c>
      <c r="I5930" s="7">
        <f t="shared" si="674"/>
        <v>35983</v>
      </c>
    </row>
    <row r="5931" spans="1:9" s="9" customFormat="1" ht="12" customHeight="1" x14ac:dyDescent="0.2">
      <c r="A5931" s="11">
        <f t="shared" si="675"/>
        <v>5910</v>
      </c>
      <c r="B5931" s="35" t="s">
        <v>675</v>
      </c>
      <c r="C5931" s="35" t="s">
        <v>302</v>
      </c>
      <c r="D5931" s="6" t="str">
        <f t="shared" si="673"/>
        <v>35984-35989</v>
      </c>
      <c r="E5931" s="36">
        <v>6</v>
      </c>
      <c r="F5931" s="8" t="s">
        <v>980</v>
      </c>
      <c r="G5931" s="38" t="s">
        <v>1019</v>
      </c>
      <c r="H5931" s="13">
        <f t="shared" si="676"/>
        <v>35984</v>
      </c>
      <c r="I5931" s="7">
        <f t="shared" si="674"/>
        <v>35989</v>
      </c>
    </row>
    <row r="5932" spans="1:9" s="9" customFormat="1" ht="12" customHeight="1" x14ac:dyDescent="0.2">
      <c r="A5932" s="11">
        <f t="shared" si="675"/>
        <v>5911</v>
      </c>
      <c r="B5932" s="5" t="s">
        <v>675</v>
      </c>
      <c r="C5932" s="5" t="s">
        <v>302</v>
      </c>
      <c r="D5932" s="6" t="str">
        <f t="shared" si="673"/>
        <v>35990-35995</v>
      </c>
      <c r="E5932" s="7">
        <v>6</v>
      </c>
      <c r="F5932" s="8" t="s">
        <v>981</v>
      </c>
      <c r="G5932" s="9" t="s">
        <v>1019</v>
      </c>
      <c r="H5932" s="13">
        <f t="shared" si="676"/>
        <v>35990</v>
      </c>
      <c r="I5932" s="7">
        <f t="shared" si="674"/>
        <v>35995</v>
      </c>
    </row>
    <row r="5933" spans="1:9" s="9" customFormat="1" ht="12" customHeight="1" x14ac:dyDescent="0.2">
      <c r="A5933" s="11">
        <f t="shared" si="675"/>
        <v>5912</v>
      </c>
      <c r="B5933" s="5" t="s">
        <v>675</v>
      </c>
      <c r="C5933" s="5" t="s">
        <v>302</v>
      </c>
      <c r="D5933" s="6" t="str">
        <f t="shared" si="673"/>
        <v>35996-36001</v>
      </c>
      <c r="E5933" s="7">
        <v>6</v>
      </c>
      <c r="F5933" s="8" t="s">
        <v>982</v>
      </c>
      <c r="G5933" s="9" t="s">
        <v>1019</v>
      </c>
      <c r="H5933" s="13">
        <f t="shared" si="676"/>
        <v>35996</v>
      </c>
      <c r="I5933" s="7">
        <f t="shared" si="674"/>
        <v>36001</v>
      </c>
    </row>
    <row r="5934" spans="1:9" s="9" customFormat="1" ht="12" customHeight="1" x14ac:dyDescent="0.2">
      <c r="A5934" s="11">
        <f t="shared" si="675"/>
        <v>5913</v>
      </c>
      <c r="B5934" s="5" t="s">
        <v>675</v>
      </c>
      <c r="C5934" s="28" t="s">
        <v>302</v>
      </c>
      <c r="D5934" s="6" t="str">
        <f t="shared" si="673"/>
        <v>36002-36007</v>
      </c>
      <c r="E5934" s="7">
        <v>6</v>
      </c>
      <c r="F5934" s="19" t="s">
        <v>983</v>
      </c>
      <c r="G5934" s="9" t="s">
        <v>1019</v>
      </c>
      <c r="H5934" s="13">
        <f t="shared" si="676"/>
        <v>36002</v>
      </c>
      <c r="I5934" s="7">
        <f t="shared" si="674"/>
        <v>36007</v>
      </c>
    </row>
    <row r="5935" spans="1:9" s="9" customFormat="1" ht="12" customHeight="1" x14ac:dyDescent="0.2">
      <c r="A5935" s="11">
        <f t="shared" si="675"/>
        <v>5914</v>
      </c>
      <c r="B5935" s="35" t="s">
        <v>675</v>
      </c>
      <c r="C5935" s="5" t="s">
        <v>302</v>
      </c>
      <c r="D5935" s="27" t="str">
        <f t="shared" si="673"/>
        <v>36008-36013</v>
      </c>
      <c r="E5935" s="36">
        <v>6</v>
      </c>
      <c r="F5935" s="8" t="s">
        <v>984</v>
      </c>
      <c r="G5935" s="38" t="s">
        <v>1019</v>
      </c>
      <c r="H5935" s="13">
        <f t="shared" si="676"/>
        <v>36008</v>
      </c>
      <c r="I5935" s="7">
        <f t="shared" si="674"/>
        <v>36013</v>
      </c>
    </row>
    <row r="5936" spans="1:9" s="9" customFormat="1" ht="12" customHeight="1" x14ac:dyDescent="0.2">
      <c r="A5936" s="11">
        <f t="shared" si="675"/>
        <v>5915</v>
      </c>
      <c r="B5936" s="5" t="s">
        <v>675</v>
      </c>
      <c r="C5936" s="5" t="s">
        <v>302</v>
      </c>
      <c r="D5936" s="6" t="str">
        <f t="shared" si="673"/>
        <v>36014-36019</v>
      </c>
      <c r="E5936" s="7">
        <v>6</v>
      </c>
      <c r="F5936" s="8" t="s">
        <v>985</v>
      </c>
      <c r="G5936" s="9" t="s">
        <v>1019</v>
      </c>
      <c r="H5936" s="13">
        <f t="shared" si="676"/>
        <v>36014</v>
      </c>
      <c r="I5936" s="7">
        <f t="shared" si="674"/>
        <v>36019</v>
      </c>
    </row>
    <row r="5937" spans="1:9" s="9" customFormat="1" ht="12" customHeight="1" x14ac:dyDescent="0.2">
      <c r="A5937" s="11">
        <f t="shared" si="675"/>
        <v>5916</v>
      </c>
      <c r="B5937" s="5" t="s">
        <v>675</v>
      </c>
      <c r="C5937" s="5" t="s">
        <v>302</v>
      </c>
      <c r="D5937" s="6" t="str">
        <f t="shared" si="673"/>
        <v>36020-36025</v>
      </c>
      <c r="E5937" s="7">
        <v>6</v>
      </c>
      <c r="F5937" s="8" t="s">
        <v>986</v>
      </c>
      <c r="G5937" s="9" t="s">
        <v>1019</v>
      </c>
      <c r="H5937" s="13">
        <f t="shared" si="676"/>
        <v>36020</v>
      </c>
      <c r="I5937" s="7">
        <f t="shared" si="674"/>
        <v>36025</v>
      </c>
    </row>
    <row r="5938" spans="1:9" s="9" customFormat="1" ht="12" customHeight="1" x14ac:dyDescent="0.2">
      <c r="A5938" s="11">
        <f t="shared" si="675"/>
        <v>5917</v>
      </c>
      <c r="B5938" s="28" t="s">
        <v>675</v>
      </c>
      <c r="C5938" s="28" t="s">
        <v>302</v>
      </c>
      <c r="D5938" s="17" t="str">
        <f t="shared" si="673"/>
        <v>36026-36031</v>
      </c>
      <c r="E5938" s="7">
        <v>6</v>
      </c>
      <c r="F5938" s="19" t="s">
        <v>987</v>
      </c>
      <c r="G5938" s="9" t="s">
        <v>1019</v>
      </c>
      <c r="H5938" s="13">
        <f t="shared" si="676"/>
        <v>36026</v>
      </c>
      <c r="I5938" s="7">
        <f t="shared" si="674"/>
        <v>36031</v>
      </c>
    </row>
    <row r="5939" spans="1:9" s="9" customFormat="1" ht="12" customHeight="1" x14ac:dyDescent="0.2">
      <c r="A5939" s="11">
        <f t="shared" si="675"/>
        <v>5918</v>
      </c>
      <c r="B5939" s="5" t="s">
        <v>675</v>
      </c>
      <c r="C5939" s="5" t="s">
        <v>302</v>
      </c>
      <c r="D5939" s="6" t="str">
        <f t="shared" si="673"/>
        <v>36032-36037</v>
      </c>
      <c r="E5939" s="36">
        <v>6</v>
      </c>
      <c r="F5939" s="8" t="s">
        <v>940</v>
      </c>
      <c r="G5939" s="38" t="s">
        <v>1019</v>
      </c>
      <c r="H5939" s="13">
        <f t="shared" si="676"/>
        <v>36032</v>
      </c>
      <c r="I5939" s="7">
        <f t="shared" si="674"/>
        <v>36037</v>
      </c>
    </row>
    <row r="5940" spans="1:9" s="9" customFormat="1" ht="12" customHeight="1" x14ac:dyDescent="0.2">
      <c r="A5940" s="11">
        <f t="shared" ref="A5940:A5955" si="677">A5939+1</f>
        <v>5919</v>
      </c>
      <c r="B5940" s="5" t="s">
        <v>675</v>
      </c>
      <c r="C5940" s="5" t="s">
        <v>302</v>
      </c>
      <c r="D5940" s="6" t="str">
        <f t="shared" si="673"/>
        <v>36038-36043</v>
      </c>
      <c r="E5940" s="7">
        <v>6</v>
      </c>
      <c r="F5940" s="8" t="s">
        <v>941</v>
      </c>
      <c r="G5940" s="9" t="s">
        <v>1019</v>
      </c>
      <c r="H5940" s="13">
        <f t="shared" ref="H5940:H5955" si="678">I5939+1</f>
        <v>36038</v>
      </c>
      <c r="I5940" s="7">
        <f t="shared" si="674"/>
        <v>36043</v>
      </c>
    </row>
    <row r="5941" spans="1:9" s="9" customFormat="1" ht="12" customHeight="1" x14ac:dyDescent="0.2">
      <c r="A5941" s="11">
        <f t="shared" si="677"/>
        <v>5920</v>
      </c>
      <c r="B5941" s="5" t="s">
        <v>675</v>
      </c>
      <c r="C5941" s="5" t="s">
        <v>302</v>
      </c>
      <c r="D5941" s="6" t="str">
        <f t="shared" si="673"/>
        <v>36044-36049</v>
      </c>
      <c r="E5941" s="7">
        <v>6</v>
      </c>
      <c r="F5941" s="8" t="s">
        <v>942</v>
      </c>
      <c r="G5941" s="9" t="s">
        <v>1019</v>
      </c>
      <c r="H5941" s="13">
        <f t="shared" si="678"/>
        <v>36044</v>
      </c>
      <c r="I5941" s="7">
        <f t="shared" si="674"/>
        <v>36049</v>
      </c>
    </row>
    <row r="5942" spans="1:9" s="9" customFormat="1" ht="12" customHeight="1" x14ac:dyDescent="0.2">
      <c r="A5942" s="11">
        <f t="shared" si="677"/>
        <v>5921</v>
      </c>
      <c r="B5942" s="28" t="s">
        <v>675</v>
      </c>
      <c r="C5942" s="28" t="s">
        <v>302</v>
      </c>
      <c r="D5942" s="6" t="str">
        <f t="shared" si="673"/>
        <v>36050-36055</v>
      </c>
      <c r="E5942" s="7">
        <v>6</v>
      </c>
      <c r="F5942" s="19" t="s">
        <v>943</v>
      </c>
      <c r="G5942" s="9" t="s">
        <v>1019</v>
      </c>
      <c r="H5942" s="13">
        <f t="shared" si="678"/>
        <v>36050</v>
      </c>
      <c r="I5942" s="7">
        <f t="shared" si="674"/>
        <v>36055</v>
      </c>
    </row>
    <row r="5943" spans="1:9" s="9" customFormat="1" ht="12" customHeight="1" x14ac:dyDescent="0.2">
      <c r="A5943" s="11">
        <f t="shared" si="677"/>
        <v>5922</v>
      </c>
      <c r="B5943" s="5" t="s">
        <v>675</v>
      </c>
      <c r="C5943" s="5" t="s">
        <v>302</v>
      </c>
      <c r="D5943" s="27" t="str">
        <f t="shared" si="673"/>
        <v>36056-36061</v>
      </c>
      <c r="E5943" s="36">
        <v>6</v>
      </c>
      <c r="F5943" s="8" t="s">
        <v>944</v>
      </c>
      <c r="G5943" s="38" t="s">
        <v>1019</v>
      </c>
      <c r="H5943" s="13">
        <f t="shared" si="678"/>
        <v>36056</v>
      </c>
      <c r="I5943" s="7">
        <f t="shared" si="674"/>
        <v>36061</v>
      </c>
    </row>
    <row r="5944" spans="1:9" s="9" customFormat="1" ht="12" customHeight="1" x14ac:dyDescent="0.2">
      <c r="A5944" s="11">
        <f t="shared" si="677"/>
        <v>5923</v>
      </c>
      <c r="B5944" s="5" t="s">
        <v>675</v>
      </c>
      <c r="C5944" s="5" t="s">
        <v>302</v>
      </c>
      <c r="D5944" s="6" t="str">
        <f t="shared" si="673"/>
        <v>36062-36067</v>
      </c>
      <c r="E5944" s="7">
        <v>6</v>
      </c>
      <c r="F5944" s="8" t="s">
        <v>945</v>
      </c>
      <c r="G5944" s="9" t="s">
        <v>1019</v>
      </c>
      <c r="H5944" s="13">
        <f t="shared" si="678"/>
        <v>36062</v>
      </c>
      <c r="I5944" s="7">
        <f t="shared" si="674"/>
        <v>36067</v>
      </c>
    </row>
    <row r="5945" spans="1:9" s="9" customFormat="1" ht="12" customHeight="1" x14ac:dyDescent="0.2">
      <c r="A5945" s="11">
        <f t="shared" si="677"/>
        <v>5924</v>
      </c>
      <c r="B5945" s="5" t="s">
        <v>675</v>
      </c>
      <c r="C5945" s="5" t="s">
        <v>302</v>
      </c>
      <c r="D5945" s="6" t="str">
        <f t="shared" si="673"/>
        <v>36068-36073</v>
      </c>
      <c r="E5945" s="7">
        <v>6</v>
      </c>
      <c r="F5945" s="8" t="s">
        <v>946</v>
      </c>
      <c r="G5945" s="9" t="s">
        <v>1019</v>
      </c>
      <c r="H5945" s="13">
        <f t="shared" si="678"/>
        <v>36068</v>
      </c>
      <c r="I5945" s="7">
        <f t="shared" si="674"/>
        <v>36073</v>
      </c>
    </row>
    <row r="5946" spans="1:9" s="9" customFormat="1" ht="12" customHeight="1" x14ac:dyDescent="0.2">
      <c r="A5946" s="11">
        <f t="shared" si="677"/>
        <v>5925</v>
      </c>
      <c r="B5946" s="5" t="s">
        <v>675</v>
      </c>
      <c r="C5946" s="5" t="s">
        <v>302</v>
      </c>
      <c r="D5946" s="17" t="str">
        <f t="shared" si="673"/>
        <v>36074-36079</v>
      </c>
      <c r="E5946" s="7">
        <v>6</v>
      </c>
      <c r="F5946" s="19" t="s">
        <v>947</v>
      </c>
      <c r="G5946" s="9" t="s">
        <v>1019</v>
      </c>
      <c r="H5946" s="13">
        <f t="shared" si="678"/>
        <v>36074</v>
      </c>
      <c r="I5946" s="7">
        <f t="shared" si="674"/>
        <v>36079</v>
      </c>
    </row>
    <row r="5947" spans="1:9" s="9" customFormat="1" ht="12" customHeight="1" x14ac:dyDescent="0.2">
      <c r="A5947" s="11">
        <f t="shared" si="677"/>
        <v>5926</v>
      </c>
      <c r="B5947" s="35" t="s">
        <v>675</v>
      </c>
      <c r="C5947" s="35" t="s">
        <v>302</v>
      </c>
      <c r="D5947" s="6" t="str">
        <f t="shared" si="673"/>
        <v>36080-36085</v>
      </c>
      <c r="E5947" s="36">
        <v>6</v>
      </c>
      <c r="F5947" s="8" t="s">
        <v>948</v>
      </c>
      <c r="G5947" s="38" t="s">
        <v>1019</v>
      </c>
      <c r="H5947" s="13">
        <f t="shared" si="678"/>
        <v>36080</v>
      </c>
      <c r="I5947" s="7">
        <f t="shared" si="674"/>
        <v>36085</v>
      </c>
    </row>
    <row r="5948" spans="1:9" s="9" customFormat="1" ht="12" customHeight="1" x14ac:dyDescent="0.2">
      <c r="A5948" s="11">
        <f t="shared" si="677"/>
        <v>5927</v>
      </c>
      <c r="B5948" s="5" t="s">
        <v>675</v>
      </c>
      <c r="C5948" s="5" t="s">
        <v>302</v>
      </c>
      <c r="D5948" s="6" t="str">
        <f t="shared" si="673"/>
        <v>36086-36091</v>
      </c>
      <c r="E5948" s="7">
        <v>6</v>
      </c>
      <c r="F5948" s="8" t="s">
        <v>949</v>
      </c>
      <c r="G5948" s="9" t="s">
        <v>1019</v>
      </c>
      <c r="H5948" s="13">
        <f t="shared" si="678"/>
        <v>36086</v>
      </c>
      <c r="I5948" s="7">
        <f t="shared" si="674"/>
        <v>36091</v>
      </c>
    </row>
    <row r="5949" spans="1:9" s="9" customFormat="1" ht="12" customHeight="1" x14ac:dyDescent="0.2">
      <c r="A5949" s="11">
        <f t="shared" si="677"/>
        <v>5928</v>
      </c>
      <c r="B5949" s="5" t="s">
        <v>675</v>
      </c>
      <c r="C5949" s="5" t="s">
        <v>302</v>
      </c>
      <c r="D5949" s="6" t="str">
        <f t="shared" si="673"/>
        <v>36092-36097</v>
      </c>
      <c r="E5949" s="7">
        <v>6</v>
      </c>
      <c r="F5949" s="8" t="s">
        <v>950</v>
      </c>
      <c r="G5949" s="9" t="s">
        <v>1019</v>
      </c>
      <c r="H5949" s="13">
        <f t="shared" si="678"/>
        <v>36092</v>
      </c>
      <c r="I5949" s="7">
        <f t="shared" si="674"/>
        <v>36097</v>
      </c>
    </row>
    <row r="5950" spans="1:9" s="9" customFormat="1" ht="12" customHeight="1" x14ac:dyDescent="0.2">
      <c r="A5950" s="11">
        <f t="shared" si="677"/>
        <v>5929</v>
      </c>
      <c r="B5950" s="5" t="s">
        <v>675</v>
      </c>
      <c r="C5950" s="28" t="s">
        <v>302</v>
      </c>
      <c r="D5950" s="6" t="str">
        <f t="shared" si="673"/>
        <v>36098-36103</v>
      </c>
      <c r="E5950" s="7">
        <v>6</v>
      </c>
      <c r="F5950" s="19" t="s">
        <v>951</v>
      </c>
      <c r="G5950" s="9" t="s">
        <v>1019</v>
      </c>
      <c r="H5950" s="13">
        <f t="shared" si="678"/>
        <v>36098</v>
      </c>
      <c r="I5950" s="7">
        <f t="shared" si="674"/>
        <v>36103</v>
      </c>
    </row>
    <row r="5951" spans="1:9" s="9" customFormat="1" ht="12" customHeight="1" x14ac:dyDescent="0.2">
      <c r="A5951" s="11">
        <f t="shared" si="677"/>
        <v>5930</v>
      </c>
      <c r="B5951" s="35" t="s">
        <v>675</v>
      </c>
      <c r="C5951" s="5" t="s">
        <v>302</v>
      </c>
      <c r="D5951" s="27" t="str">
        <f t="shared" si="673"/>
        <v>36104-36109</v>
      </c>
      <c r="E5951" s="36">
        <v>6</v>
      </c>
      <c r="F5951" s="8" t="s">
        <v>952</v>
      </c>
      <c r="G5951" s="38" t="s">
        <v>1019</v>
      </c>
      <c r="H5951" s="13">
        <f t="shared" si="678"/>
        <v>36104</v>
      </c>
      <c r="I5951" s="7">
        <f t="shared" si="674"/>
        <v>36109</v>
      </c>
    </row>
    <row r="5952" spans="1:9" s="9" customFormat="1" ht="12" customHeight="1" x14ac:dyDescent="0.2">
      <c r="A5952" s="11">
        <f t="shared" si="677"/>
        <v>5931</v>
      </c>
      <c r="B5952" s="5" t="s">
        <v>675</v>
      </c>
      <c r="C5952" s="5" t="s">
        <v>302</v>
      </c>
      <c r="D5952" s="6" t="str">
        <f t="shared" si="673"/>
        <v>36110-36115</v>
      </c>
      <c r="E5952" s="7">
        <v>6</v>
      </c>
      <c r="F5952" s="8" t="s">
        <v>953</v>
      </c>
      <c r="G5952" s="9" t="s">
        <v>1019</v>
      </c>
      <c r="H5952" s="13">
        <f t="shared" si="678"/>
        <v>36110</v>
      </c>
      <c r="I5952" s="7">
        <f t="shared" si="674"/>
        <v>36115</v>
      </c>
    </row>
    <row r="5953" spans="1:9" s="9" customFormat="1" ht="12" customHeight="1" x14ac:dyDescent="0.2">
      <c r="A5953" s="11">
        <f t="shared" si="677"/>
        <v>5932</v>
      </c>
      <c r="B5953" s="5" t="s">
        <v>675</v>
      </c>
      <c r="C5953" s="5" t="s">
        <v>302</v>
      </c>
      <c r="D5953" s="6" t="str">
        <f t="shared" si="673"/>
        <v>36116-36121</v>
      </c>
      <c r="E5953" s="7">
        <v>6</v>
      </c>
      <c r="F5953" s="8" t="s">
        <v>954</v>
      </c>
      <c r="G5953" s="9" t="s">
        <v>1019</v>
      </c>
      <c r="H5953" s="13">
        <f t="shared" si="678"/>
        <v>36116</v>
      </c>
      <c r="I5953" s="7">
        <f t="shared" si="674"/>
        <v>36121</v>
      </c>
    </row>
    <row r="5954" spans="1:9" s="9" customFormat="1" ht="12" customHeight="1" x14ac:dyDescent="0.2">
      <c r="A5954" s="11">
        <f t="shared" si="677"/>
        <v>5933</v>
      </c>
      <c r="B5954" s="28" t="s">
        <v>675</v>
      </c>
      <c r="C5954" s="28" t="s">
        <v>302</v>
      </c>
      <c r="D5954" s="17" t="str">
        <f t="shared" si="673"/>
        <v>36122-36127</v>
      </c>
      <c r="E5954" s="7">
        <v>6</v>
      </c>
      <c r="F5954" s="19" t="s">
        <v>955</v>
      </c>
      <c r="G5954" s="9" t="s">
        <v>1019</v>
      </c>
      <c r="H5954" s="13">
        <f t="shared" si="678"/>
        <v>36122</v>
      </c>
      <c r="I5954" s="7">
        <f t="shared" si="674"/>
        <v>36127</v>
      </c>
    </row>
    <row r="5955" spans="1:9" s="9" customFormat="1" ht="12" customHeight="1" x14ac:dyDescent="0.2">
      <c r="A5955" s="11">
        <f t="shared" si="677"/>
        <v>5934</v>
      </c>
      <c r="B5955" s="5" t="s">
        <v>675</v>
      </c>
      <c r="C5955" s="5" t="s">
        <v>302</v>
      </c>
      <c r="D5955" s="6" t="str">
        <f t="shared" ref="D5955:D6018" si="679">H5955&amp;"-"&amp;I5955</f>
        <v>36128-36133</v>
      </c>
      <c r="E5955" s="36">
        <v>6</v>
      </c>
      <c r="F5955" s="8" t="s">
        <v>515</v>
      </c>
      <c r="G5955" s="38" t="s">
        <v>1019</v>
      </c>
      <c r="H5955" s="13">
        <f t="shared" si="678"/>
        <v>36128</v>
      </c>
      <c r="I5955" s="7">
        <f t="shared" ref="I5955:I6002" si="680">H5955+(E5955-1)</f>
        <v>36133</v>
      </c>
    </row>
    <row r="5956" spans="1:9" s="9" customFormat="1" ht="12" customHeight="1" x14ac:dyDescent="0.2">
      <c r="A5956" s="11">
        <f t="shared" ref="A5956:A6019" si="681">A5955+1</f>
        <v>5935</v>
      </c>
      <c r="B5956" s="5" t="s">
        <v>675</v>
      </c>
      <c r="C5956" s="5" t="s">
        <v>302</v>
      </c>
      <c r="D5956" s="6" t="str">
        <f t="shared" si="679"/>
        <v>36134-36139</v>
      </c>
      <c r="E5956" s="7">
        <v>6</v>
      </c>
      <c r="F5956" s="8" t="s">
        <v>516</v>
      </c>
      <c r="G5956" s="9" t="s">
        <v>1019</v>
      </c>
      <c r="H5956" s="13">
        <f t="shared" ref="H5956:H6019" si="682">I5955+1</f>
        <v>36134</v>
      </c>
      <c r="I5956" s="7">
        <f t="shared" si="680"/>
        <v>36139</v>
      </c>
    </row>
    <row r="5957" spans="1:9" s="9" customFormat="1" ht="12" customHeight="1" x14ac:dyDescent="0.2">
      <c r="A5957" s="11">
        <f t="shared" si="681"/>
        <v>5936</v>
      </c>
      <c r="B5957" s="5" t="s">
        <v>675</v>
      </c>
      <c r="C5957" s="5" t="s">
        <v>302</v>
      </c>
      <c r="D5957" s="6" t="str">
        <f t="shared" si="679"/>
        <v>36140-36145</v>
      </c>
      <c r="E5957" s="7">
        <v>6</v>
      </c>
      <c r="F5957" s="8" t="s">
        <v>517</v>
      </c>
      <c r="G5957" s="9" t="s">
        <v>1019</v>
      </c>
      <c r="H5957" s="13">
        <f t="shared" si="682"/>
        <v>36140</v>
      </c>
      <c r="I5957" s="7">
        <f t="shared" si="680"/>
        <v>36145</v>
      </c>
    </row>
    <row r="5958" spans="1:9" s="9" customFormat="1" ht="12" customHeight="1" x14ac:dyDescent="0.2">
      <c r="A5958" s="11">
        <f t="shared" si="681"/>
        <v>5937</v>
      </c>
      <c r="B5958" s="28" t="s">
        <v>675</v>
      </c>
      <c r="C5958" s="28" t="s">
        <v>302</v>
      </c>
      <c r="D5958" s="6" t="str">
        <f t="shared" si="679"/>
        <v>36146-36151</v>
      </c>
      <c r="E5958" s="7">
        <v>6</v>
      </c>
      <c r="F5958" s="19" t="s">
        <v>518</v>
      </c>
      <c r="G5958" s="9" t="s">
        <v>1019</v>
      </c>
      <c r="H5958" s="13">
        <f t="shared" si="682"/>
        <v>36146</v>
      </c>
      <c r="I5958" s="7">
        <f t="shared" si="680"/>
        <v>36151</v>
      </c>
    </row>
    <row r="5959" spans="1:9" s="9" customFormat="1" ht="12" customHeight="1" x14ac:dyDescent="0.2">
      <c r="A5959" s="11">
        <f t="shared" si="681"/>
        <v>5938</v>
      </c>
      <c r="B5959" s="5" t="s">
        <v>675</v>
      </c>
      <c r="C5959" s="5" t="s">
        <v>302</v>
      </c>
      <c r="D5959" s="27" t="str">
        <f t="shared" si="679"/>
        <v>36152-36157</v>
      </c>
      <c r="E5959" s="36">
        <v>6</v>
      </c>
      <c r="F5959" s="8" t="s">
        <v>519</v>
      </c>
      <c r="G5959" s="38" t="s">
        <v>1019</v>
      </c>
      <c r="H5959" s="13">
        <f t="shared" si="682"/>
        <v>36152</v>
      </c>
      <c r="I5959" s="7">
        <f t="shared" si="680"/>
        <v>36157</v>
      </c>
    </row>
    <row r="5960" spans="1:9" s="9" customFormat="1" ht="12" customHeight="1" x14ac:dyDescent="0.2">
      <c r="A5960" s="11">
        <f t="shared" si="681"/>
        <v>5939</v>
      </c>
      <c r="B5960" s="5" t="s">
        <v>675</v>
      </c>
      <c r="C5960" s="5" t="s">
        <v>302</v>
      </c>
      <c r="D5960" s="6" t="str">
        <f t="shared" si="679"/>
        <v>36158-36163</v>
      </c>
      <c r="E5960" s="7">
        <v>6</v>
      </c>
      <c r="F5960" s="8" t="s">
        <v>520</v>
      </c>
      <c r="G5960" s="9" t="s">
        <v>1019</v>
      </c>
      <c r="H5960" s="13">
        <f t="shared" si="682"/>
        <v>36158</v>
      </c>
      <c r="I5960" s="7">
        <f t="shared" si="680"/>
        <v>36163</v>
      </c>
    </row>
    <row r="5961" spans="1:9" s="9" customFormat="1" ht="12" customHeight="1" x14ac:dyDescent="0.2">
      <c r="A5961" s="11">
        <f t="shared" si="681"/>
        <v>5940</v>
      </c>
      <c r="B5961" s="5" t="s">
        <v>675</v>
      </c>
      <c r="C5961" s="5" t="s">
        <v>302</v>
      </c>
      <c r="D5961" s="6" t="str">
        <f t="shared" si="679"/>
        <v>36164-36169</v>
      </c>
      <c r="E5961" s="7">
        <v>6</v>
      </c>
      <c r="F5961" s="8" t="s">
        <v>521</v>
      </c>
      <c r="G5961" s="9" t="s">
        <v>1019</v>
      </c>
      <c r="H5961" s="13">
        <f t="shared" si="682"/>
        <v>36164</v>
      </c>
      <c r="I5961" s="7">
        <f t="shared" si="680"/>
        <v>36169</v>
      </c>
    </row>
    <row r="5962" spans="1:9" s="9" customFormat="1" ht="12" customHeight="1" x14ac:dyDescent="0.2">
      <c r="A5962" s="11">
        <f t="shared" si="681"/>
        <v>5941</v>
      </c>
      <c r="B5962" s="5" t="s">
        <v>675</v>
      </c>
      <c r="C5962" s="5" t="s">
        <v>302</v>
      </c>
      <c r="D5962" s="17" t="str">
        <f t="shared" si="679"/>
        <v>36170-36175</v>
      </c>
      <c r="E5962" s="7">
        <v>6</v>
      </c>
      <c r="F5962" s="19" t="s">
        <v>522</v>
      </c>
      <c r="G5962" s="9" t="s">
        <v>1019</v>
      </c>
      <c r="H5962" s="13">
        <f t="shared" si="682"/>
        <v>36170</v>
      </c>
      <c r="I5962" s="7">
        <f t="shared" si="680"/>
        <v>36175</v>
      </c>
    </row>
    <row r="5963" spans="1:9" s="9" customFormat="1" ht="12" customHeight="1" x14ac:dyDescent="0.2">
      <c r="A5963" s="11">
        <f t="shared" si="681"/>
        <v>5942</v>
      </c>
      <c r="B5963" s="35" t="s">
        <v>675</v>
      </c>
      <c r="C5963" s="35" t="s">
        <v>302</v>
      </c>
      <c r="D5963" s="6" t="str">
        <f t="shared" si="679"/>
        <v>36176-36181</v>
      </c>
      <c r="E5963" s="36">
        <v>6</v>
      </c>
      <c r="F5963" s="8" t="s">
        <v>523</v>
      </c>
      <c r="G5963" s="38" t="s">
        <v>1019</v>
      </c>
      <c r="H5963" s="13">
        <f t="shared" si="682"/>
        <v>36176</v>
      </c>
      <c r="I5963" s="7">
        <f t="shared" si="680"/>
        <v>36181</v>
      </c>
    </row>
    <row r="5964" spans="1:9" s="9" customFormat="1" ht="12" customHeight="1" x14ac:dyDescent="0.2">
      <c r="A5964" s="11">
        <f t="shared" si="681"/>
        <v>5943</v>
      </c>
      <c r="B5964" s="5" t="s">
        <v>675</v>
      </c>
      <c r="C5964" s="5" t="s">
        <v>302</v>
      </c>
      <c r="D5964" s="6" t="str">
        <f t="shared" si="679"/>
        <v>36182-36187</v>
      </c>
      <c r="E5964" s="7">
        <v>6</v>
      </c>
      <c r="F5964" s="8" t="s">
        <v>524</v>
      </c>
      <c r="G5964" s="9" t="s">
        <v>1019</v>
      </c>
      <c r="H5964" s="13">
        <f t="shared" si="682"/>
        <v>36182</v>
      </c>
      <c r="I5964" s="7">
        <f t="shared" si="680"/>
        <v>36187</v>
      </c>
    </row>
    <row r="5965" spans="1:9" s="9" customFormat="1" ht="12" customHeight="1" x14ac:dyDescent="0.2">
      <c r="A5965" s="11">
        <f t="shared" si="681"/>
        <v>5944</v>
      </c>
      <c r="B5965" s="5" t="s">
        <v>675</v>
      </c>
      <c r="C5965" s="5" t="s">
        <v>302</v>
      </c>
      <c r="D5965" s="6" t="str">
        <f t="shared" si="679"/>
        <v>36188-36193</v>
      </c>
      <c r="E5965" s="7">
        <v>6</v>
      </c>
      <c r="F5965" s="8" t="s">
        <v>525</v>
      </c>
      <c r="G5965" s="9" t="s">
        <v>1019</v>
      </c>
      <c r="H5965" s="13">
        <f t="shared" si="682"/>
        <v>36188</v>
      </c>
      <c r="I5965" s="7">
        <f t="shared" si="680"/>
        <v>36193</v>
      </c>
    </row>
    <row r="5966" spans="1:9" s="9" customFormat="1" ht="12" customHeight="1" x14ac:dyDescent="0.2">
      <c r="A5966" s="11">
        <f t="shared" si="681"/>
        <v>5945</v>
      </c>
      <c r="B5966" s="5" t="s">
        <v>675</v>
      </c>
      <c r="C5966" s="28" t="s">
        <v>302</v>
      </c>
      <c r="D5966" s="6" t="str">
        <f t="shared" si="679"/>
        <v>36194-36199</v>
      </c>
      <c r="E5966" s="7">
        <v>6</v>
      </c>
      <c r="F5966" s="19" t="s">
        <v>526</v>
      </c>
      <c r="G5966" s="9" t="s">
        <v>1019</v>
      </c>
      <c r="H5966" s="13">
        <f t="shared" si="682"/>
        <v>36194</v>
      </c>
      <c r="I5966" s="7">
        <f t="shared" si="680"/>
        <v>36199</v>
      </c>
    </row>
    <row r="5967" spans="1:9" s="9" customFormat="1" ht="12" customHeight="1" x14ac:dyDescent="0.2">
      <c r="A5967" s="11">
        <f t="shared" si="681"/>
        <v>5946</v>
      </c>
      <c r="B5967" s="35" t="s">
        <v>675</v>
      </c>
      <c r="C5967" s="5" t="s">
        <v>302</v>
      </c>
      <c r="D5967" s="27" t="str">
        <f t="shared" si="679"/>
        <v>36200-36205</v>
      </c>
      <c r="E5967" s="36">
        <v>6</v>
      </c>
      <c r="F5967" s="8" t="s">
        <v>527</v>
      </c>
      <c r="G5967" s="38" t="s">
        <v>1019</v>
      </c>
      <c r="H5967" s="13">
        <f t="shared" si="682"/>
        <v>36200</v>
      </c>
      <c r="I5967" s="7">
        <f t="shared" si="680"/>
        <v>36205</v>
      </c>
    </row>
    <row r="5968" spans="1:9" s="9" customFormat="1" ht="12" customHeight="1" x14ac:dyDescent="0.2">
      <c r="A5968" s="11">
        <f t="shared" si="681"/>
        <v>5947</v>
      </c>
      <c r="B5968" s="5" t="s">
        <v>675</v>
      </c>
      <c r="C5968" s="5" t="s">
        <v>302</v>
      </c>
      <c r="D5968" s="6" t="str">
        <f t="shared" si="679"/>
        <v>36206-36211</v>
      </c>
      <c r="E5968" s="7">
        <v>6</v>
      </c>
      <c r="F5968" s="8" t="s">
        <v>528</v>
      </c>
      <c r="G5968" s="9" t="s">
        <v>1019</v>
      </c>
      <c r="H5968" s="13">
        <f t="shared" si="682"/>
        <v>36206</v>
      </c>
      <c r="I5968" s="7">
        <f t="shared" si="680"/>
        <v>36211</v>
      </c>
    </row>
    <row r="5969" spans="1:9" s="9" customFormat="1" ht="12" customHeight="1" x14ac:dyDescent="0.2">
      <c r="A5969" s="11">
        <f t="shared" si="681"/>
        <v>5948</v>
      </c>
      <c r="B5969" s="5" t="s">
        <v>675</v>
      </c>
      <c r="C5969" s="5" t="s">
        <v>302</v>
      </c>
      <c r="D5969" s="6" t="str">
        <f t="shared" si="679"/>
        <v>36212-36217</v>
      </c>
      <c r="E5969" s="7">
        <v>6</v>
      </c>
      <c r="F5969" s="8" t="s">
        <v>529</v>
      </c>
      <c r="G5969" s="9" t="s">
        <v>1019</v>
      </c>
      <c r="H5969" s="13">
        <f t="shared" si="682"/>
        <v>36212</v>
      </c>
      <c r="I5969" s="7">
        <f t="shared" si="680"/>
        <v>36217</v>
      </c>
    </row>
    <row r="5970" spans="1:9" s="9" customFormat="1" ht="12" customHeight="1" x14ac:dyDescent="0.2">
      <c r="A5970" s="11">
        <f t="shared" si="681"/>
        <v>5949</v>
      </c>
      <c r="B5970" s="28" t="s">
        <v>675</v>
      </c>
      <c r="C5970" s="28" t="s">
        <v>302</v>
      </c>
      <c r="D5970" s="17" t="str">
        <f t="shared" si="679"/>
        <v>36218-36223</v>
      </c>
      <c r="E5970" s="7">
        <v>6</v>
      </c>
      <c r="F5970" s="19" t="s">
        <v>530</v>
      </c>
      <c r="G5970" s="9" t="s">
        <v>1019</v>
      </c>
      <c r="H5970" s="13">
        <f t="shared" si="682"/>
        <v>36218</v>
      </c>
      <c r="I5970" s="7">
        <f t="shared" si="680"/>
        <v>36223</v>
      </c>
    </row>
    <row r="5971" spans="1:9" s="9" customFormat="1" ht="12" customHeight="1" x14ac:dyDescent="0.2">
      <c r="A5971" s="11">
        <f t="shared" si="681"/>
        <v>5950</v>
      </c>
      <c r="B5971" s="5" t="s">
        <v>675</v>
      </c>
      <c r="C5971" s="5" t="s">
        <v>303</v>
      </c>
      <c r="D5971" s="6" t="str">
        <f t="shared" si="679"/>
        <v>36224-36229</v>
      </c>
      <c r="E5971" s="36">
        <v>6</v>
      </c>
      <c r="F5971" s="8" t="s">
        <v>972</v>
      </c>
      <c r="G5971" s="38" t="s">
        <v>1019</v>
      </c>
      <c r="H5971" s="13">
        <f t="shared" si="682"/>
        <v>36224</v>
      </c>
      <c r="I5971" s="7">
        <f t="shared" si="680"/>
        <v>36229</v>
      </c>
    </row>
    <row r="5972" spans="1:9" s="9" customFormat="1" ht="12" customHeight="1" x14ac:dyDescent="0.2">
      <c r="A5972" s="11">
        <f t="shared" si="681"/>
        <v>5951</v>
      </c>
      <c r="B5972" s="5" t="s">
        <v>675</v>
      </c>
      <c r="C5972" s="5" t="s">
        <v>303</v>
      </c>
      <c r="D5972" s="6" t="str">
        <f t="shared" si="679"/>
        <v>36230-36235</v>
      </c>
      <c r="E5972" s="7">
        <v>6</v>
      </c>
      <c r="F5972" s="8" t="s">
        <v>973</v>
      </c>
      <c r="G5972" s="9" t="s">
        <v>1019</v>
      </c>
      <c r="H5972" s="13">
        <f t="shared" si="682"/>
        <v>36230</v>
      </c>
      <c r="I5972" s="7">
        <f t="shared" si="680"/>
        <v>36235</v>
      </c>
    </row>
    <row r="5973" spans="1:9" s="9" customFormat="1" ht="12" customHeight="1" x14ac:dyDescent="0.2">
      <c r="A5973" s="11">
        <f t="shared" si="681"/>
        <v>5952</v>
      </c>
      <c r="B5973" s="5" t="s">
        <v>675</v>
      </c>
      <c r="C5973" s="5" t="s">
        <v>303</v>
      </c>
      <c r="D5973" s="6" t="str">
        <f t="shared" si="679"/>
        <v>36236-36241</v>
      </c>
      <c r="E5973" s="7">
        <v>6</v>
      </c>
      <c r="F5973" s="8" t="s">
        <v>974</v>
      </c>
      <c r="G5973" s="9" t="s">
        <v>1019</v>
      </c>
      <c r="H5973" s="13">
        <f t="shared" si="682"/>
        <v>36236</v>
      </c>
      <c r="I5973" s="7">
        <f t="shared" si="680"/>
        <v>36241</v>
      </c>
    </row>
    <row r="5974" spans="1:9" s="9" customFormat="1" ht="12" customHeight="1" x14ac:dyDescent="0.2">
      <c r="A5974" s="11">
        <f t="shared" si="681"/>
        <v>5953</v>
      </c>
      <c r="B5974" s="28" t="s">
        <v>675</v>
      </c>
      <c r="C5974" s="28" t="s">
        <v>303</v>
      </c>
      <c r="D5974" s="6" t="str">
        <f t="shared" si="679"/>
        <v>36242-36247</v>
      </c>
      <c r="E5974" s="7">
        <v>6</v>
      </c>
      <c r="F5974" s="19" t="s">
        <v>975</v>
      </c>
      <c r="G5974" s="9" t="s">
        <v>1019</v>
      </c>
      <c r="H5974" s="13">
        <f t="shared" si="682"/>
        <v>36242</v>
      </c>
      <c r="I5974" s="7">
        <f t="shared" si="680"/>
        <v>36247</v>
      </c>
    </row>
    <row r="5975" spans="1:9" s="9" customFormat="1" ht="12" customHeight="1" x14ac:dyDescent="0.2">
      <c r="A5975" s="11">
        <f t="shared" si="681"/>
        <v>5954</v>
      </c>
      <c r="B5975" s="5" t="s">
        <v>675</v>
      </c>
      <c r="C5975" s="5" t="s">
        <v>303</v>
      </c>
      <c r="D5975" s="27" t="str">
        <f t="shared" si="679"/>
        <v>36248-36253</v>
      </c>
      <c r="E5975" s="36">
        <v>6</v>
      </c>
      <c r="F5975" s="8" t="s">
        <v>976</v>
      </c>
      <c r="G5975" s="38" t="s">
        <v>1019</v>
      </c>
      <c r="H5975" s="13">
        <f t="shared" si="682"/>
        <v>36248</v>
      </c>
      <c r="I5975" s="7">
        <f t="shared" si="680"/>
        <v>36253</v>
      </c>
    </row>
    <row r="5976" spans="1:9" s="9" customFormat="1" ht="12" customHeight="1" x14ac:dyDescent="0.2">
      <c r="A5976" s="11">
        <f t="shared" si="681"/>
        <v>5955</v>
      </c>
      <c r="B5976" s="5" t="s">
        <v>675</v>
      </c>
      <c r="C5976" s="5" t="s">
        <v>303</v>
      </c>
      <c r="D5976" s="6" t="str">
        <f t="shared" si="679"/>
        <v>36254-36259</v>
      </c>
      <c r="E5976" s="7">
        <v>6</v>
      </c>
      <c r="F5976" s="8" t="s">
        <v>977</v>
      </c>
      <c r="G5976" s="9" t="s">
        <v>1019</v>
      </c>
      <c r="H5976" s="13">
        <f t="shared" si="682"/>
        <v>36254</v>
      </c>
      <c r="I5976" s="7">
        <f t="shared" si="680"/>
        <v>36259</v>
      </c>
    </row>
    <row r="5977" spans="1:9" s="9" customFormat="1" ht="12" customHeight="1" x14ac:dyDescent="0.2">
      <c r="A5977" s="11">
        <f t="shared" si="681"/>
        <v>5956</v>
      </c>
      <c r="B5977" s="5" t="s">
        <v>675</v>
      </c>
      <c r="C5977" s="5" t="s">
        <v>303</v>
      </c>
      <c r="D5977" s="6" t="str">
        <f t="shared" si="679"/>
        <v>36260-36265</v>
      </c>
      <c r="E5977" s="7">
        <v>6</v>
      </c>
      <c r="F5977" s="8" t="s">
        <v>978</v>
      </c>
      <c r="G5977" s="9" t="s">
        <v>1019</v>
      </c>
      <c r="H5977" s="13">
        <f t="shared" si="682"/>
        <v>36260</v>
      </c>
      <c r="I5977" s="7">
        <f t="shared" si="680"/>
        <v>36265</v>
      </c>
    </row>
    <row r="5978" spans="1:9" s="9" customFormat="1" ht="12" customHeight="1" x14ac:dyDescent="0.2">
      <c r="A5978" s="11">
        <f t="shared" si="681"/>
        <v>5957</v>
      </c>
      <c r="B5978" s="5" t="s">
        <v>675</v>
      </c>
      <c r="C5978" s="28" t="s">
        <v>303</v>
      </c>
      <c r="D5978" s="17" t="str">
        <f t="shared" si="679"/>
        <v>36266-36271</v>
      </c>
      <c r="E5978" s="7">
        <v>6</v>
      </c>
      <c r="F5978" s="19" t="s">
        <v>979</v>
      </c>
      <c r="G5978" s="9" t="s">
        <v>1019</v>
      </c>
      <c r="H5978" s="13">
        <f t="shared" si="682"/>
        <v>36266</v>
      </c>
      <c r="I5978" s="7">
        <f t="shared" si="680"/>
        <v>36271</v>
      </c>
    </row>
    <row r="5979" spans="1:9" s="9" customFormat="1" ht="12" customHeight="1" x14ac:dyDescent="0.2">
      <c r="A5979" s="11">
        <f t="shared" si="681"/>
        <v>5958</v>
      </c>
      <c r="B5979" s="35" t="s">
        <v>675</v>
      </c>
      <c r="C5979" s="5" t="s">
        <v>303</v>
      </c>
      <c r="D5979" s="6" t="str">
        <f t="shared" si="679"/>
        <v>36272-36277</v>
      </c>
      <c r="E5979" s="36">
        <v>6</v>
      </c>
      <c r="F5979" s="8" t="s">
        <v>980</v>
      </c>
      <c r="G5979" s="38" t="s">
        <v>1019</v>
      </c>
      <c r="H5979" s="13">
        <f t="shared" si="682"/>
        <v>36272</v>
      </c>
      <c r="I5979" s="7">
        <f t="shared" si="680"/>
        <v>36277</v>
      </c>
    </row>
    <row r="5980" spans="1:9" s="9" customFormat="1" ht="12" customHeight="1" x14ac:dyDescent="0.2">
      <c r="A5980" s="11">
        <f t="shared" si="681"/>
        <v>5959</v>
      </c>
      <c r="B5980" s="5" t="s">
        <v>675</v>
      </c>
      <c r="C5980" s="5" t="s">
        <v>303</v>
      </c>
      <c r="D5980" s="6" t="str">
        <f t="shared" si="679"/>
        <v>36278-36283</v>
      </c>
      <c r="E5980" s="7">
        <v>6</v>
      </c>
      <c r="F5980" s="8" t="s">
        <v>981</v>
      </c>
      <c r="G5980" s="9" t="s">
        <v>1019</v>
      </c>
      <c r="H5980" s="13">
        <f t="shared" si="682"/>
        <v>36278</v>
      </c>
      <c r="I5980" s="7">
        <f t="shared" si="680"/>
        <v>36283</v>
      </c>
    </row>
    <row r="5981" spans="1:9" s="9" customFormat="1" ht="12" customHeight="1" x14ac:dyDescent="0.2">
      <c r="A5981" s="11">
        <f t="shared" si="681"/>
        <v>5960</v>
      </c>
      <c r="B5981" s="5" t="s">
        <v>675</v>
      </c>
      <c r="C5981" s="5" t="s">
        <v>303</v>
      </c>
      <c r="D5981" s="6" t="str">
        <f t="shared" si="679"/>
        <v>36284-36289</v>
      </c>
      <c r="E5981" s="7">
        <v>6</v>
      </c>
      <c r="F5981" s="8" t="s">
        <v>982</v>
      </c>
      <c r="G5981" s="9" t="s">
        <v>1019</v>
      </c>
      <c r="H5981" s="13">
        <f t="shared" si="682"/>
        <v>36284</v>
      </c>
      <c r="I5981" s="7">
        <f t="shared" si="680"/>
        <v>36289</v>
      </c>
    </row>
    <row r="5982" spans="1:9" s="9" customFormat="1" ht="12" customHeight="1" x14ac:dyDescent="0.2">
      <c r="A5982" s="11">
        <f t="shared" si="681"/>
        <v>5961</v>
      </c>
      <c r="B5982" s="5" t="s">
        <v>675</v>
      </c>
      <c r="C5982" s="28" t="s">
        <v>303</v>
      </c>
      <c r="D5982" s="6" t="str">
        <f t="shared" si="679"/>
        <v>36290-36295</v>
      </c>
      <c r="E5982" s="7">
        <v>6</v>
      </c>
      <c r="F5982" s="19" t="s">
        <v>983</v>
      </c>
      <c r="G5982" s="9" t="s">
        <v>1019</v>
      </c>
      <c r="H5982" s="13">
        <f t="shared" si="682"/>
        <v>36290</v>
      </c>
      <c r="I5982" s="7">
        <f t="shared" si="680"/>
        <v>36295</v>
      </c>
    </row>
    <row r="5983" spans="1:9" s="9" customFormat="1" ht="12" customHeight="1" x14ac:dyDescent="0.2">
      <c r="A5983" s="11">
        <f t="shared" si="681"/>
        <v>5962</v>
      </c>
      <c r="B5983" s="35" t="s">
        <v>675</v>
      </c>
      <c r="C5983" s="5" t="s">
        <v>303</v>
      </c>
      <c r="D5983" s="27" t="str">
        <f t="shared" si="679"/>
        <v>36296-36301</v>
      </c>
      <c r="E5983" s="36">
        <v>6</v>
      </c>
      <c r="F5983" s="8" t="s">
        <v>984</v>
      </c>
      <c r="G5983" s="38" t="s">
        <v>1019</v>
      </c>
      <c r="H5983" s="13">
        <f t="shared" si="682"/>
        <v>36296</v>
      </c>
      <c r="I5983" s="7">
        <f t="shared" si="680"/>
        <v>36301</v>
      </c>
    </row>
    <row r="5984" spans="1:9" s="9" customFormat="1" ht="12" customHeight="1" x14ac:dyDescent="0.2">
      <c r="A5984" s="11">
        <f t="shared" si="681"/>
        <v>5963</v>
      </c>
      <c r="B5984" s="5" t="s">
        <v>675</v>
      </c>
      <c r="C5984" s="5" t="s">
        <v>303</v>
      </c>
      <c r="D5984" s="6" t="str">
        <f t="shared" si="679"/>
        <v>36302-36307</v>
      </c>
      <c r="E5984" s="7">
        <v>6</v>
      </c>
      <c r="F5984" s="8" t="s">
        <v>985</v>
      </c>
      <c r="G5984" s="9" t="s">
        <v>1019</v>
      </c>
      <c r="H5984" s="13">
        <f t="shared" si="682"/>
        <v>36302</v>
      </c>
      <c r="I5984" s="7">
        <f t="shared" si="680"/>
        <v>36307</v>
      </c>
    </row>
    <row r="5985" spans="1:9" s="9" customFormat="1" ht="12" customHeight="1" x14ac:dyDescent="0.2">
      <c r="A5985" s="11">
        <f t="shared" si="681"/>
        <v>5964</v>
      </c>
      <c r="B5985" s="5" t="s">
        <v>675</v>
      </c>
      <c r="C5985" s="5" t="s">
        <v>303</v>
      </c>
      <c r="D5985" s="6" t="str">
        <f t="shared" si="679"/>
        <v>36308-36313</v>
      </c>
      <c r="E5985" s="7">
        <v>6</v>
      </c>
      <c r="F5985" s="8" t="s">
        <v>986</v>
      </c>
      <c r="G5985" s="9" t="s">
        <v>1019</v>
      </c>
      <c r="H5985" s="13">
        <f t="shared" si="682"/>
        <v>36308</v>
      </c>
      <c r="I5985" s="7">
        <f t="shared" si="680"/>
        <v>36313</v>
      </c>
    </row>
    <row r="5986" spans="1:9" s="9" customFormat="1" ht="12" customHeight="1" x14ac:dyDescent="0.2">
      <c r="A5986" s="11">
        <f t="shared" si="681"/>
        <v>5965</v>
      </c>
      <c r="B5986" s="28" t="s">
        <v>675</v>
      </c>
      <c r="C5986" s="28" t="s">
        <v>303</v>
      </c>
      <c r="D5986" s="17" t="str">
        <f t="shared" si="679"/>
        <v>36314-36319</v>
      </c>
      <c r="E5986" s="7">
        <v>6</v>
      </c>
      <c r="F5986" s="19" t="s">
        <v>987</v>
      </c>
      <c r="G5986" s="9" t="s">
        <v>1019</v>
      </c>
      <c r="H5986" s="13">
        <f t="shared" si="682"/>
        <v>36314</v>
      </c>
      <c r="I5986" s="7">
        <f t="shared" si="680"/>
        <v>36319</v>
      </c>
    </row>
    <row r="5987" spans="1:9" s="9" customFormat="1" ht="12" customHeight="1" x14ac:dyDescent="0.2">
      <c r="A5987" s="11">
        <f t="shared" si="681"/>
        <v>5966</v>
      </c>
      <c r="B5987" s="5" t="s">
        <v>675</v>
      </c>
      <c r="C5987" s="5" t="s">
        <v>303</v>
      </c>
      <c r="D5987" s="6" t="str">
        <f t="shared" si="679"/>
        <v>36320-36325</v>
      </c>
      <c r="E5987" s="36">
        <v>6</v>
      </c>
      <c r="F5987" s="8" t="s">
        <v>940</v>
      </c>
      <c r="G5987" s="38" t="s">
        <v>1019</v>
      </c>
      <c r="H5987" s="13">
        <f t="shared" si="682"/>
        <v>36320</v>
      </c>
      <c r="I5987" s="7">
        <f t="shared" si="680"/>
        <v>36325</v>
      </c>
    </row>
    <row r="5988" spans="1:9" s="9" customFormat="1" ht="12" customHeight="1" x14ac:dyDescent="0.2">
      <c r="A5988" s="11">
        <f t="shared" si="681"/>
        <v>5967</v>
      </c>
      <c r="B5988" s="5" t="s">
        <v>675</v>
      </c>
      <c r="C5988" s="5" t="s">
        <v>303</v>
      </c>
      <c r="D5988" s="6" t="str">
        <f t="shared" si="679"/>
        <v>36326-36331</v>
      </c>
      <c r="E5988" s="7">
        <v>6</v>
      </c>
      <c r="F5988" s="8" t="s">
        <v>941</v>
      </c>
      <c r="G5988" s="9" t="s">
        <v>1019</v>
      </c>
      <c r="H5988" s="13">
        <f t="shared" si="682"/>
        <v>36326</v>
      </c>
      <c r="I5988" s="7">
        <f t="shared" si="680"/>
        <v>36331</v>
      </c>
    </row>
    <row r="5989" spans="1:9" s="9" customFormat="1" ht="12" customHeight="1" x14ac:dyDescent="0.2">
      <c r="A5989" s="11">
        <f t="shared" si="681"/>
        <v>5968</v>
      </c>
      <c r="B5989" s="5" t="s">
        <v>675</v>
      </c>
      <c r="C5989" s="5" t="s">
        <v>303</v>
      </c>
      <c r="D5989" s="6" t="str">
        <f t="shared" si="679"/>
        <v>36332-36337</v>
      </c>
      <c r="E5989" s="7">
        <v>6</v>
      </c>
      <c r="F5989" s="8" t="s">
        <v>942</v>
      </c>
      <c r="G5989" s="9" t="s">
        <v>1019</v>
      </c>
      <c r="H5989" s="13">
        <f t="shared" si="682"/>
        <v>36332</v>
      </c>
      <c r="I5989" s="7">
        <f t="shared" si="680"/>
        <v>36337</v>
      </c>
    </row>
    <row r="5990" spans="1:9" s="9" customFormat="1" ht="12" customHeight="1" x14ac:dyDescent="0.2">
      <c r="A5990" s="11">
        <f t="shared" si="681"/>
        <v>5969</v>
      </c>
      <c r="B5990" s="28" t="s">
        <v>675</v>
      </c>
      <c r="C5990" s="28" t="s">
        <v>303</v>
      </c>
      <c r="D5990" s="6" t="str">
        <f t="shared" si="679"/>
        <v>36338-36343</v>
      </c>
      <c r="E5990" s="7">
        <v>6</v>
      </c>
      <c r="F5990" s="19" t="s">
        <v>943</v>
      </c>
      <c r="G5990" s="9" t="s">
        <v>1019</v>
      </c>
      <c r="H5990" s="13">
        <f t="shared" si="682"/>
        <v>36338</v>
      </c>
      <c r="I5990" s="7">
        <f t="shared" si="680"/>
        <v>36343</v>
      </c>
    </row>
    <row r="5991" spans="1:9" s="9" customFormat="1" ht="12" customHeight="1" x14ac:dyDescent="0.2">
      <c r="A5991" s="11">
        <f t="shared" si="681"/>
        <v>5970</v>
      </c>
      <c r="B5991" s="5" t="s">
        <v>675</v>
      </c>
      <c r="C5991" s="5" t="s">
        <v>303</v>
      </c>
      <c r="D5991" s="27" t="str">
        <f t="shared" si="679"/>
        <v>36344-36349</v>
      </c>
      <c r="E5991" s="36">
        <v>6</v>
      </c>
      <c r="F5991" s="8" t="s">
        <v>944</v>
      </c>
      <c r="G5991" s="38" t="s">
        <v>1019</v>
      </c>
      <c r="H5991" s="13">
        <f t="shared" si="682"/>
        <v>36344</v>
      </c>
      <c r="I5991" s="7">
        <f t="shared" si="680"/>
        <v>36349</v>
      </c>
    </row>
    <row r="5992" spans="1:9" s="9" customFormat="1" ht="12" customHeight="1" x14ac:dyDescent="0.2">
      <c r="A5992" s="11">
        <f t="shared" si="681"/>
        <v>5971</v>
      </c>
      <c r="B5992" s="5" t="s">
        <v>675</v>
      </c>
      <c r="C5992" s="5" t="s">
        <v>303</v>
      </c>
      <c r="D5992" s="6" t="str">
        <f t="shared" si="679"/>
        <v>36350-36355</v>
      </c>
      <c r="E5992" s="7">
        <v>6</v>
      </c>
      <c r="F5992" s="8" t="s">
        <v>945</v>
      </c>
      <c r="G5992" s="9" t="s">
        <v>1019</v>
      </c>
      <c r="H5992" s="13">
        <f t="shared" si="682"/>
        <v>36350</v>
      </c>
      <c r="I5992" s="7">
        <f t="shared" si="680"/>
        <v>36355</v>
      </c>
    </row>
    <row r="5993" spans="1:9" s="9" customFormat="1" ht="12" customHeight="1" x14ac:dyDescent="0.2">
      <c r="A5993" s="11">
        <f t="shared" si="681"/>
        <v>5972</v>
      </c>
      <c r="B5993" s="5" t="s">
        <v>675</v>
      </c>
      <c r="C5993" s="5" t="s">
        <v>303</v>
      </c>
      <c r="D5993" s="6" t="str">
        <f t="shared" si="679"/>
        <v>36356-36361</v>
      </c>
      <c r="E5993" s="7">
        <v>6</v>
      </c>
      <c r="F5993" s="8" t="s">
        <v>946</v>
      </c>
      <c r="G5993" s="9" t="s">
        <v>1019</v>
      </c>
      <c r="H5993" s="13">
        <f t="shared" si="682"/>
        <v>36356</v>
      </c>
      <c r="I5993" s="7">
        <f t="shared" si="680"/>
        <v>36361</v>
      </c>
    </row>
    <row r="5994" spans="1:9" s="9" customFormat="1" ht="12" customHeight="1" x14ac:dyDescent="0.2">
      <c r="A5994" s="11">
        <f t="shared" si="681"/>
        <v>5973</v>
      </c>
      <c r="B5994" s="5" t="s">
        <v>675</v>
      </c>
      <c r="C5994" s="28" t="s">
        <v>303</v>
      </c>
      <c r="D5994" s="17" t="str">
        <f t="shared" si="679"/>
        <v>36362-36367</v>
      </c>
      <c r="E5994" s="7">
        <v>6</v>
      </c>
      <c r="F5994" s="19" t="s">
        <v>947</v>
      </c>
      <c r="G5994" s="9" t="s">
        <v>1019</v>
      </c>
      <c r="H5994" s="13">
        <f t="shared" si="682"/>
        <v>36362</v>
      </c>
      <c r="I5994" s="7">
        <f t="shared" si="680"/>
        <v>36367</v>
      </c>
    </row>
    <row r="5995" spans="1:9" s="9" customFormat="1" ht="12" customHeight="1" x14ac:dyDescent="0.2">
      <c r="A5995" s="11">
        <f t="shared" si="681"/>
        <v>5974</v>
      </c>
      <c r="B5995" s="35" t="s">
        <v>675</v>
      </c>
      <c r="C5995" s="5" t="s">
        <v>303</v>
      </c>
      <c r="D5995" s="6" t="str">
        <f t="shared" si="679"/>
        <v>36368-36373</v>
      </c>
      <c r="E5995" s="36">
        <v>6</v>
      </c>
      <c r="F5995" s="8" t="s">
        <v>948</v>
      </c>
      <c r="G5995" s="38" t="s">
        <v>1019</v>
      </c>
      <c r="H5995" s="13">
        <f t="shared" si="682"/>
        <v>36368</v>
      </c>
      <c r="I5995" s="7">
        <f t="shared" si="680"/>
        <v>36373</v>
      </c>
    </row>
    <row r="5996" spans="1:9" s="9" customFormat="1" ht="12" customHeight="1" x14ac:dyDescent="0.2">
      <c r="A5996" s="11">
        <f t="shared" si="681"/>
        <v>5975</v>
      </c>
      <c r="B5996" s="5" t="s">
        <v>675</v>
      </c>
      <c r="C5996" s="5" t="s">
        <v>303</v>
      </c>
      <c r="D5996" s="6" t="str">
        <f t="shared" si="679"/>
        <v>36374-36379</v>
      </c>
      <c r="E5996" s="7">
        <v>6</v>
      </c>
      <c r="F5996" s="8" t="s">
        <v>949</v>
      </c>
      <c r="G5996" s="9" t="s">
        <v>1019</v>
      </c>
      <c r="H5996" s="13">
        <f t="shared" si="682"/>
        <v>36374</v>
      </c>
      <c r="I5996" s="7">
        <f t="shared" si="680"/>
        <v>36379</v>
      </c>
    </row>
    <row r="5997" spans="1:9" s="9" customFormat="1" ht="12" customHeight="1" x14ac:dyDescent="0.2">
      <c r="A5997" s="11">
        <f t="shared" si="681"/>
        <v>5976</v>
      </c>
      <c r="B5997" s="5" t="s">
        <v>675</v>
      </c>
      <c r="C5997" s="5" t="s">
        <v>303</v>
      </c>
      <c r="D5997" s="6" t="str">
        <f t="shared" si="679"/>
        <v>36380-36385</v>
      </c>
      <c r="E5997" s="7">
        <v>6</v>
      </c>
      <c r="F5997" s="8" t="s">
        <v>950</v>
      </c>
      <c r="G5997" s="9" t="s">
        <v>1019</v>
      </c>
      <c r="H5997" s="13">
        <f t="shared" si="682"/>
        <v>36380</v>
      </c>
      <c r="I5997" s="7">
        <f t="shared" si="680"/>
        <v>36385</v>
      </c>
    </row>
    <row r="5998" spans="1:9" s="9" customFormat="1" ht="12" customHeight="1" x14ac:dyDescent="0.2">
      <c r="A5998" s="11">
        <f t="shared" si="681"/>
        <v>5977</v>
      </c>
      <c r="B5998" s="5" t="s">
        <v>675</v>
      </c>
      <c r="C5998" s="28" t="s">
        <v>303</v>
      </c>
      <c r="D5998" s="6" t="str">
        <f t="shared" si="679"/>
        <v>36386-36391</v>
      </c>
      <c r="E5998" s="7">
        <v>6</v>
      </c>
      <c r="F5998" s="19" t="s">
        <v>951</v>
      </c>
      <c r="G5998" s="9" t="s">
        <v>1019</v>
      </c>
      <c r="H5998" s="13">
        <f t="shared" si="682"/>
        <v>36386</v>
      </c>
      <c r="I5998" s="7">
        <f t="shared" si="680"/>
        <v>36391</v>
      </c>
    </row>
    <row r="5999" spans="1:9" s="9" customFormat="1" ht="12" customHeight="1" x14ac:dyDescent="0.2">
      <c r="A5999" s="11">
        <f t="shared" si="681"/>
        <v>5978</v>
      </c>
      <c r="B5999" s="35" t="s">
        <v>675</v>
      </c>
      <c r="C5999" s="5" t="s">
        <v>303</v>
      </c>
      <c r="D5999" s="27" t="str">
        <f t="shared" si="679"/>
        <v>36392-36397</v>
      </c>
      <c r="E5999" s="36">
        <v>6</v>
      </c>
      <c r="F5999" s="8" t="s">
        <v>952</v>
      </c>
      <c r="G5999" s="38" t="s">
        <v>1019</v>
      </c>
      <c r="H5999" s="13">
        <f t="shared" si="682"/>
        <v>36392</v>
      </c>
      <c r="I5999" s="7">
        <f t="shared" si="680"/>
        <v>36397</v>
      </c>
    </row>
    <row r="6000" spans="1:9" s="9" customFormat="1" ht="12" customHeight="1" x14ac:dyDescent="0.2">
      <c r="A6000" s="11">
        <f t="shared" si="681"/>
        <v>5979</v>
      </c>
      <c r="B6000" s="5" t="s">
        <v>675</v>
      </c>
      <c r="C6000" s="5" t="s">
        <v>303</v>
      </c>
      <c r="D6000" s="6" t="str">
        <f t="shared" si="679"/>
        <v>36398-36403</v>
      </c>
      <c r="E6000" s="7">
        <v>6</v>
      </c>
      <c r="F6000" s="8" t="s">
        <v>953</v>
      </c>
      <c r="G6000" s="9" t="s">
        <v>1019</v>
      </c>
      <c r="H6000" s="13">
        <f t="shared" si="682"/>
        <v>36398</v>
      </c>
      <c r="I6000" s="7">
        <f t="shared" si="680"/>
        <v>36403</v>
      </c>
    </row>
    <row r="6001" spans="1:9" s="9" customFormat="1" ht="12" customHeight="1" x14ac:dyDescent="0.2">
      <c r="A6001" s="11">
        <f t="shared" si="681"/>
        <v>5980</v>
      </c>
      <c r="B6001" s="5" t="s">
        <v>675</v>
      </c>
      <c r="C6001" s="5" t="s">
        <v>303</v>
      </c>
      <c r="D6001" s="6" t="str">
        <f t="shared" si="679"/>
        <v>36404-36409</v>
      </c>
      <c r="E6001" s="7">
        <v>6</v>
      </c>
      <c r="F6001" s="8" t="s">
        <v>954</v>
      </c>
      <c r="G6001" s="9" t="s">
        <v>1019</v>
      </c>
      <c r="H6001" s="13">
        <f t="shared" si="682"/>
        <v>36404</v>
      </c>
      <c r="I6001" s="7">
        <f t="shared" si="680"/>
        <v>36409</v>
      </c>
    </row>
    <row r="6002" spans="1:9" s="9" customFormat="1" ht="12" customHeight="1" x14ac:dyDescent="0.2">
      <c r="A6002" s="11">
        <f t="shared" si="681"/>
        <v>5981</v>
      </c>
      <c r="B6002" s="28" t="s">
        <v>675</v>
      </c>
      <c r="C6002" s="28" t="s">
        <v>303</v>
      </c>
      <c r="D6002" s="17" t="str">
        <f t="shared" si="679"/>
        <v>36410-36415</v>
      </c>
      <c r="E6002" s="7">
        <v>6</v>
      </c>
      <c r="F6002" s="19" t="s">
        <v>955</v>
      </c>
      <c r="G6002" s="9" t="s">
        <v>1019</v>
      </c>
      <c r="H6002" s="13">
        <f t="shared" si="682"/>
        <v>36410</v>
      </c>
      <c r="I6002" s="7">
        <f t="shared" si="680"/>
        <v>36415</v>
      </c>
    </row>
    <row r="6003" spans="1:9" s="9" customFormat="1" ht="12" customHeight="1" x14ac:dyDescent="0.2">
      <c r="A6003" s="11">
        <f t="shared" si="681"/>
        <v>5982</v>
      </c>
      <c r="B6003" s="5" t="s">
        <v>675</v>
      </c>
      <c r="C6003" s="5" t="s">
        <v>303</v>
      </c>
      <c r="D6003" s="6" t="str">
        <f t="shared" si="679"/>
        <v>36416-36421</v>
      </c>
      <c r="E6003" s="36">
        <v>6</v>
      </c>
      <c r="F6003" s="8" t="s">
        <v>515</v>
      </c>
      <c r="G6003" s="38" t="s">
        <v>1019</v>
      </c>
      <c r="H6003" s="13">
        <f t="shared" si="682"/>
        <v>36416</v>
      </c>
      <c r="I6003" s="7">
        <f t="shared" ref="I6003:I6050" si="683">H6003+(E6003-1)</f>
        <v>36421</v>
      </c>
    </row>
    <row r="6004" spans="1:9" s="9" customFormat="1" ht="12" customHeight="1" x14ac:dyDescent="0.2">
      <c r="A6004" s="11">
        <f t="shared" si="681"/>
        <v>5983</v>
      </c>
      <c r="B6004" s="5" t="s">
        <v>675</v>
      </c>
      <c r="C6004" s="5" t="s">
        <v>303</v>
      </c>
      <c r="D6004" s="6" t="str">
        <f t="shared" si="679"/>
        <v>36422-36427</v>
      </c>
      <c r="E6004" s="7">
        <v>6</v>
      </c>
      <c r="F6004" s="8" t="s">
        <v>516</v>
      </c>
      <c r="G6004" s="9" t="s">
        <v>1019</v>
      </c>
      <c r="H6004" s="13">
        <f t="shared" si="682"/>
        <v>36422</v>
      </c>
      <c r="I6004" s="7">
        <f t="shared" si="683"/>
        <v>36427</v>
      </c>
    </row>
    <row r="6005" spans="1:9" s="9" customFormat="1" ht="12" customHeight="1" x14ac:dyDescent="0.2">
      <c r="A6005" s="11">
        <f t="shared" si="681"/>
        <v>5984</v>
      </c>
      <c r="B6005" s="5" t="s">
        <v>675</v>
      </c>
      <c r="C6005" s="5" t="s">
        <v>303</v>
      </c>
      <c r="D6005" s="6" t="str">
        <f t="shared" si="679"/>
        <v>36428-36433</v>
      </c>
      <c r="E6005" s="7">
        <v>6</v>
      </c>
      <c r="F6005" s="8" t="s">
        <v>517</v>
      </c>
      <c r="G6005" s="9" t="s">
        <v>1019</v>
      </c>
      <c r="H6005" s="13">
        <f t="shared" si="682"/>
        <v>36428</v>
      </c>
      <c r="I6005" s="7">
        <f t="shared" si="683"/>
        <v>36433</v>
      </c>
    </row>
    <row r="6006" spans="1:9" s="9" customFormat="1" ht="12" customHeight="1" x14ac:dyDescent="0.2">
      <c r="A6006" s="11">
        <f t="shared" si="681"/>
        <v>5985</v>
      </c>
      <c r="B6006" s="28" t="s">
        <v>675</v>
      </c>
      <c r="C6006" s="28" t="s">
        <v>303</v>
      </c>
      <c r="D6006" s="6" t="str">
        <f t="shared" si="679"/>
        <v>36434-36439</v>
      </c>
      <c r="E6006" s="7">
        <v>6</v>
      </c>
      <c r="F6006" s="19" t="s">
        <v>518</v>
      </c>
      <c r="G6006" s="9" t="s">
        <v>1019</v>
      </c>
      <c r="H6006" s="13">
        <f t="shared" si="682"/>
        <v>36434</v>
      </c>
      <c r="I6006" s="7">
        <f t="shared" si="683"/>
        <v>36439</v>
      </c>
    </row>
    <row r="6007" spans="1:9" s="9" customFormat="1" ht="12" customHeight="1" x14ac:dyDescent="0.2">
      <c r="A6007" s="11">
        <f t="shared" si="681"/>
        <v>5986</v>
      </c>
      <c r="B6007" s="5" t="s">
        <v>675</v>
      </c>
      <c r="C6007" s="5" t="s">
        <v>303</v>
      </c>
      <c r="D6007" s="27" t="str">
        <f t="shared" si="679"/>
        <v>36440-36445</v>
      </c>
      <c r="E6007" s="36">
        <v>6</v>
      </c>
      <c r="F6007" s="8" t="s">
        <v>519</v>
      </c>
      <c r="G6007" s="38" t="s">
        <v>1019</v>
      </c>
      <c r="H6007" s="13">
        <f t="shared" si="682"/>
        <v>36440</v>
      </c>
      <c r="I6007" s="7">
        <f t="shared" si="683"/>
        <v>36445</v>
      </c>
    </row>
    <row r="6008" spans="1:9" s="9" customFormat="1" ht="12" customHeight="1" x14ac:dyDescent="0.2">
      <c r="A6008" s="11">
        <f t="shared" si="681"/>
        <v>5987</v>
      </c>
      <c r="B6008" s="5" t="s">
        <v>675</v>
      </c>
      <c r="C6008" s="5" t="s">
        <v>303</v>
      </c>
      <c r="D6008" s="6" t="str">
        <f t="shared" si="679"/>
        <v>36446-36451</v>
      </c>
      <c r="E6008" s="7">
        <v>6</v>
      </c>
      <c r="F6008" s="8" t="s">
        <v>520</v>
      </c>
      <c r="G6008" s="9" t="s">
        <v>1019</v>
      </c>
      <c r="H6008" s="13">
        <f t="shared" si="682"/>
        <v>36446</v>
      </c>
      <c r="I6008" s="7">
        <f t="shared" si="683"/>
        <v>36451</v>
      </c>
    </row>
    <row r="6009" spans="1:9" s="9" customFormat="1" ht="12" customHeight="1" x14ac:dyDescent="0.2">
      <c r="A6009" s="11">
        <f t="shared" si="681"/>
        <v>5988</v>
      </c>
      <c r="B6009" s="5" t="s">
        <v>675</v>
      </c>
      <c r="C6009" s="5" t="s">
        <v>303</v>
      </c>
      <c r="D6009" s="6" t="str">
        <f t="shared" si="679"/>
        <v>36452-36457</v>
      </c>
      <c r="E6009" s="7">
        <v>6</v>
      </c>
      <c r="F6009" s="8" t="s">
        <v>521</v>
      </c>
      <c r="G6009" s="9" t="s">
        <v>1019</v>
      </c>
      <c r="H6009" s="13">
        <f t="shared" si="682"/>
        <v>36452</v>
      </c>
      <c r="I6009" s="7">
        <f t="shared" si="683"/>
        <v>36457</v>
      </c>
    </row>
    <row r="6010" spans="1:9" s="9" customFormat="1" ht="12" customHeight="1" x14ac:dyDescent="0.2">
      <c r="A6010" s="11">
        <f t="shared" si="681"/>
        <v>5989</v>
      </c>
      <c r="B6010" s="5" t="s">
        <v>675</v>
      </c>
      <c r="C6010" s="28" t="s">
        <v>303</v>
      </c>
      <c r="D6010" s="17" t="str">
        <f t="shared" si="679"/>
        <v>36458-36463</v>
      </c>
      <c r="E6010" s="7">
        <v>6</v>
      </c>
      <c r="F6010" s="19" t="s">
        <v>522</v>
      </c>
      <c r="G6010" s="9" t="s">
        <v>1019</v>
      </c>
      <c r="H6010" s="13">
        <f t="shared" si="682"/>
        <v>36458</v>
      </c>
      <c r="I6010" s="7">
        <f t="shared" si="683"/>
        <v>36463</v>
      </c>
    </row>
    <row r="6011" spans="1:9" s="9" customFormat="1" ht="12" customHeight="1" x14ac:dyDescent="0.2">
      <c r="A6011" s="11">
        <f t="shared" si="681"/>
        <v>5990</v>
      </c>
      <c r="B6011" s="35" t="s">
        <v>675</v>
      </c>
      <c r="C6011" s="5" t="s">
        <v>303</v>
      </c>
      <c r="D6011" s="6" t="str">
        <f t="shared" si="679"/>
        <v>36464-36469</v>
      </c>
      <c r="E6011" s="36">
        <v>6</v>
      </c>
      <c r="F6011" s="8" t="s">
        <v>523</v>
      </c>
      <c r="G6011" s="38" t="s">
        <v>1019</v>
      </c>
      <c r="H6011" s="13">
        <f t="shared" si="682"/>
        <v>36464</v>
      </c>
      <c r="I6011" s="7">
        <f t="shared" si="683"/>
        <v>36469</v>
      </c>
    </row>
    <row r="6012" spans="1:9" s="9" customFormat="1" ht="12" customHeight="1" x14ac:dyDescent="0.2">
      <c r="A6012" s="11">
        <f t="shared" si="681"/>
        <v>5991</v>
      </c>
      <c r="B6012" s="5" t="s">
        <v>675</v>
      </c>
      <c r="C6012" s="5" t="s">
        <v>303</v>
      </c>
      <c r="D6012" s="6" t="str">
        <f t="shared" si="679"/>
        <v>36470-36475</v>
      </c>
      <c r="E6012" s="7">
        <v>6</v>
      </c>
      <c r="F6012" s="8" t="s">
        <v>524</v>
      </c>
      <c r="G6012" s="9" t="s">
        <v>1019</v>
      </c>
      <c r="H6012" s="13">
        <f t="shared" si="682"/>
        <v>36470</v>
      </c>
      <c r="I6012" s="7">
        <f t="shared" si="683"/>
        <v>36475</v>
      </c>
    </row>
    <row r="6013" spans="1:9" s="9" customFormat="1" ht="12" customHeight="1" x14ac:dyDescent="0.2">
      <c r="A6013" s="11">
        <f t="shared" si="681"/>
        <v>5992</v>
      </c>
      <c r="B6013" s="5" t="s">
        <v>675</v>
      </c>
      <c r="C6013" s="5" t="s">
        <v>303</v>
      </c>
      <c r="D6013" s="6" t="str">
        <f t="shared" si="679"/>
        <v>36476-36481</v>
      </c>
      <c r="E6013" s="7">
        <v>6</v>
      </c>
      <c r="F6013" s="8" t="s">
        <v>525</v>
      </c>
      <c r="G6013" s="9" t="s">
        <v>1019</v>
      </c>
      <c r="H6013" s="13">
        <f t="shared" si="682"/>
        <v>36476</v>
      </c>
      <c r="I6013" s="7">
        <f t="shared" si="683"/>
        <v>36481</v>
      </c>
    </row>
    <row r="6014" spans="1:9" s="9" customFormat="1" ht="12" customHeight="1" x14ac:dyDescent="0.2">
      <c r="A6014" s="11">
        <f t="shared" si="681"/>
        <v>5993</v>
      </c>
      <c r="B6014" s="5" t="s">
        <v>675</v>
      </c>
      <c r="C6014" s="28" t="s">
        <v>303</v>
      </c>
      <c r="D6014" s="6" t="str">
        <f t="shared" si="679"/>
        <v>36482-36487</v>
      </c>
      <c r="E6014" s="7">
        <v>6</v>
      </c>
      <c r="F6014" s="19" t="s">
        <v>526</v>
      </c>
      <c r="G6014" s="9" t="s">
        <v>1019</v>
      </c>
      <c r="H6014" s="13">
        <f t="shared" si="682"/>
        <v>36482</v>
      </c>
      <c r="I6014" s="7">
        <f t="shared" si="683"/>
        <v>36487</v>
      </c>
    </row>
    <row r="6015" spans="1:9" s="9" customFormat="1" ht="12" customHeight="1" x14ac:dyDescent="0.2">
      <c r="A6015" s="11">
        <f t="shared" si="681"/>
        <v>5994</v>
      </c>
      <c r="B6015" s="35" t="s">
        <v>675</v>
      </c>
      <c r="C6015" s="5" t="s">
        <v>303</v>
      </c>
      <c r="D6015" s="27" t="str">
        <f t="shared" si="679"/>
        <v>36488-36493</v>
      </c>
      <c r="E6015" s="36">
        <v>6</v>
      </c>
      <c r="F6015" s="8" t="s">
        <v>527</v>
      </c>
      <c r="G6015" s="38" t="s">
        <v>1019</v>
      </c>
      <c r="H6015" s="13">
        <f t="shared" si="682"/>
        <v>36488</v>
      </c>
      <c r="I6015" s="7">
        <f t="shared" si="683"/>
        <v>36493</v>
      </c>
    </row>
    <row r="6016" spans="1:9" s="9" customFormat="1" ht="12" customHeight="1" x14ac:dyDescent="0.2">
      <c r="A6016" s="11">
        <f t="shared" si="681"/>
        <v>5995</v>
      </c>
      <c r="B6016" s="5" t="s">
        <v>675</v>
      </c>
      <c r="C6016" s="5" t="s">
        <v>303</v>
      </c>
      <c r="D6016" s="6" t="str">
        <f t="shared" si="679"/>
        <v>36494-36499</v>
      </c>
      <c r="E6016" s="7">
        <v>6</v>
      </c>
      <c r="F6016" s="8" t="s">
        <v>528</v>
      </c>
      <c r="G6016" s="9" t="s">
        <v>1019</v>
      </c>
      <c r="H6016" s="13">
        <f t="shared" si="682"/>
        <v>36494</v>
      </c>
      <c r="I6016" s="7">
        <f t="shared" si="683"/>
        <v>36499</v>
      </c>
    </row>
    <row r="6017" spans="1:9" s="9" customFormat="1" ht="12" customHeight="1" x14ac:dyDescent="0.2">
      <c r="A6017" s="11">
        <f t="shared" si="681"/>
        <v>5996</v>
      </c>
      <c r="B6017" s="5" t="s">
        <v>675</v>
      </c>
      <c r="C6017" s="5" t="s">
        <v>303</v>
      </c>
      <c r="D6017" s="6" t="str">
        <f t="shared" si="679"/>
        <v>36500-36505</v>
      </c>
      <c r="E6017" s="7">
        <v>6</v>
      </c>
      <c r="F6017" s="8" t="s">
        <v>529</v>
      </c>
      <c r="G6017" s="9" t="s">
        <v>1019</v>
      </c>
      <c r="H6017" s="13">
        <f t="shared" si="682"/>
        <v>36500</v>
      </c>
      <c r="I6017" s="7">
        <f t="shared" si="683"/>
        <v>36505</v>
      </c>
    </row>
    <row r="6018" spans="1:9" s="9" customFormat="1" ht="12" customHeight="1" x14ac:dyDescent="0.2">
      <c r="A6018" s="11">
        <f t="shared" si="681"/>
        <v>5997</v>
      </c>
      <c r="B6018" s="28" t="s">
        <v>675</v>
      </c>
      <c r="C6018" s="28" t="s">
        <v>303</v>
      </c>
      <c r="D6018" s="17" t="str">
        <f t="shared" si="679"/>
        <v>36506-36511</v>
      </c>
      <c r="E6018" s="7">
        <v>6</v>
      </c>
      <c r="F6018" s="19" t="s">
        <v>530</v>
      </c>
      <c r="G6018" s="16" t="s">
        <v>1019</v>
      </c>
      <c r="H6018" s="13">
        <f t="shared" si="682"/>
        <v>36506</v>
      </c>
      <c r="I6018" s="7">
        <f t="shared" si="683"/>
        <v>36511</v>
      </c>
    </row>
    <row r="6019" spans="1:9" s="9" customFormat="1" ht="12" customHeight="1" x14ac:dyDescent="0.2">
      <c r="A6019" s="11">
        <f t="shared" si="681"/>
        <v>5998</v>
      </c>
      <c r="B6019" s="5" t="s">
        <v>675</v>
      </c>
      <c r="C6019" s="5" t="s">
        <v>304</v>
      </c>
      <c r="D6019" s="6" t="str">
        <f t="shared" ref="D6019:D6050" si="684">H6019&amp;"-"&amp;I6019</f>
        <v>36512-36517</v>
      </c>
      <c r="E6019" s="36">
        <v>6</v>
      </c>
      <c r="F6019" s="8" t="s">
        <v>972</v>
      </c>
      <c r="G6019" s="9" t="s">
        <v>1019</v>
      </c>
      <c r="H6019" s="13">
        <f t="shared" si="682"/>
        <v>36512</v>
      </c>
      <c r="I6019" s="7">
        <f t="shared" si="683"/>
        <v>36517</v>
      </c>
    </row>
    <row r="6020" spans="1:9" s="9" customFormat="1" ht="12" customHeight="1" x14ac:dyDescent="0.2">
      <c r="A6020" s="11">
        <f t="shared" ref="A6020:A6035" si="685">A6019+1</f>
        <v>5999</v>
      </c>
      <c r="B6020" s="5" t="s">
        <v>675</v>
      </c>
      <c r="C6020" s="5" t="s">
        <v>304</v>
      </c>
      <c r="D6020" s="6" t="str">
        <f t="shared" si="684"/>
        <v>36518-36523</v>
      </c>
      <c r="E6020" s="7">
        <v>6</v>
      </c>
      <c r="F6020" s="8" t="s">
        <v>973</v>
      </c>
      <c r="G6020" s="9" t="s">
        <v>1019</v>
      </c>
      <c r="H6020" s="13">
        <f t="shared" ref="H6020:H6035" si="686">I6019+1</f>
        <v>36518</v>
      </c>
      <c r="I6020" s="7">
        <f t="shared" si="683"/>
        <v>36523</v>
      </c>
    </row>
    <row r="6021" spans="1:9" s="9" customFormat="1" ht="12" customHeight="1" x14ac:dyDescent="0.2">
      <c r="A6021" s="11">
        <f t="shared" si="685"/>
        <v>6000</v>
      </c>
      <c r="B6021" s="5" t="s">
        <v>675</v>
      </c>
      <c r="C6021" s="5" t="s">
        <v>304</v>
      </c>
      <c r="D6021" s="6" t="str">
        <f t="shared" si="684"/>
        <v>36524-36529</v>
      </c>
      <c r="E6021" s="7">
        <v>6</v>
      </c>
      <c r="F6021" s="8" t="s">
        <v>974</v>
      </c>
      <c r="G6021" s="9" t="s">
        <v>1019</v>
      </c>
      <c r="H6021" s="13">
        <f t="shared" si="686"/>
        <v>36524</v>
      </c>
      <c r="I6021" s="7">
        <f t="shared" si="683"/>
        <v>36529</v>
      </c>
    </row>
    <row r="6022" spans="1:9" s="9" customFormat="1" ht="12" customHeight="1" x14ac:dyDescent="0.2">
      <c r="A6022" s="11">
        <f t="shared" si="685"/>
        <v>6001</v>
      </c>
      <c r="B6022" s="28" t="s">
        <v>675</v>
      </c>
      <c r="C6022" s="28" t="s">
        <v>304</v>
      </c>
      <c r="D6022" s="6" t="str">
        <f t="shared" si="684"/>
        <v>36530-36535</v>
      </c>
      <c r="E6022" s="7">
        <v>6</v>
      </c>
      <c r="F6022" s="19" t="s">
        <v>975</v>
      </c>
      <c r="G6022" s="9" t="s">
        <v>1019</v>
      </c>
      <c r="H6022" s="13">
        <f t="shared" si="686"/>
        <v>36530</v>
      </c>
      <c r="I6022" s="7">
        <f t="shared" si="683"/>
        <v>36535</v>
      </c>
    </row>
    <row r="6023" spans="1:9" s="9" customFormat="1" ht="12" customHeight="1" x14ac:dyDescent="0.2">
      <c r="A6023" s="11">
        <f t="shared" si="685"/>
        <v>6002</v>
      </c>
      <c r="B6023" s="5" t="s">
        <v>675</v>
      </c>
      <c r="C6023" s="5" t="s">
        <v>304</v>
      </c>
      <c r="D6023" s="27" t="str">
        <f t="shared" si="684"/>
        <v>36536-36541</v>
      </c>
      <c r="E6023" s="36">
        <v>6</v>
      </c>
      <c r="F6023" s="8" t="s">
        <v>976</v>
      </c>
      <c r="G6023" s="38" t="s">
        <v>1019</v>
      </c>
      <c r="H6023" s="13">
        <f t="shared" si="686"/>
        <v>36536</v>
      </c>
      <c r="I6023" s="7">
        <f t="shared" si="683"/>
        <v>36541</v>
      </c>
    </row>
    <row r="6024" spans="1:9" s="9" customFormat="1" ht="12" customHeight="1" x14ac:dyDescent="0.2">
      <c r="A6024" s="11">
        <f t="shared" si="685"/>
        <v>6003</v>
      </c>
      <c r="B6024" s="5" t="s">
        <v>675</v>
      </c>
      <c r="C6024" s="5" t="s">
        <v>304</v>
      </c>
      <c r="D6024" s="6" t="str">
        <f t="shared" si="684"/>
        <v>36542-36547</v>
      </c>
      <c r="E6024" s="7">
        <v>6</v>
      </c>
      <c r="F6024" s="8" t="s">
        <v>977</v>
      </c>
      <c r="G6024" s="9" t="s">
        <v>1019</v>
      </c>
      <c r="H6024" s="13">
        <f t="shared" si="686"/>
        <v>36542</v>
      </c>
      <c r="I6024" s="7">
        <f t="shared" si="683"/>
        <v>36547</v>
      </c>
    </row>
    <row r="6025" spans="1:9" s="9" customFormat="1" ht="12" customHeight="1" x14ac:dyDescent="0.2">
      <c r="A6025" s="11">
        <f t="shared" si="685"/>
        <v>6004</v>
      </c>
      <c r="B6025" s="5" t="s">
        <v>675</v>
      </c>
      <c r="C6025" s="5" t="s">
        <v>304</v>
      </c>
      <c r="D6025" s="6" t="str">
        <f t="shared" si="684"/>
        <v>36548-36553</v>
      </c>
      <c r="E6025" s="7">
        <v>6</v>
      </c>
      <c r="F6025" s="8" t="s">
        <v>978</v>
      </c>
      <c r="G6025" s="9" t="s">
        <v>1019</v>
      </c>
      <c r="H6025" s="13">
        <f t="shared" si="686"/>
        <v>36548</v>
      </c>
      <c r="I6025" s="7">
        <f t="shared" si="683"/>
        <v>36553</v>
      </c>
    </row>
    <row r="6026" spans="1:9" s="9" customFormat="1" ht="12" customHeight="1" x14ac:dyDescent="0.2">
      <c r="A6026" s="11">
        <f t="shared" si="685"/>
        <v>6005</v>
      </c>
      <c r="B6026" s="5" t="s">
        <v>675</v>
      </c>
      <c r="C6026" s="28" t="s">
        <v>304</v>
      </c>
      <c r="D6026" s="17" t="str">
        <f t="shared" si="684"/>
        <v>36554-36559</v>
      </c>
      <c r="E6026" s="7">
        <v>6</v>
      </c>
      <c r="F6026" s="19" t="s">
        <v>979</v>
      </c>
      <c r="G6026" s="9" t="s">
        <v>1019</v>
      </c>
      <c r="H6026" s="13">
        <f t="shared" si="686"/>
        <v>36554</v>
      </c>
      <c r="I6026" s="7">
        <f t="shared" si="683"/>
        <v>36559</v>
      </c>
    </row>
    <row r="6027" spans="1:9" s="9" customFormat="1" ht="12" customHeight="1" x14ac:dyDescent="0.2">
      <c r="A6027" s="11">
        <f t="shared" si="685"/>
        <v>6006</v>
      </c>
      <c r="B6027" s="35" t="s">
        <v>675</v>
      </c>
      <c r="C6027" s="5" t="s">
        <v>304</v>
      </c>
      <c r="D6027" s="6" t="str">
        <f t="shared" si="684"/>
        <v>36560-36565</v>
      </c>
      <c r="E6027" s="36">
        <v>6</v>
      </c>
      <c r="F6027" s="8" t="s">
        <v>980</v>
      </c>
      <c r="G6027" s="38" t="s">
        <v>1019</v>
      </c>
      <c r="H6027" s="13">
        <f t="shared" si="686"/>
        <v>36560</v>
      </c>
      <c r="I6027" s="7">
        <f t="shared" si="683"/>
        <v>36565</v>
      </c>
    </row>
    <row r="6028" spans="1:9" s="9" customFormat="1" ht="12" customHeight="1" x14ac:dyDescent="0.2">
      <c r="A6028" s="11">
        <f t="shared" si="685"/>
        <v>6007</v>
      </c>
      <c r="B6028" s="5" t="s">
        <v>675</v>
      </c>
      <c r="C6028" s="5" t="s">
        <v>304</v>
      </c>
      <c r="D6028" s="6" t="str">
        <f t="shared" si="684"/>
        <v>36566-36571</v>
      </c>
      <c r="E6028" s="7">
        <v>6</v>
      </c>
      <c r="F6028" s="8" t="s">
        <v>981</v>
      </c>
      <c r="G6028" s="9" t="s">
        <v>1019</v>
      </c>
      <c r="H6028" s="13">
        <f t="shared" si="686"/>
        <v>36566</v>
      </c>
      <c r="I6028" s="7">
        <f t="shared" si="683"/>
        <v>36571</v>
      </c>
    </row>
    <row r="6029" spans="1:9" s="9" customFormat="1" ht="12" customHeight="1" x14ac:dyDescent="0.2">
      <c r="A6029" s="11">
        <f t="shared" si="685"/>
        <v>6008</v>
      </c>
      <c r="B6029" s="5" t="s">
        <v>675</v>
      </c>
      <c r="C6029" s="5" t="s">
        <v>304</v>
      </c>
      <c r="D6029" s="6" t="str">
        <f t="shared" si="684"/>
        <v>36572-36577</v>
      </c>
      <c r="E6029" s="7">
        <v>6</v>
      </c>
      <c r="F6029" s="8" t="s">
        <v>982</v>
      </c>
      <c r="G6029" s="9" t="s">
        <v>1019</v>
      </c>
      <c r="H6029" s="13">
        <f t="shared" si="686"/>
        <v>36572</v>
      </c>
      <c r="I6029" s="7">
        <f t="shared" si="683"/>
        <v>36577</v>
      </c>
    </row>
    <row r="6030" spans="1:9" s="9" customFormat="1" ht="12" customHeight="1" x14ac:dyDescent="0.2">
      <c r="A6030" s="11">
        <f t="shared" si="685"/>
        <v>6009</v>
      </c>
      <c r="B6030" s="5" t="s">
        <v>675</v>
      </c>
      <c r="C6030" s="28" t="s">
        <v>304</v>
      </c>
      <c r="D6030" s="6" t="str">
        <f t="shared" si="684"/>
        <v>36578-36583</v>
      </c>
      <c r="E6030" s="7">
        <v>6</v>
      </c>
      <c r="F6030" s="19" t="s">
        <v>983</v>
      </c>
      <c r="G6030" s="9" t="s">
        <v>1019</v>
      </c>
      <c r="H6030" s="13">
        <f t="shared" si="686"/>
        <v>36578</v>
      </c>
      <c r="I6030" s="7">
        <f t="shared" si="683"/>
        <v>36583</v>
      </c>
    </row>
    <row r="6031" spans="1:9" s="9" customFormat="1" ht="12" customHeight="1" x14ac:dyDescent="0.2">
      <c r="A6031" s="11">
        <f t="shared" si="685"/>
        <v>6010</v>
      </c>
      <c r="B6031" s="35" t="s">
        <v>675</v>
      </c>
      <c r="C6031" s="5" t="s">
        <v>304</v>
      </c>
      <c r="D6031" s="27" t="str">
        <f t="shared" si="684"/>
        <v>36584-36589</v>
      </c>
      <c r="E6031" s="36">
        <v>6</v>
      </c>
      <c r="F6031" s="8" t="s">
        <v>984</v>
      </c>
      <c r="G6031" s="38" t="s">
        <v>1019</v>
      </c>
      <c r="H6031" s="13">
        <f t="shared" si="686"/>
        <v>36584</v>
      </c>
      <c r="I6031" s="7">
        <f t="shared" si="683"/>
        <v>36589</v>
      </c>
    </row>
    <row r="6032" spans="1:9" s="9" customFormat="1" ht="12" customHeight="1" x14ac:dyDescent="0.2">
      <c r="A6032" s="11">
        <f t="shared" si="685"/>
        <v>6011</v>
      </c>
      <c r="B6032" s="5" t="s">
        <v>675</v>
      </c>
      <c r="C6032" s="5" t="s">
        <v>304</v>
      </c>
      <c r="D6032" s="6" t="str">
        <f t="shared" si="684"/>
        <v>36590-36595</v>
      </c>
      <c r="E6032" s="7">
        <v>6</v>
      </c>
      <c r="F6032" s="8" t="s">
        <v>985</v>
      </c>
      <c r="G6032" s="9" t="s">
        <v>1019</v>
      </c>
      <c r="H6032" s="13">
        <f t="shared" si="686"/>
        <v>36590</v>
      </c>
      <c r="I6032" s="7">
        <f t="shared" si="683"/>
        <v>36595</v>
      </c>
    </row>
    <row r="6033" spans="1:9" s="9" customFormat="1" ht="12" customHeight="1" x14ac:dyDescent="0.2">
      <c r="A6033" s="11">
        <f t="shared" si="685"/>
        <v>6012</v>
      </c>
      <c r="B6033" s="5" t="s">
        <v>675</v>
      </c>
      <c r="C6033" s="5" t="s">
        <v>304</v>
      </c>
      <c r="D6033" s="6" t="str">
        <f t="shared" si="684"/>
        <v>36596-36601</v>
      </c>
      <c r="E6033" s="7">
        <v>6</v>
      </c>
      <c r="F6033" s="8" t="s">
        <v>986</v>
      </c>
      <c r="G6033" s="9" t="s">
        <v>1019</v>
      </c>
      <c r="H6033" s="13">
        <f t="shared" si="686"/>
        <v>36596</v>
      </c>
      <c r="I6033" s="7">
        <f t="shared" si="683"/>
        <v>36601</v>
      </c>
    </row>
    <row r="6034" spans="1:9" s="9" customFormat="1" ht="12" customHeight="1" x14ac:dyDescent="0.2">
      <c r="A6034" s="11">
        <f t="shared" si="685"/>
        <v>6013</v>
      </c>
      <c r="B6034" s="28" t="s">
        <v>675</v>
      </c>
      <c r="C6034" s="28" t="s">
        <v>304</v>
      </c>
      <c r="D6034" s="17" t="str">
        <f t="shared" si="684"/>
        <v>36602-36607</v>
      </c>
      <c r="E6034" s="7">
        <v>6</v>
      </c>
      <c r="F6034" s="19" t="s">
        <v>987</v>
      </c>
      <c r="G6034" s="16" t="s">
        <v>1019</v>
      </c>
      <c r="H6034" s="13">
        <f t="shared" si="686"/>
        <v>36602</v>
      </c>
      <c r="I6034" s="7">
        <f t="shared" si="683"/>
        <v>36607</v>
      </c>
    </row>
    <row r="6035" spans="1:9" s="9" customFormat="1" ht="12" customHeight="1" x14ac:dyDescent="0.2">
      <c r="A6035" s="11">
        <f t="shared" si="685"/>
        <v>6014</v>
      </c>
      <c r="B6035" s="5" t="s">
        <v>675</v>
      </c>
      <c r="C6035" s="5" t="s">
        <v>304</v>
      </c>
      <c r="D6035" s="6" t="str">
        <f t="shared" si="684"/>
        <v>36608-36613</v>
      </c>
      <c r="E6035" s="36">
        <v>6</v>
      </c>
      <c r="F6035" s="8" t="s">
        <v>940</v>
      </c>
      <c r="G6035" s="9" t="s">
        <v>1019</v>
      </c>
      <c r="H6035" s="13">
        <f t="shared" si="686"/>
        <v>36608</v>
      </c>
      <c r="I6035" s="7">
        <f t="shared" si="683"/>
        <v>36613</v>
      </c>
    </row>
    <row r="6036" spans="1:9" s="9" customFormat="1" ht="12" customHeight="1" x14ac:dyDescent="0.2">
      <c r="A6036" s="11">
        <f t="shared" ref="A6036:A6051" si="687">A6035+1</f>
        <v>6015</v>
      </c>
      <c r="B6036" s="5" t="s">
        <v>675</v>
      </c>
      <c r="C6036" s="5" t="s">
        <v>304</v>
      </c>
      <c r="D6036" s="6" t="str">
        <f t="shared" si="684"/>
        <v>36614-36619</v>
      </c>
      <c r="E6036" s="7">
        <v>6</v>
      </c>
      <c r="F6036" s="8" t="s">
        <v>941</v>
      </c>
      <c r="G6036" s="9" t="s">
        <v>1019</v>
      </c>
      <c r="H6036" s="13">
        <f t="shared" ref="H6036:H6051" si="688">I6035+1</f>
        <v>36614</v>
      </c>
      <c r="I6036" s="7">
        <f t="shared" si="683"/>
        <v>36619</v>
      </c>
    </row>
    <row r="6037" spans="1:9" s="9" customFormat="1" ht="12" customHeight="1" x14ac:dyDescent="0.2">
      <c r="A6037" s="11">
        <f t="shared" si="687"/>
        <v>6016</v>
      </c>
      <c r="B6037" s="5" t="s">
        <v>675</v>
      </c>
      <c r="C6037" s="5" t="s">
        <v>304</v>
      </c>
      <c r="D6037" s="6" t="str">
        <f t="shared" si="684"/>
        <v>36620-36625</v>
      </c>
      <c r="E6037" s="7">
        <v>6</v>
      </c>
      <c r="F6037" s="8" t="s">
        <v>942</v>
      </c>
      <c r="G6037" s="9" t="s">
        <v>1019</v>
      </c>
      <c r="H6037" s="13">
        <f t="shared" si="688"/>
        <v>36620</v>
      </c>
      <c r="I6037" s="7">
        <f t="shared" si="683"/>
        <v>36625</v>
      </c>
    </row>
    <row r="6038" spans="1:9" s="9" customFormat="1" ht="12" customHeight="1" x14ac:dyDescent="0.2">
      <c r="A6038" s="11">
        <f t="shared" si="687"/>
        <v>6017</v>
      </c>
      <c r="B6038" s="28" t="s">
        <v>675</v>
      </c>
      <c r="C6038" s="28" t="s">
        <v>304</v>
      </c>
      <c r="D6038" s="6" t="str">
        <f t="shared" si="684"/>
        <v>36626-36631</v>
      </c>
      <c r="E6038" s="7">
        <v>6</v>
      </c>
      <c r="F6038" s="19" t="s">
        <v>943</v>
      </c>
      <c r="G6038" s="9" t="s">
        <v>1019</v>
      </c>
      <c r="H6038" s="13">
        <f t="shared" si="688"/>
        <v>36626</v>
      </c>
      <c r="I6038" s="7">
        <f t="shared" si="683"/>
        <v>36631</v>
      </c>
    </row>
    <row r="6039" spans="1:9" s="9" customFormat="1" ht="12" customHeight="1" x14ac:dyDescent="0.2">
      <c r="A6039" s="11">
        <f t="shared" si="687"/>
        <v>6018</v>
      </c>
      <c r="B6039" s="5" t="s">
        <v>675</v>
      </c>
      <c r="C6039" s="5" t="s">
        <v>304</v>
      </c>
      <c r="D6039" s="27" t="str">
        <f t="shared" si="684"/>
        <v>36632-36637</v>
      </c>
      <c r="E6039" s="36">
        <v>6</v>
      </c>
      <c r="F6039" s="8" t="s">
        <v>944</v>
      </c>
      <c r="G6039" s="38" t="s">
        <v>1019</v>
      </c>
      <c r="H6039" s="13">
        <f t="shared" si="688"/>
        <v>36632</v>
      </c>
      <c r="I6039" s="7">
        <f t="shared" si="683"/>
        <v>36637</v>
      </c>
    </row>
    <row r="6040" spans="1:9" s="9" customFormat="1" ht="12" customHeight="1" x14ac:dyDescent="0.2">
      <c r="A6040" s="11">
        <f t="shared" si="687"/>
        <v>6019</v>
      </c>
      <c r="B6040" s="5" t="s">
        <v>675</v>
      </c>
      <c r="C6040" s="5" t="s">
        <v>304</v>
      </c>
      <c r="D6040" s="6" t="str">
        <f t="shared" si="684"/>
        <v>36638-36643</v>
      </c>
      <c r="E6040" s="7">
        <v>6</v>
      </c>
      <c r="F6040" s="8" t="s">
        <v>945</v>
      </c>
      <c r="G6040" s="9" t="s">
        <v>1019</v>
      </c>
      <c r="H6040" s="13">
        <f t="shared" si="688"/>
        <v>36638</v>
      </c>
      <c r="I6040" s="7">
        <f t="shared" si="683"/>
        <v>36643</v>
      </c>
    </row>
    <row r="6041" spans="1:9" s="9" customFormat="1" ht="12" customHeight="1" x14ac:dyDescent="0.2">
      <c r="A6041" s="11">
        <f t="shared" si="687"/>
        <v>6020</v>
      </c>
      <c r="B6041" s="5" t="s">
        <v>675</v>
      </c>
      <c r="C6041" s="5" t="s">
        <v>304</v>
      </c>
      <c r="D6041" s="6" t="str">
        <f t="shared" si="684"/>
        <v>36644-36649</v>
      </c>
      <c r="E6041" s="7">
        <v>6</v>
      </c>
      <c r="F6041" s="8" t="s">
        <v>946</v>
      </c>
      <c r="G6041" s="9" t="s">
        <v>1019</v>
      </c>
      <c r="H6041" s="13">
        <f t="shared" si="688"/>
        <v>36644</v>
      </c>
      <c r="I6041" s="7">
        <f t="shared" si="683"/>
        <v>36649</v>
      </c>
    </row>
    <row r="6042" spans="1:9" s="9" customFormat="1" ht="12" customHeight="1" x14ac:dyDescent="0.2">
      <c r="A6042" s="11">
        <f t="shared" si="687"/>
        <v>6021</v>
      </c>
      <c r="B6042" s="5" t="s">
        <v>675</v>
      </c>
      <c r="C6042" s="28" t="s">
        <v>304</v>
      </c>
      <c r="D6042" s="17" t="str">
        <f t="shared" si="684"/>
        <v>36650-36655</v>
      </c>
      <c r="E6042" s="7">
        <v>6</v>
      </c>
      <c r="F6042" s="19" t="s">
        <v>947</v>
      </c>
      <c r="G6042" s="9" t="s">
        <v>1019</v>
      </c>
      <c r="H6042" s="13">
        <f t="shared" si="688"/>
        <v>36650</v>
      </c>
      <c r="I6042" s="7">
        <f t="shared" si="683"/>
        <v>36655</v>
      </c>
    </row>
    <row r="6043" spans="1:9" s="9" customFormat="1" ht="12" customHeight="1" x14ac:dyDescent="0.2">
      <c r="A6043" s="11">
        <f t="shared" si="687"/>
        <v>6022</v>
      </c>
      <c r="B6043" s="35" t="s">
        <v>675</v>
      </c>
      <c r="C6043" s="5" t="s">
        <v>304</v>
      </c>
      <c r="D6043" s="6" t="str">
        <f t="shared" si="684"/>
        <v>36656-36661</v>
      </c>
      <c r="E6043" s="36">
        <v>6</v>
      </c>
      <c r="F6043" s="8" t="s">
        <v>948</v>
      </c>
      <c r="G6043" s="38" t="s">
        <v>1019</v>
      </c>
      <c r="H6043" s="13">
        <f t="shared" si="688"/>
        <v>36656</v>
      </c>
      <c r="I6043" s="7">
        <f t="shared" si="683"/>
        <v>36661</v>
      </c>
    </row>
    <row r="6044" spans="1:9" s="9" customFormat="1" ht="12" customHeight="1" x14ac:dyDescent="0.2">
      <c r="A6044" s="11">
        <f t="shared" si="687"/>
        <v>6023</v>
      </c>
      <c r="B6044" s="5" t="s">
        <v>675</v>
      </c>
      <c r="C6044" s="5" t="s">
        <v>304</v>
      </c>
      <c r="D6044" s="6" t="str">
        <f t="shared" si="684"/>
        <v>36662-36667</v>
      </c>
      <c r="E6044" s="7">
        <v>6</v>
      </c>
      <c r="F6044" s="8" t="s">
        <v>949</v>
      </c>
      <c r="G6044" s="9" t="s">
        <v>1019</v>
      </c>
      <c r="H6044" s="13">
        <f t="shared" si="688"/>
        <v>36662</v>
      </c>
      <c r="I6044" s="7">
        <f t="shared" si="683"/>
        <v>36667</v>
      </c>
    </row>
    <row r="6045" spans="1:9" s="9" customFormat="1" ht="12" customHeight="1" x14ac:dyDescent="0.2">
      <c r="A6045" s="11">
        <f t="shared" si="687"/>
        <v>6024</v>
      </c>
      <c r="B6045" s="5" t="s">
        <v>675</v>
      </c>
      <c r="C6045" s="5" t="s">
        <v>304</v>
      </c>
      <c r="D6045" s="6" t="str">
        <f t="shared" si="684"/>
        <v>36668-36673</v>
      </c>
      <c r="E6045" s="7">
        <v>6</v>
      </c>
      <c r="F6045" s="8" t="s">
        <v>950</v>
      </c>
      <c r="G6045" s="9" t="s">
        <v>1019</v>
      </c>
      <c r="H6045" s="13">
        <f t="shared" si="688"/>
        <v>36668</v>
      </c>
      <c r="I6045" s="7">
        <f t="shared" si="683"/>
        <v>36673</v>
      </c>
    </row>
    <row r="6046" spans="1:9" s="9" customFormat="1" ht="12" customHeight="1" x14ac:dyDescent="0.2">
      <c r="A6046" s="11">
        <f t="shared" si="687"/>
        <v>6025</v>
      </c>
      <c r="B6046" s="5" t="s">
        <v>675</v>
      </c>
      <c r="C6046" s="28" t="s">
        <v>304</v>
      </c>
      <c r="D6046" s="6" t="str">
        <f t="shared" si="684"/>
        <v>36674-36679</v>
      </c>
      <c r="E6046" s="7">
        <v>6</v>
      </c>
      <c r="F6046" s="19" t="s">
        <v>951</v>
      </c>
      <c r="G6046" s="9" t="s">
        <v>1019</v>
      </c>
      <c r="H6046" s="13">
        <f t="shared" si="688"/>
        <v>36674</v>
      </c>
      <c r="I6046" s="7">
        <f t="shared" si="683"/>
        <v>36679</v>
      </c>
    </row>
    <row r="6047" spans="1:9" s="9" customFormat="1" ht="12" customHeight="1" x14ac:dyDescent="0.2">
      <c r="A6047" s="11">
        <f t="shared" si="687"/>
        <v>6026</v>
      </c>
      <c r="B6047" s="35" t="s">
        <v>675</v>
      </c>
      <c r="C6047" s="5" t="s">
        <v>304</v>
      </c>
      <c r="D6047" s="27" t="str">
        <f t="shared" si="684"/>
        <v>36680-36685</v>
      </c>
      <c r="E6047" s="36">
        <v>6</v>
      </c>
      <c r="F6047" s="8" t="s">
        <v>952</v>
      </c>
      <c r="G6047" s="38" t="s">
        <v>1019</v>
      </c>
      <c r="H6047" s="13">
        <f t="shared" si="688"/>
        <v>36680</v>
      </c>
      <c r="I6047" s="7">
        <f t="shared" si="683"/>
        <v>36685</v>
      </c>
    </row>
    <row r="6048" spans="1:9" s="9" customFormat="1" ht="12" customHeight="1" x14ac:dyDescent="0.2">
      <c r="A6048" s="11">
        <f t="shared" si="687"/>
        <v>6027</v>
      </c>
      <c r="B6048" s="5" t="s">
        <v>675</v>
      </c>
      <c r="C6048" s="5" t="s">
        <v>304</v>
      </c>
      <c r="D6048" s="6" t="str">
        <f t="shared" si="684"/>
        <v>36686-36691</v>
      </c>
      <c r="E6048" s="7">
        <v>6</v>
      </c>
      <c r="F6048" s="8" t="s">
        <v>953</v>
      </c>
      <c r="G6048" s="9" t="s">
        <v>1019</v>
      </c>
      <c r="H6048" s="13">
        <f t="shared" si="688"/>
        <v>36686</v>
      </c>
      <c r="I6048" s="7">
        <f t="shared" si="683"/>
        <v>36691</v>
      </c>
    </row>
    <row r="6049" spans="1:9" s="9" customFormat="1" ht="12" customHeight="1" x14ac:dyDescent="0.2">
      <c r="A6049" s="11">
        <f t="shared" si="687"/>
        <v>6028</v>
      </c>
      <c r="B6049" s="5" t="s">
        <v>675</v>
      </c>
      <c r="C6049" s="5" t="s">
        <v>304</v>
      </c>
      <c r="D6049" s="6" t="str">
        <f t="shared" si="684"/>
        <v>36692-36697</v>
      </c>
      <c r="E6049" s="7">
        <v>6</v>
      </c>
      <c r="F6049" s="8" t="s">
        <v>954</v>
      </c>
      <c r="G6049" s="9" t="s">
        <v>1019</v>
      </c>
      <c r="H6049" s="13">
        <f t="shared" si="688"/>
        <v>36692</v>
      </c>
      <c r="I6049" s="7">
        <f t="shared" si="683"/>
        <v>36697</v>
      </c>
    </row>
    <row r="6050" spans="1:9" s="9" customFormat="1" ht="12" customHeight="1" x14ac:dyDescent="0.2">
      <c r="A6050" s="11">
        <f t="shared" si="687"/>
        <v>6029</v>
      </c>
      <c r="B6050" s="28" t="s">
        <v>675</v>
      </c>
      <c r="C6050" s="28" t="s">
        <v>304</v>
      </c>
      <c r="D6050" s="17" t="str">
        <f t="shared" si="684"/>
        <v>36698-36703</v>
      </c>
      <c r="E6050" s="7">
        <v>6</v>
      </c>
      <c r="F6050" s="19" t="s">
        <v>955</v>
      </c>
      <c r="G6050" s="16" t="s">
        <v>1019</v>
      </c>
      <c r="H6050" s="13">
        <f t="shared" si="688"/>
        <v>36698</v>
      </c>
      <c r="I6050" s="7">
        <f t="shared" si="683"/>
        <v>36703</v>
      </c>
    </row>
    <row r="6051" spans="1:9" s="9" customFormat="1" ht="12" customHeight="1" x14ac:dyDescent="0.2">
      <c r="A6051" s="11">
        <f t="shared" si="687"/>
        <v>6030</v>
      </c>
      <c r="B6051" s="5" t="s">
        <v>675</v>
      </c>
      <c r="C6051" s="5" t="s">
        <v>304</v>
      </c>
      <c r="D6051" s="6" t="str">
        <f t="shared" ref="D6051:D6130" si="689">H6051&amp;"-"&amp;I6051</f>
        <v>36704-36709</v>
      </c>
      <c r="E6051" s="36">
        <v>6</v>
      </c>
      <c r="F6051" s="8" t="s">
        <v>515</v>
      </c>
      <c r="G6051" s="9" t="s">
        <v>1019</v>
      </c>
      <c r="H6051" s="13">
        <f t="shared" si="688"/>
        <v>36704</v>
      </c>
      <c r="I6051" s="7">
        <f t="shared" ref="I6051:I6098" si="690">H6051+(E6051-1)</f>
        <v>36709</v>
      </c>
    </row>
    <row r="6052" spans="1:9" s="9" customFormat="1" ht="12" customHeight="1" x14ac:dyDescent="0.2">
      <c r="A6052" s="11">
        <f t="shared" ref="A6052:A6130" si="691">A6051+1</f>
        <v>6031</v>
      </c>
      <c r="B6052" s="5" t="s">
        <v>675</v>
      </c>
      <c r="C6052" s="5" t="s">
        <v>304</v>
      </c>
      <c r="D6052" s="6" t="str">
        <f t="shared" si="689"/>
        <v>36710-36715</v>
      </c>
      <c r="E6052" s="7">
        <v>6</v>
      </c>
      <c r="F6052" s="8" t="s">
        <v>516</v>
      </c>
      <c r="G6052" s="9" t="s">
        <v>1019</v>
      </c>
      <c r="H6052" s="13">
        <f t="shared" ref="H6052:H6130" si="692">I6051+1</f>
        <v>36710</v>
      </c>
      <c r="I6052" s="7">
        <f t="shared" si="690"/>
        <v>36715</v>
      </c>
    </row>
    <row r="6053" spans="1:9" s="9" customFormat="1" ht="12" customHeight="1" x14ac:dyDescent="0.2">
      <c r="A6053" s="11">
        <f t="shared" si="691"/>
        <v>6032</v>
      </c>
      <c r="B6053" s="5" t="s">
        <v>675</v>
      </c>
      <c r="C6053" s="5" t="s">
        <v>304</v>
      </c>
      <c r="D6053" s="6" t="str">
        <f t="shared" si="689"/>
        <v>36716-36721</v>
      </c>
      <c r="E6053" s="7">
        <v>6</v>
      </c>
      <c r="F6053" s="8" t="s">
        <v>517</v>
      </c>
      <c r="G6053" s="9" t="s">
        <v>1019</v>
      </c>
      <c r="H6053" s="13">
        <f t="shared" si="692"/>
        <v>36716</v>
      </c>
      <c r="I6053" s="7">
        <f t="shared" si="690"/>
        <v>36721</v>
      </c>
    </row>
    <row r="6054" spans="1:9" s="9" customFormat="1" ht="12" customHeight="1" x14ac:dyDescent="0.2">
      <c r="A6054" s="11">
        <f t="shared" si="691"/>
        <v>6033</v>
      </c>
      <c r="B6054" s="28" t="s">
        <v>675</v>
      </c>
      <c r="C6054" s="28" t="s">
        <v>304</v>
      </c>
      <c r="D6054" s="6" t="str">
        <f t="shared" si="689"/>
        <v>36722-36727</v>
      </c>
      <c r="E6054" s="7">
        <v>6</v>
      </c>
      <c r="F6054" s="19" t="s">
        <v>518</v>
      </c>
      <c r="G6054" s="9" t="s">
        <v>1019</v>
      </c>
      <c r="H6054" s="13">
        <f t="shared" si="692"/>
        <v>36722</v>
      </c>
      <c r="I6054" s="7">
        <f t="shared" si="690"/>
        <v>36727</v>
      </c>
    </row>
    <row r="6055" spans="1:9" s="9" customFormat="1" ht="12" customHeight="1" x14ac:dyDescent="0.2">
      <c r="A6055" s="11">
        <f t="shared" si="691"/>
        <v>6034</v>
      </c>
      <c r="B6055" s="5" t="s">
        <v>675</v>
      </c>
      <c r="C6055" s="5" t="s">
        <v>304</v>
      </c>
      <c r="D6055" s="27" t="str">
        <f t="shared" si="689"/>
        <v>36728-36733</v>
      </c>
      <c r="E6055" s="36">
        <v>6</v>
      </c>
      <c r="F6055" s="8" t="s">
        <v>519</v>
      </c>
      <c r="G6055" s="38" t="s">
        <v>1019</v>
      </c>
      <c r="H6055" s="13">
        <f t="shared" si="692"/>
        <v>36728</v>
      </c>
      <c r="I6055" s="7">
        <f t="shared" si="690"/>
        <v>36733</v>
      </c>
    </row>
    <row r="6056" spans="1:9" s="9" customFormat="1" ht="12" customHeight="1" x14ac:dyDescent="0.2">
      <c r="A6056" s="11">
        <f t="shared" si="691"/>
        <v>6035</v>
      </c>
      <c r="B6056" s="5" t="s">
        <v>675</v>
      </c>
      <c r="C6056" s="5" t="s">
        <v>304</v>
      </c>
      <c r="D6056" s="6" t="str">
        <f t="shared" si="689"/>
        <v>36734-36739</v>
      </c>
      <c r="E6056" s="7">
        <v>6</v>
      </c>
      <c r="F6056" s="8" t="s">
        <v>520</v>
      </c>
      <c r="G6056" s="9" t="s">
        <v>1019</v>
      </c>
      <c r="H6056" s="13">
        <f t="shared" si="692"/>
        <v>36734</v>
      </c>
      <c r="I6056" s="7">
        <f t="shared" si="690"/>
        <v>36739</v>
      </c>
    </row>
    <row r="6057" spans="1:9" s="9" customFormat="1" ht="12" customHeight="1" x14ac:dyDescent="0.2">
      <c r="A6057" s="11">
        <f t="shared" si="691"/>
        <v>6036</v>
      </c>
      <c r="B6057" s="5" t="s">
        <v>675</v>
      </c>
      <c r="C6057" s="5" t="s">
        <v>304</v>
      </c>
      <c r="D6057" s="6" t="str">
        <f t="shared" si="689"/>
        <v>36740-36745</v>
      </c>
      <c r="E6057" s="7">
        <v>6</v>
      </c>
      <c r="F6057" s="8" t="s">
        <v>521</v>
      </c>
      <c r="G6057" s="9" t="s">
        <v>1019</v>
      </c>
      <c r="H6057" s="13">
        <f t="shared" si="692"/>
        <v>36740</v>
      </c>
      <c r="I6057" s="7">
        <f t="shared" si="690"/>
        <v>36745</v>
      </c>
    </row>
    <row r="6058" spans="1:9" s="9" customFormat="1" ht="12" customHeight="1" x14ac:dyDescent="0.2">
      <c r="A6058" s="11">
        <f t="shared" si="691"/>
        <v>6037</v>
      </c>
      <c r="B6058" s="5" t="s">
        <v>675</v>
      </c>
      <c r="C6058" s="28" t="s">
        <v>304</v>
      </c>
      <c r="D6058" s="17" t="str">
        <f t="shared" si="689"/>
        <v>36746-36751</v>
      </c>
      <c r="E6058" s="7">
        <v>6</v>
      </c>
      <c r="F6058" s="19" t="s">
        <v>522</v>
      </c>
      <c r="G6058" s="9" t="s">
        <v>1019</v>
      </c>
      <c r="H6058" s="13">
        <f t="shared" si="692"/>
        <v>36746</v>
      </c>
      <c r="I6058" s="7">
        <f t="shared" si="690"/>
        <v>36751</v>
      </c>
    </row>
    <row r="6059" spans="1:9" s="9" customFormat="1" ht="12" customHeight="1" x14ac:dyDescent="0.2">
      <c r="A6059" s="11">
        <f t="shared" si="691"/>
        <v>6038</v>
      </c>
      <c r="B6059" s="35" t="s">
        <v>675</v>
      </c>
      <c r="C6059" s="5" t="s">
        <v>304</v>
      </c>
      <c r="D6059" s="6" t="str">
        <f t="shared" si="689"/>
        <v>36752-36757</v>
      </c>
      <c r="E6059" s="36">
        <v>6</v>
      </c>
      <c r="F6059" s="8" t="s">
        <v>523</v>
      </c>
      <c r="G6059" s="38" t="s">
        <v>1019</v>
      </c>
      <c r="H6059" s="13">
        <f t="shared" si="692"/>
        <v>36752</v>
      </c>
      <c r="I6059" s="7">
        <f t="shared" si="690"/>
        <v>36757</v>
      </c>
    </row>
    <row r="6060" spans="1:9" s="9" customFormat="1" ht="12" customHeight="1" x14ac:dyDescent="0.2">
      <c r="A6060" s="11">
        <f t="shared" si="691"/>
        <v>6039</v>
      </c>
      <c r="B6060" s="5" t="s">
        <v>675</v>
      </c>
      <c r="C6060" s="5" t="s">
        <v>304</v>
      </c>
      <c r="D6060" s="6" t="str">
        <f t="shared" si="689"/>
        <v>36758-36763</v>
      </c>
      <c r="E6060" s="7">
        <v>6</v>
      </c>
      <c r="F6060" s="8" t="s">
        <v>524</v>
      </c>
      <c r="G6060" s="9" t="s">
        <v>1019</v>
      </c>
      <c r="H6060" s="13">
        <f t="shared" si="692"/>
        <v>36758</v>
      </c>
      <c r="I6060" s="7">
        <f t="shared" si="690"/>
        <v>36763</v>
      </c>
    </row>
    <row r="6061" spans="1:9" s="9" customFormat="1" ht="12" customHeight="1" x14ac:dyDescent="0.2">
      <c r="A6061" s="11">
        <f t="shared" si="691"/>
        <v>6040</v>
      </c>
      <c r="B6061" s="5" t="s">
        <v>675</v>
      </c>
      <c r="C6061" s="5" t="s">
        <v>304</v>
      </c>
      <c r="D6061" s="6" t="str">
        <f t="shared" si="689"/>
        <v>36764-36769</v>
      </c>
      <c r="E6061" s="7">
        <v>6</v>
      </c>
      <c r="F6061" s="8" t="s">
        <v>525</v>
      </c>
      <c r="G6061" s="9" t="s">
        <v>1019</v>
      </c>
      <c r="H6061" s="13">
        <f t="shared" si="692"/>
        <v>36764</v>
      </c>
      <c r="I6061" s="7">
        <f t="shared" si="690"/>
        <v>36769</v>
      </c>
    </row>
    <row r="6062" spans="1:9" s="9" customFormat="1" ht="12" customHeight="1" x14ac:dyDescent="0.2">
      <c r="A6062" s="11">
        <f t="shared" si="691"/>
        <v>6041</v>
      </c>
      <c r="B6062" s="5" t="s">
        <v>675</v>
      </c>
      <c r="C6062" s="28" t="s">
        <v>304</v>
      </c>
      <c r="D6062" s="6" t="str">
        <f t="shared" si="689"/>
        <v>36770-36775</v>
      </c>
      <c r="E6062" s="7">
        <v>6</v>
      </c>
      <c r="F6062" s="19" t="s">
        <v>526</v>
      </c>
      <c r="G6062" s="9" t="s">
        <v>1019</v>
      </c>
      <c r="H6062" s="13">
        <f t="shared" si="692"/>
        <v>36770</v>
      </c>
      <c r="I6062" s="7">
        <f t="shared" si="690"/>
        <v>36775</v>
      </c>
    </row>
    <row r="6063" spans="1:9" s="9" customFormat="1" ht="12" customHeight="1" x14ac:dyDescent="0.2">
      <c r="A6063" s="11">
        <f t="shared" si="691"/>
        <v>6042</v>
      </c>
      <c r="B6063" s="35" t="s">
        <v>675</v>
      </c>
      <c r="C6063" s="5" t="s">
        <v>304</v>
      </c>
      <c r="D6063" s="27" t="str">
        <f t="shared" si="689"/>
        <v>36776-36781</v>
      </c>
      <c r="E6063" s="36">
        <v>6</v>
      </c>
      <c r="F6063" s="8" t="s">
        <v>527</v>
      </c>
      <c r="G6063" s="38" t="s">
        <v>1019</v>
      </c>
      <c r="H6063" s="13">
        <f t="shared" si="692"/>
        <v>36776</v>
      </c>
      <c r="I6063" s="7">
        <f t="shared" si="690"/>
        <v>36781</v>
      </c>
    </row>
    <row r="6064" spans="1:9" s="9" customFormat="1" ht="12" customHeight="1" x14ac:dyDescent="0.2">
      <c r="A6064" s="11">
        <f t="shared" si="691"/>
        <v>6043</v>
      </c>
      <c r="B6064" s="5" t="s">
        <v>675</v>
      </c>
      <c r="C6064" s="5" t="s">
        <v>304</v>
      </c>
      <c r="D6064" s="6" t="str">
        <f t="shared" si="689"/>
        <v>36782-36787</v>
      </c>
      <c r="E6064" s="7">
        <v>6</v>
      </c>
      <c r="F6064" s="8" t="s">
        <v>528</v>
      </c>
      <c r="G6064" s="9" t="s">
        <v>1019</v>
      </c>
      <c r="H6064" s="13">
        <f t="shared" si="692"/>
        <v>36782</v>
      </c>
      <c r="I6064" s="7">
        <f t="shared" si="690"/>
        <v>36787</v>
      </c>
    </row>
    <row r="6065" spans="1:9" s="9" customFormat="1" ht="12" customHeight="1" x14ac:dyDescent="0.2">
      <c r="A6065" s="11">
        <f t="shared" si="691"/>
        <v>6044</v>
      </c>
      <c r="B6065" s="5" t="s">
        <v>675</v>
      </c>
      <c r="C6065" s="5" t="s">
        <v>304</v>
      </c>
      <c r="D6065" s="6" t="str">
        <f t="shared" si="689"/>
        <v>36788-36793</v>
      </c>
      <c r="E6065" s="7">
        <v>6</v>
      </c>
      <c r="F6065" s="8" t="s">
        <v>529</v>
      </c>
      <c r="G6065" s="9" t="s">
        <v>1019</v>
      </c>
      <c r="H6065" s="13">
        <f t="shared" si="692"/>
        <v>36788</v>
      </c>
      <c r="I6065" s="7">
        <f t="shared" si="690"/>
        <v>36793</v>
      </c>
    </row>
    <row r="6066" spans="1:9" s="9" customFormat="1" ht="12" customHeight="1" x14ac:dyDescent="0.2">
      <c r="A6066" s="11">
        <f t="shared" si="691"/>
        <v>6045</v>
      </c>
      <c r="B6066" s="28" t="s">
        <v>675</v>
      </c>
      <c r="C6066" s="28" t="s">
        <v>304</v>
      </c>
      <c r="D6066" s="17" t="str">
        <f t="shared" si="689"/>
        <v>36794-36799</v>
      </c>
      <c r="E6066" s="7">
        <v>6</v>
      </c>
      <c r="F6066" s="19" t="s">
        <v>530</v>
      </c>
      <c r="G6066" s="16" t="s">
        <v>1019</v>
      </c>
      <c r="H6066" s="13">
        <f t="shared" si="692"/>
        <v>36794</v>
      </c>
      <c r="I6066" s="7">
        <f t="shared" si="690"/>
        <v>36799</v>
      </c>
    </row>
    <row r="6067" spans="1:9" s="9" customFormat="1" ht="12" customHeight="1" x14ac:dyDescent="0.2">
      <c r="A6067" s="11">
        <f t="shared" si="691"/>
        <v>6046</v>
      </c>
      <c r="B6067" s="5" t="s">
        <v>675</v>
      </c>
      <c r="C6067" s="50" t="s">
        <v>1071</v>
      </c>
      <c r="D6067" s="6" t="str">
        <f t="shared" si="689"/>
        <v>36800-36805</v>
      </c>
      <c r="E6067" s="36">
        <v>6</v>
      </c>
      <c r="F6067" s="8" t="s">
        <v>972</v>
      </c>
      <c r="G6067" s="9" t="s">
        <v>1019</v>
      </c>
      <c r="H6067" s="13">
        <f t="shared" si="692"/>
        <v>36800</v>
      </c>
      <c r="I6067" s="7">
        <f t="shared" si="690"/>
        <v>36805</v>
      </c>
    </row>
    <row r="6068" spans="1:9" s="9" customFormat="1" ht="12" customHeight="1" x14ac:dyDescent="0.2">
      <c r="A6068" s="11">
        <f t="shared" si="691"/>
        <v>6047</v>
      </c>
      <c r="B6068" s="5" t="s">
        <v>675</v>
      </c>
      <c r="C6068" s="50" t="s">
        <v>1071</v>
      </c>
      <c r="D6068" s="6" t="str">
        <f t="shared" si="689"/>
        <v>36806-36811</v>
      </c>
      <c r="E6068" s="7">
        <v>6</v>
      </c>
      <c r="F6068" s="8" t="s">
        <v>973</v>
      </c>
      <c r="G6068" s="9" t="s">
        <v>1019</v>
      </c>
      <c r="H6068" s="13">
        <f t="shared" si="692"/>
        <v>36806</v>
      </c>
      <c r="I6068" s="7">
        <f t="shared" si="690"/>
        <v>36811</v>
      </c>
    </row>
    <row r="6069" spans="1:9" s="9" customFormat="1" ht="12" customHeight="1" x14ac:dyDescent="0.2">
      <c r="A6069" s="11">
        <f t="shared" si="691"/>
        <v>6048</v>
      </c>
      <c r="B6069" s="5" t="s">
        <v>675</v>
      </c>
      <c r="C6069" s="50" t="s">
        <v>1071</v>
      </c>
      <c r="D6069" s="6" t="str">
        <f t="shared" si="689"/>
        <v>36812-36817</v>
      </c>
      <c r="E6069" s="7">
        <v>6</v>
      </c>
      <c r="F6069" s="8" t="s">
        <v>974</v>
      </c>
      <c r="G6069" s="9" t="s">
        <v>1019</v>
      </c>
      <c r="H6069" s="13">
        <f t="shared" si="692"/>
        <v>36812</v>
      </c>
      <c r="I6069" s="7">
        <f t="shared" si="690"/>
        <v>36817</v>
      </c>
    </row>
    <row r="6070" spans="1:9" s="9" customFormat="1" ht="12" customHeight="1" x14ac:dyDescent="0.2">
      <c r="A6070" s="11">
        <f t="shared" si="691"/>
        <v>6049</v>
      </c>
      <c r="B6070" s="28" t="s">
        <v>675</v>
      </c>
      <c r="C6070" s="28" t="s">
        <v>1071</v>
      </c>
      <c r="D6070" s="6" t="str">
        <f t="shared" si="689"/>
        <v>36818-36823</v>
      </c>
      <c r="E6070" s="7">
        <v>6</v>
      </c>
      <c r="F6070" s="19" t="s">
        <v>975</v>
      </c>
      <c r="G6070" s="9" t="s">
        <v>1019</v>
      </c>
      <c r="H6070" s="13">
        <f t="shared" si="692"/>
        <v>36818</v>
      </c>
      <c r="I6070" s="7">
        <f t="shared" si="690"/>
        <v>36823</v>
      </c>
    </row>
    <row r="6071" spans="1:9" s="9" customFormat="1" ht="12" customHeight="1" x14ac:dyDescent="0.2">
      <c r="A6071" s="11">
        <f t="shared" si="691"/>
        <v>6050</v>
      </c>
      <c r="B6071" s="5" t="s">
        <v>675</v>
      </c>
      <c r="C6071" s="50" t="s">
        <v>1071</v>
      </c>
      <c r="D6071" s="27" t="str">
        <f t="shared" si="689"/>
        <v>36824-36829</v>
      </c>
      <c r="E6071" s="36">
        <v>6</v>
      </c>
      <c r="F6071" s="8" t="s">
        <v>976</v>
      </c>
      <c r="G6071" s="38" t="s">
        <v>1019</v>
      </c>
      <c r="H6071" s="13">
        <f t="shared" si="692"/>
        <v>36824</v>
      </c>
      <c r="I6071" s="7">
        <f t="shared" si="690"/>
        <v>36829</v>
      </c>
    </row>
    <row r="6072" spans="1:9" s="9" customFormat="1" ht="12" customHeight="1" x14ac:dyDescent="0.2">
      <c r="A6072" s="11">
        <f t="shared" si="691"/>
        <v>6051</v>
      </c>
      <c r="B6072" s="5" t="s">
        <v>675</v>
      </c>
      <c r="C6072" s="50" t="s">
        <v>1071</v>
      </c>
      <c r="D6072" s="6" t="str">
        <f t="shared" si="689"/>
        <v>36830-36835</v>
      </c>
      <c r="E6072" s="7">
        <v>6</v>
      </c>
      <c r="F6072" s="8" t="s">
        <v>977</v>
      </c>
      <c r="G6072" s="9" t="s">
        <v>1019</v>
      </c>
      <c r="H6072" s="13">
        <f t="shared" si="692"/>
        <v>36830</v>
      </c>
      <c r="I6072" s="7">
        <f t="shared" si="690"/>
        <v>36835</v>
      </c>
    </row>
    <row r="6073" spans="1:9" s="9" customFormat="1" ht="12" customHeight="1" x14ac:dyDescent="0.2">
      <c r="A6073" s="11">
        <f t="shared" si="691"/>
        <v>6052</v>
      </c>
      <c r="B6073" s="5" t="s">
        <v>675</v>
      </c>
      <c r="C6073" s="50" t="s">
        <v>1071</v>
      </c>
      <c r="D6073" s="6" t="str">
        <f t="shared" si="689"/>
        <v>36836-36841</v>
      </c>
      <c r="E6073" s="7">
        <v>6</v>
      </c>
      <c r="F6073" s="8" t="s">
        <v>978</v>
      </c>
      <c r="G6073" s="9" t="s">
        <v>1019</v>
      </c>
      <c r="H6073" s="13">
        <f t="shared" si="692"/>
        <v>36836</v>
      </c>
      <c r="I6073" s="7">
        <f t="shared" si="690"/>
        <v>36841</v>
      </c>
    </row>
    <row r="6074" spans="1:9" s="9" customFormat="1" ht="12" customHeight="1" x14ac:dyDescent="0.2">
      <c r="A6074" s="11">
        <f t="shared" si="691"/>
        <v>6053</v>
      </c>
      <c r="B6074" s="5" t="s">
        <v>675</v>
      </c>
      <c r="C6074" s="28" t="s">
        <v>1071</v>
      </c>
      <c r="D6074" s="17" t="str">
        <f t="shared" si="689"/>
        <v>36842-36847</v>
      </c>
      <c r="E6074" s="7">
        <v>6</v>
      </c>
      <c r="F6074" s="19" t="s">
        <v>979</v>
      </c>
      <c r="G6074" s="9" t="s">
        <v>1019</v>
      </c>
      <c r="H6074" s="13">
        <f t="shared" si="692"/>
        <v>36842</v>
      </c>
      <c r="I6074" s="7">
        <f t="shared" si="690"/>
        <v>36847</v>
      </c>
    </row>
    <row r="6075" spans="1:9" s="9" customFormat="1" ht="12" customHeight="1" x14ac:dyDescent="0.2">
      <c r="A6075" s="11">
        <f t="shared" si="691"/>
        <v>6054</v>
      </c>
      <c r="B6075" s="35" t="s">
        <v>675</v>
      </c>
      <c r="C6075" s="50" t="s">
        <v>1071</v>
      </c>
      <c r="D6075" s="6" t="str">
        <f t="shared" si="689"/>
        <v>36848-36853</v>
      </c>
      <c r="E6075" s="36">
        <v>6</v>
      </c>
      <c r="F6075" s="8" t="s">
        <v>980</v>
      </c>
      <c r="G6075" s="38" t="s">
        <v>1019</v>
      </c>
      <c r="H6075" s="13">
        <f t="shared" si="692"/>
        <v>36848</v>
      </c>
      <c r="I6075" s="7">
        <f t="shared" si="690"/>
        <v>36853</v>
      </c>
    </row>
    <row r="6076" spans="1:9" s="9" customFormat="1" ht="12" customHeight="1" x14ac:dyDescent="0.2">
      <c r="A6076" s="11">
        <f t="shared" si="691"/>
        <v>6055</v>
      </c>
      <c r="B6076" s="5" t="s">
        <v>675</v>
      </c>
      <c r="C6076" s="50" t="s">
        <v>1071</v>
      </c>
      <c r="D6076" s="6" t="str">
        <f t="shared" si="689"/>
        <v>36854-36859</v>
      </c>
      <c r="E6076" s="7">
        <v>6</v>
      </c>
      <c r="F6076" s="8" t="s">
        <v>981</v>
      </c>
      <c r="G6076" s="9" t="s">
        <v>1019</v>
      </c>
      <c r="H6076" s="13">
        <f t="shared" si="692"/>
        <v>36854</v>
      </c>
      <c r="I6076" s="7">
        <f t="shared" si="690"/>
        <v>36859</v>
      </c>
    </row>
    <row r="6077" spans="1:9" s="9" customFormat="1" ht="12" customHeight="1" x14ac:dyDescent="0.2">
      <c r="A6077" s="11">
        <f t="shared" si="691"/>
        <v>6056</v>
      </c>
      <c r="B6077" s="5" t="s">
        <v>675</v>
      </c>
      <c r="C6077" s="50" t="s">
        <v>1071</v>
      </c>
      <c r="D6077" s="6" t="str">
        <f t="shared" si="689"/>
        <v>36860-36865</v>
      </c>
      <c r="E6077" s="7">
        <v>6</v>
      </c>
      <c r="F6077" s="8" t="s">
        <v>982</v>
      </c>
      <c r="G6077" s="9" t="s">
        <v>1019</v>
      </c>
      <c r="H6077" s="13">
        <f t="shared" si="692"/>
        <v>36860</v>
      </c>
      <c r="I6077" s="7">
        <f t="shared" si="690"/>
        <v>36865</v>
      </c>
    </row>
    <row r="6078" spans="1:9" s="9" customFormat="1" ht="12" customHeight="1" x14ac:dyDescent="0.2">
      <c r="A6078" s="11">
        <f t="shared" si="691"/>
        <v>6057</v>
      </c>
      <c r="B6078" s="5" t="s">
        <v>675</v>
      </c>
      <c r="C6078" s="28" t="s">
        <v>1071</v>
      </c>
      <c r="D6078" s="6" t="str">
        <f t="shared" si="689"/>
        <v>36866-36871</v>
      </c>
      <c r="E6078" s="7">
        <v>6</v>
      </c>
      <c r="F6078" s="19" t="s">
        <v>983</v>
      </c>
      <c r="G6078" s="9" t="s">
        <v>1019</v>
      </c>
      <c r="H6078" s="13">
        <f t="shared" si="692"/>
        <v>36866</v>
      </c>
      <c r="I6078" s="7">
        <f t="shared" si="690"/>
        <v>36871</v>
      </c>
    </row>
    <row r="6079" spans="1:9" s="9" customFormat="1" ht="12" customHeight="1" x14ac:dyDescent="0.2">
      <c r="A6079" s="11">
        <f t="shared" si="691"/>
        <v>6058</v>
      </c>
      <c r="B6079" s="35" t="s">
        <v>675</v>
      </c>
      <c r="C6079" s="50" t="s">
        <v>1071</v>
      </c>
      <c r="D6079" s="27" t="str">
        <f t="shared" si="689"/>
        <v>36872-36877</v>
      </c>
      <c r="E6079" s="36">
        <v>6</v>
      </c>
      <c r="F6079" s="8" t="s">
        <v>984</v>
      </c>
      <c r="G6079" s="38" t="s">
        <v>1019</v>
      </c>
      <c r="H6079" s="13">
        <f t="shared" si="692"/>
        <v>36872</v>
      </c>
      <c r="I6079" s="7">
        <f t="shared" si="690"/>
        <v>36877</v>
      </c>
    </row>
    <row r="6080" spans="1:9" s="9" customFormat="1" ht="12" customHeight="1" x14ac:dyDescent="0.2">
      <c r="A6080" s="11">
        <f t="shared" si="691"/>
        <v>6059</v>
      </c>
      <c r="B6080" s="5" t="s">
        <v>675</v>
      </c>
      <c r="C6080" s="50" t="s">
        <v>1071</v>
      </c>
      <c r="D6080" s="6" t="str">
        <f t="shared" si="689"/>
        <v>36878-36883</v>
      </c>
      <c r="E6080" s="7">
        <v>6</v>
      </c>
      <c r="F6080" s="8" t="s">
        <v>985</v>
      </c>
      <c r="G6080" s="9" t="s">
        <v>1019</v>
      </c>
      <c r="H6080" s="13">
        <f t="shared" si="692"/>
        <v>36878</v>
      </c>
      <c r="I6080" s="7">
        <f t="shared" si="690"/>
        <v>36883</v>
      </c>
    </row>
    <row r="6081" spans="1:9" s="9" customFormat="1" ht="12" customHeight="1" x14ac:dyDescent="0.2">
      <c r="A6081" s="11">
        <f t="shared" si="691"/>
        <v>6060</v>
      </c>
      <c r="B6081" s="5" t="s">
        <v>675</v>
      </c>
      <c r="C6081" s="50" t="s">
        <v>1071</v>
      </c>
      <c r="D6081" s="6" t="str">
        <f t="shared" si="689"/>
        <v>36884-36889</v>
      </c>
      <c r="E6081" s="7">
        <v>6</v>
      </c>
      <c r="F6081" s="8" t="s">
        <v>986</v>
      </c>
      <c r="G6081" s="9" t="s">
        <v>1019</v>
      </c>
      <c r="H6081" s="13">
        <f t="shared" si="692"/>
        <v>36884</v>
      </c>
      <c r="I6081" s="7">
        <f t="shared" si="690"/>
        <v>36889</v>
      </c>
    </row>
    <row r="6082" spans="1:9" s="9" customFormat="1" ht="12" customHeight="1" x14ac:dyDescent="0.2">
      <c r="A6082" s="11">
        <f t="shared" si="691"/>
        <v>6061</v>
      </c>
      <c r="B6082" s="28" t="s">
        <v>675</v>
      </c>
      <c r="C6082" s="28" t="s">
        <v>1071</v>
      </c>
      <c r="D6082" s="17" t="str">
        <f t="shared" si="689"/>
        <v>36890-36895</v>
      </c>
      <c r="E6082" s="7">
        <v>6</v>
      </c>
      <c r="F6082" s="19" t="s">
        <v>987</v>
      </c>
      <c r="G6082" s="16" t="s">
        <v>1019</v>
      </c>
      <c r="H6082" s="13">
        <f t="shared" si="692"/>
        <v>36890</v>
      </c>
      <c r="I6082" s="7">
        <f t="shared" si="690"/>
        <v>36895</v>
      </c>
    </row>
    <row r="6083" spans="1:9" s="9" customFormat="1" ht="12" customHeight="1" x14ac:dyDescent="0.2">
      <c r="A6083" s="11">
        <f t="shared" si="691"/>
        <v>6062</v>
      </c>
      <c r="B6083" s="5" t="s">
        <v>675</v>
      </c>
      <c r="C6083" s="50" t="s">
        <v>1071</v>
      </c>
      <c r="D6083" s="6" t="str">
        <f t="shared" si="689"/>
        <v>36896-36901</v>
      </c>
      <c r="E6083" s="36">
        <v>6</v>
      </c>
      <c r="F6083" s="8" t="s">
        <v>940</v>
      </c>
      <c r="G6083" s="9" t="s">
        <v>1019</v>
      </c>
      <c r="H6083" s="13">
        <f t="shared" si="692"/>
        <v>36896</v>
      </c>
      <c r="I6083" s="7">
        <f t="shared" si="690"/>
        <v>36901</v>
      </c>
    </row>
    <row r="6084" spans="1:9" s="9" customFormat="1" ht="12" customHeight="1" x14ac:dyDescent="0.2">
      <c r="A6084" s="11">
        <f t="shared" si="691"/>
        <v>6063</v>
      </c>
      <c r="B6084" s="5" t="s">
        <v>675</v>
      </c>
      <c r="C6084" s="50" t="s">
        <v>1071</v>
      </c>
      <c r="D6084" s="6" t="str">
        <f t="shared" si="689"/>
        <v>36902-36907</v>
      </c>
      <c r="E6084" s="7">
        <v>6</v>
      </c>
      <c r="F6084" s="8" t="s">
        <v>941</v>
      </c>
      <c r="G6084" s="9" t="s">
        <v>1019</v>
      </c>
      <c r="H6084" s="13">
        <f t="shared" si="692"/>
        <v>36902</v>
      </c>
      <c r="I6084" s="7">
        <f t="shared" si="690"/>
        <v>36907</v>
      </c>
    </row>
    <row r="6085" spans="1:9" s="9" customFormat="1" ht="12" customHeight="1" x14ac:dyDescent="0.2">
      <c r="A6085" s="11">
        <f t="shared" si="691"/>
        <v>6064</v>
      </c>
      <c r="B6085" s="5" t="s">
        <v>675</v>
      </c>
      <c r="C6085" s="50" t="s">
        <v>1071</v>
      </c>
      <c r="D6085" s="6" t="str">
        <f t="shared" si="689"/>
        <v>36908-36913</v>
      </c>
      <c r="E6085" s="7">
        <v>6</v>
      </c>
      <c r="F6085" s="8" t="s">
        <v>942</v>
      </c>
      <c r="G6085" s="9" t="s">
        <v>1019</v>
      </c>
      <c r="H6085" s="13">
        <f t="shared" si="692"/>
        <v>36908</v>
      </c>
      <c r="I6085" s="7">
        <f t="shared" si="690"/>
        <v>36913</v>
      </c>
    </row>
    <row r="6086" spans="1:9" s="9" customFormat="1" ht="12" customHeight="1" x14ac:dyDescent="0.2">
      <c r="A6086" s="11">
        <f t="shared" si="691"/>
        <v>6065</v>
      </c>
      <c r="B6086" s="28" t="s">
        <v>675</v>
      </c>
      <c r="C6086" s="28" t="s">
        <v>1071</v>
      </c>
      <c r="D6086" s="6" t="str">
        <f t="shared" si="689"/>
        <v>36914-36919</v>
      </c>
      <c r="E6086" s="7">
        <v>6</v>
      </c>
      <c r="F6086" s="19" t="s">
        <v>943</v>
      </c>
      <c r="G6086" s="9" t="s">
        <v>1019</v>
      </c>
      <c r="H6086" s="13">
        <f t="shared" si="692"/>
        <v>36914</v>
      </c>
      <c r="I6086" s="7">
        <f t="shared" si="690"/>
        <v>36919</v>
      </c>
    </row>
    <row r="6087" spans="1:9" s="9" customFormat="1" ht="12" customHeight="1" x14ac:dyDescent="0.2">
      <c r="A6087" s="11">
        <f t="shared" si="691"/>
        <v>6066</v>
      </c>
      <c r="B6087" s="5" t="s">
        <v>675</v>
      </c>
      <c r="C6087" s="50" t="s">
        <v>1071</v>
      </c>
      <c r="D6087" s="27" t="str">
        <f t="shared" si="689"/>
        <v>36920-36925</v>
      </c>
      <c r="E6087" s="36">
        <v>6</v>
      </c>
      <c r="F6087" s="8" t="s">
        <v>944</v>
      </c>
      <c r="G6087" s="38" t="s">
        <v>1019</v>
      </c>
      <c r="H6087" s="13">
        <f t="shared" si="692"/>
        <v>36920</v>
      </c>
      <c r="I6087" s="7">
        <f t="shared" si="690"/>
        <v>36925</v>
      </c>
    </row>
    <row r="6088" spans="1:9" s="9" customFormat="1" ht="12" customHeight="1" x14ac:dyDescent="0.2">
      <c r="A6088" s="11">
        <f t="shared" si="691"/>
        <v>6067</v>
      </c>
      <c r="B6088" s="5" t="s">
        <v>675</v>
      </c>
      <c r="C6088" s="50" t="s">
        <v>1071</v>
      </c>
      <c r="D6088" s="6" t="str">
        <f t="shared" si="689"/>
        <v>36926-36931</v>
      </c>
      <c r="E6088" s="7">
        <v>6</v>
      </c>
      <c r="F6088" s="8" t="s">
        <v>945</v>
      </c>
      <c r="G6088" s="9" t="s">
        <v>1019</v>
      </c>
      <c r="H6088" s="13">
        <f t="shared" si="692"/>
        <v>36926</v>
      </c>
      <c r="I6088" s="7">
        <f t="shared" si="690"/>
        <v>36931</v>
      </c>
    </row>
    <row r="6089" spans="1:9" s="9" customFormat="1" ht="12" customHeight="1" x14ac:dyDescent="0.2">
      <c r="A6089" s="11">
        <f t="shared" si="691"/>
        <v>6068</v>
      </c>
      <c r="B6089" s="5" t="s">
        <v>675</v>
      </c>
      <c r="C6089" s="50" t="s">
        <v>1071</v>
      </c>
      <c r="D6089" s="6" t="str">
        <f t="shared" si="689"/>
        <v>36932-36937</v>
      </c>
      <c r="E6089" s="7">
        <v>6</v>
      </c>
      <c r="F6089" s="8" t="s">
        <v>946</v>
      </c>
      <c r="G6089" s="9" t="s">
        <v>1019</v>
      </c>
      <c r="H6089" s="13">
        <f t="shared" si="692"/>
        <v>36932</v>
      </c>
      <c r="I6089" s="7">
        <f t="shared" si="690"/>
        <v>36937</v>
      </c>
    </row>
    <row r="6090" spans="1:9" s="9" customFormat="1" ht="12" customHeight="1" x14ac:dyDescent="0.2">
      <c r="A6090" s="11">
        <f t="shared" si="691"/>
        <v>6069</v>
      </c>
      <c r="B6090" s="5" t="s">
        <v>675</v>
      </c>
      <c r="C6090" s="28" t="s">
        <v>1071</v>
      </c>
      <c r="D6090" s="17" t="str">
        <f t="shared" si="689"/>
        <v>36938-36943</v>
      </c>
      <c r="E6090" s="7">
        <v>6</v>
      </c>
      <c r="F6090" s="19" t="s">
        <v>947</v>
      </c>
      <c r="G6090" s="9" t="s">
        <v>1019</v>
      </c>
      <c r="H6090" s="13">
        <f t="shared" si="692"/>
        <v>36938</v>
      </c>
      <c r="I6090" s="7">
        <f t="shared" si="690"/>
        <v>36943</v>
      </c>
    </row>
    <row r="6091" spans="1:9" s="9" customFormat="1" ht="12" customHeight="1" x14ac:dyDescent="0.2">
      <c r="A6091" s="11">
        <f t="shared" si="691"/>
        <v>6070</v>
      </c>
      <c r="B6091" s="35" t="s">
        <v>675</v>
      </c>
      <c r="C6091" s="50" t="s">
        <v>1071</v>
      </c>
      <c r="D6091" s="6" t="str">
        <f t="shared" si="689"/>
        <v>36944-36949</v>
      </c>
      <c r="E6091" s="36">
        <v>6</v>
      </c>
      <c r="F6091" s="8" t="s">
        <v>948</v>
      </c>
      <c r="G6091" s="38" t="s">
        <v>1019</v>
      </c>
      <c r="H6091" s="13">
        <f t="shared" si="692"/>
        <v>36944</v>
      </c>
      <c r="I6091" s="7">
        <f t="shared" si="690"/>
        <v>36949</v>
      </c>
    </row>
    <row r="6092" spans="1:9" s="9" customFormat="1" ht="12" customHeight="1" x14ac:dyDescent="0.2">
      <c r="A6092" s="11">
        <f t="shared" si="691"/>
        <v>6071</v>
      </c>
      <c r="B6092" s="5" t="s">
        <v>675</v>
      </c>
      <c r="C6092" s="50" t="s">
        <v>1071</v>
      </c>
      <c r="D6092" s="6" t="str">
        <f t="shared" si="689"/>
        <v>36950-36955</v>
      </c>
      <c r="E6092" s="7">
        <v>6</v>
      </c>
      <c r="F6092" s="8" t="s">
        <v>949</v>
      </c>
      <c r="G6092" s="9" t="s">
        <v>1019</v>
      </c>
      <c r="H6092" s="13">
        <f t="shared" si="692"/>
        <v>36950</v>
      </c>
      <c r="I6092" s="7">
        <f t="shared" si="690"/>
        <v>36955</v>
      </c>
    </row>
    <row r="6093" spans="1:9" s="9" customFormat="1" ht="12" customHeight="1" x14ac:dyDescent="0.2">
      <c r="A6093" s="11">
        <f t="shared" si="691"/>
        <v>6072</v>
      </c>
      <c r="B6093" s="5" t="s">
        <v>675</v>
      </c>
      <c r="C6093" s="50" t="s">
        <v>1071</v>
      </c>
      <c r="D6093" s="6" t="str">
        <f t="shared" si="689"/>
        <v>36956-36961</v>
      </c>
      <c r="E6093" s="7">
        <v>6</v>
      </c>
      <c r="F6093" s="8" t="s">
        <v>950</v>
      </c>
      <c r="G6093" s="9" t="s">
        <v>1019</v>
      </c>
      <c r="H6093" s="13">
        <f t="shared" si="692"/>
        <v>36956</v>
      </c>
      <c r="I6093" s="7">
        <f t="shared" si="690"/>
        <v>36961</v>
      </c>
    </row>
    <row r="6094" spans="1:9" s="9" customFormat="1" ht="12" customHeight="1" x14ac:dyDescent="0.2">
      <c r="A6094" s="11">
        <f t="shared" si="691"/>
        <v>6073</v>
      </c>
      <c r="B6094" s="5" t="s">
        <v>675</v>
      </c>
      <c r="C6094" s="28" t="s">
        <v>1071</v>
      </c>
      <c r="D6094" s="6" t="str">
        <f t="shared" si="689"/>
        <v>36962-36967</v>
      </c>
      <c r="E6094" s="7">
        <v>6</v>
      </c>
      <c r="F6094" s="19" t="s">
        <v>951</v>
      </c>
      <c r="G6094" s="9" t="s">
        <v>1019</v>
      </c>
      <c r="H6094" s="13">
        <f t="shared" si="692"/>
        <v>36962</v>
      </c>
      <c r="I6094" s="7">
        <f t="shared" si="690"/>
        <v>36967</v>
      </c>
    </row>
    <row r="6095" spans="1:9" s="9" customFormat="1" ht="12" customHeight="1" x14ac:dyDescent="0.2">
      <c r="A6095" s="11">
        <f t="shared" si="691"/>
        <v>6074</v>
      </c>
      <c r="B6095" s="35" t="s">
        <v>675</v>
      </c>
      <c r="C6095" s="50" t="s">
        <v>1071</v>
      </c>
      <c r="D6095" s="27" t="str">
        <f t="shared" si="689"/>
        <v>36968-36973</v>
      </c>
      <c r="E6095" s="36">
        <v>6</v>
      </c>
      <c r="F6095" s="8" t="s">
        <v>952</v>
      </c>
      <c r="G6095" s="38" t="s">
        <v>1019</v>
      </c>
      <c r="H6095" s="13">
        <f t="shared" si="692"/>
        <v>36968</v>
      </c>
      <c r="I6095" s="7">
        <f t="shared" si="690"/>
        <v>36973</v>
      </c>
    </row>
    <row r="6096" spans="1:9" s="9" customFormat="1" ht="12" customHeight="1" x14ac:dyDescent="0.2">
      <c r="A6096" s="11">
        <f t="shared" si="691"/>
        <v>6075</v>
      </c>
      <c r="B6096" s="5" t="s">
        <v>675</v>
      </c>
      <c r="C6096" s="50" t="s">
        <v>1071</v>
      </c>
      <c r="D6096" s="6" t="str">
        <f t="shared" si="689"/>
        <v>36974-36979</v>
      </c>
      <c r="E6096" s="7">
        <v>6</v>
      </c>
      <c r="F6096" s="8" t="s">
        <v>953</v>
      </c>
      <c r="G6096" s="9" t="s">
        <v>1019</v>
      </c>
      <c r="H6096" s="13">
        <f t="shared" si="692"/>
        <v>36974</v>
      </c>
      <c r="I6096" s="7">
        <f t="shared" si="690"/>
        <v>36979</v>
      </c>
    </row>
    <row r="6097" spans="1:9" s="9" customFormat="1" ht="12" customHeight="1" x14ac:dyDescent="0.2">
      <c r="A6097" s="11">
        <f t="shared" si="691"/>
        <v>6076</v>
      </c>
      <c r="B6097" s="5" t="s">
        <v>675</v>
      </c>
      <c r="C6097" s="50" t="s">
        <v>1071</v>
      </c>
      <c r="D6097" s="6" t="str">
        <f t="shared" si="689"/>
        <v>36980-36985</v>
      </c>
      <c r="E6097" s="7">
        <v>6</v>
      </c>
      <c r="F6097" s="8" t="s">
        <v>954</v>
      </c>
      <c r="G6097" s="9" t="s">
        <v>1019</v>
      </c>
      <c r="H6097" s="13">
        <f t="shared" si="692"/>
        <v>36980</v>
      </c>
      <c r="I6097" s="7">
        <f t="shared" si="690"/>
        <v>36985</v>
      </c>
    </row>
    <row r="6098" spans="1:9" s="9" customFormat="1" ht="12" customHeight="1" x14ac:dyDescent="0.2">
      <c r="A6098" s="11">
        <f t="shared" si="691"/>
        <v>6077</v>
      </c>
      <c r="B6098" s="28" t="s">
        <v>675</v>
      </c>
      <c r="C6098" s="28" t="s">
        <v>1071</v>
      </c>
      <c r="D6098" s="17" t="str">
        <f t="shared" si="689"/>
        <v>36986-36991</v>
      </c>
      <c r="E6098" s="7">
        <v>6</v>
      </c>
      <c r="F6098" s="19" t="s">
        <v>955</v>
      </c>
      <c r="G6098" s="16" t="s">
        <v>1019</v>
      </c>
      <c r="H6098" s="13">
        <f t="shared" si="692"/>
        <v>36986</v>
      </c>
      <c r="I6098" s="7">
        <f t="shared" si="690"/>
        <v>36991</v>
      </c>
    </row>
    <row r="6099" spans="1:9" s="9" customFormat="1" ht="12" customHeight="1" x14ac:dyDescent="0.2">
      <c r="A6099" s="11">
        <f t="shared" si="691"/>
        <v>6078</v>
      </c>
      <c r="B6099" s="5" t="s">
        <v>675</v>
      </c>
      <c r="C6099" s="50" t="s">
        <v>1071</v>
      </c>
      <c r="D6099" s="6" t="str">
        <f t="shared" ref="D6099:D6114" si="693">H6099&amp;"-"&amp;I6099</f>
        <v>36992-36997</v>
      </c>
      <c r="E6099" s="36">
        <v>6</v>
      </c>
      <c r="F6099" s="8" t="s">
        <v>515</v>
      </c>
      <c r="G6099" s="9" t="s">
        <v>1019</v>
      </c>
      <c r="H6099" s="13">
        <f t="shared" si="692"/>
        <v>36992</v>
      </c>
      <c r="I6099" s="7">
        <f t="shared" ref="I6099:I6114" si="694">H6099+(E6099-1)</f>
        <v>36997</v>
      </c>
    </row>
    <row r="6100" spans="1:9" s="9" customFormat="1" ht="12" customHeight="1" x14ac:dyDescent="0.2">
      <c r="A6100" s="11">
        <f t="shared" si="691"/>
        <v>6079</v>
      </c>
      <c r="B6100" s="5" t="s">
        <v>675</v>
      </c>
      <c r="C6100" s="50" t="s">
        <v>1071</v>
      </c>
      <c r="D6100" s="6" t="str">
        <f t="shared" si="693"/>
        <v>36998-37003</v>
      </c>
      <c r="E6100" s="7">
        <v>6</v>
      </c>
      <c r="F6100" s="8" t="s">
        <v>516</v>
      </c>
      <c r="G6100" s="9" t="s">
        <v>1019</v>
      </c>
      <c r="H6100" s="13">
        <f t="shared" ref="H6100:H6115" si="695">I6099+1</f>
        <v>36998</v>
      </c>
      <c r="I6100" s="7">
        <f t="shared" si="694"/>
        <v>37003</v>
      </c>
    </row>
    <row r="6101" spans="1:9" s="9" customFormat="1" ht="12" customHeight="1" x14ac:dyDescent="0.2">
      <c r="A6101" s="11">
        <f t="shared" si="691"/>
        <v>6080</v>
      </c>
      <c r="B6101" s="5" t="s">
        <v>675</v>
      </c>
      <c r="C6101" s="50" t="s">
        <v>1071</v>
      </c>
      <c r="D6101" s="6" t="str">
        <f t="shared" si="693"/>
        <v>37004-37009</v>
      </c>
      <c r="E6101" s="7">
        <v>6</v>
      </c>
      <c r="F6101" s="8" t="s">
        <v>517</v>
      </c>
      <c r="G6101" s="9" t="s">
        <v>1019</v>
      </c>
      <c r="H6101" s="13">
        <f t="shared" si="695"/>
        <v>37004</v>
      </c>
      <c r="I6101" s="7">
        <f t="shared" si="694"/>
        <v>37009</v>
      </c>
    </row>
    <row r="6102" spans="1:9" s="9" customFormat="1" ht="12" customHeight="1" x14ac:dyDescent="0.2">
      <c r="A6102" s="11">
        <f t="shared" si="691"/>
        <v>6081</v>
      </c>
      <c r="B6102" s="28" t="s">
        <v>675</v>
      </c>
      <c r="C6102" s="28" t="s">
        <v>1071</v>
      </c>
      <c r="D6102" s="6" t="str">
        <f t="shared" si="693"/>
        <v>37010-37015</v>
      </c>
      <c r="E6102" s="7">
        <v>6</v>
      </c>
      <c r="F6102" s="19" t="s">
        <v>518</v>
      </c>
      <c r="G6102" s="9" t="s">
        <v>1019</v>
      </c>
      <c r="H6102" s="13">
        <f t="shared" si="695"/>
        <v>37010</v>
      </c>
      <c r="I6102" s="7">
        <f t="shared" si="694"/>
        <v>37015</v>
      </c>
    </row>
    <row r="6103" spans="1:9" s="9" customFormat="1" ht="12" customHeight="1" x14ac:dyDescent="0.2">
      <c r="A6103" s="11">
        <f t="shared" si="691"/>
        <v>6082</v>
      </c>
      <c r="B6103" s="5" t="s">
        <v>675</v>
      </c>
      <c r="C6103" s="50" t="s">
        <v>1071</v>
      </c>
      <c r="D6103" s="27" t="str">
        <f t="shared" si="693"/>
        <v>37016-37021</v>
      </c>
      <c r="E6103" s="36">
        <v>6</v>
      </c>
      <c r="F6103" s="8" t="s">
        <v>519</v>
      </c>
      <c r="G6103" s="38" t="s">
        <v>1019</v>
      </c>
      <c r="H6103" s="13">
        <f t="shared" si="695"/>
        <v>37016</v>
      </c>
      <c r="I6103" s="7">
        <f t="shared" si="694"/>
        <v>37021</v>
      </c>
    </row>
    <row r="6104" spans="1:9" s="9" customFormat="1" ht="12" customHeight="1" x14ac:dyDescent="0.2">
      <c r="A6104" s="11">
        <f t="shared" si="691"/>
        <v>6083</v>
      </c>
      <c r="B6104" s="5" t="s">
        <v>675</v>
      </c>
      <c r="C6104" s="50" t="s">
        <v>1071</v>
      </c>
      <c r="D6104" s="6" t="str">
        <f t="shared" si="693"/>
        <v>37022-37027</v>
      </c>
      <c r="E6104" s="7">
        <v>6</v>
      </c>
      <c r="F6104" s="8" t="s">
        <v>520</v>
      </c>
      <c r="G6104" s="9" t="s">
        <v>1019</v>
      </c>
      <c r="H6104" s="13">
        <f t="shared" si="695"/>
        <v>37022</v>
      </c>
      <c r="I6104" s="7">
        <f t="shared" si="694"/>
        <v>37027</v>
      </c>
    </row>
    <row r="6105" spans="1:9" s="9" customFormat="1" ht="12" customHeight="1" x14ac:dyDescent="0.2">
      <c r="A6105" s="11">
        <f t="shared" si="691"/>
        <v>6084</v>
      </c>
      <c r="B6105" s="5" t="s">
        <v>675</v>
      </c>
      <c r="C6105" s="50" t="s">
        <v>1071</v>
      </c>
      <c r="D6105" s="6" t="str">
        <f t="shared" si="693"/>
        <v>37028-37033</v>
      </c>
      <c r="E6105" s="7">
        <v>6</v>
      </c>
      <c r="F6105" s="8" t="s">
        <v>521</v>
      </c>
      <c r="G6105" s="9" t="s">
        <v>1019</v>
      </c>
      <c r="H6105" s="13">
        <f t="shared" si="695"/>
        <v>37028</v>
      </c>
      <c r="I6105" s="7">
        <f t="shared" si="694"/>
        <v>37033</v>
      </c>
    </row>
    <row r="6106" spans="1:9" s="9" customFormat="1" ht="12" customHeight="1" x14ac:dyDescent="0.2">
      <c r="A6106" s="11">
        <f t="shared" si="691"/>
        <v>6085</v>
      </c>
      <c r="B6106" s="5" t="s">
        <v>675</v>
      </c>
      <c r="C6106" s="28" t="s">
        <v>1071</v>
      </c>
      <c r="D6106" s="17" t="str">
        <f t="shared" si="693"/>
        <v>37034-37039</v>
      </c>
      <c r="E6106" s="7">
        <v>6</v>
      </c>
      <c r="F6106" s="19" t="s">
        <v>522</v>
      </c>
      <c r="G6106" s="9" t="s">
        <v>1019</v>
      </c>
      <c r="H6106" s="13">
        <f t="shared" si="695"/>
        <v>37034</v>
      </c>
      <c r="I6106" s="7">
        <f t="shared" si="694"/>
        <v>37039</v>
      </c>
    </row>
    <row r="6107" spans="1:9" s="9" customFormat="1" ht="12" customHeight="1" x14ac:dyDescent="0.2">
      <c r="A6107" s="11">
        <f t="shared" si="691"/>
        <v>6086</v>
      </c>
      <c r="B6107" s="35" t="s">
        <v>675</v>
      </c>
      <c r="C6107" s="50" t="s">
        <v>1071</v>
      </c>
      <c r="D6107" s="6" t="str">
        <f t="shared" si="693"/>
        <v>37040-37045</v>
      </c>
      <c r="E6107" s="36">
        <v>6</v>
      </c>
      <c r="F6107" s="8" t="s">
        <v>523</v>
      </c>
      <c r="G6107" s="38" t="s">
        <v>1019</v>
      </c>
      <c r="H6107" s="13">
        <f t="shared" si="695"/>
        <v>37040</v>
      </c>
      <c r="I6107" s="7">
        <f t="shared" si="694"/>
        <v>37045</v>
      </c>
    </row>
    <row r="6108" spans="1:9" s="9" customFormat="1" ht="12" customHeight="1" x14ac:dyDescent="0.2">
      <c r="A6108" s="11">
        <f t="shared" si="691"/>
        <v>6087</v>
      </c>
      <c r="B6108" s="5" t="s">
        <v>675</v>
      </c>
      <c r="C6108" s="50" t="s">
        <v>1071</v>
      </c>
      <c r="D6108" s="6" t="str">
        <f t="shared" si="693"/>
        <v>37046-37051</v>
      </c>
      <c r="E6108" s="7">
        <v>6</v>
      </c>
      <c r="F6108" s="8" t="s">
        <v>524</v>
      </c>
      <c r="G6108" s="9" t="s">
        <v>1019</v>
      </c>
      <c r="H6108" s="13">
        <f t="shared" si="695"/>
        <v>37046</v>
      </c>
      <c r="I6108" s="7">
        <f t="shared" si="694"/>
        <v>37051</v>
      </c>
    </row>
    <row r="6109" spans="1:9" s="9" customFormat="1" ht="12" customHeight="1" x14ac:dyDescent="0.2">
      <c r="A6109" s="11">
        <f t="shared" si="691"/>
        <v>6088</v>
      </c>
      <c r="B6109" s="5" t="s">
        <v>675</v>
      </c>
      <c r="C6109" s="50" t="s">
        <v>1071</v>
      </c>
      <c r="D6109" s="6" t="str">
        <f t="shared" si="693"/>
        <v>37052-37057</v>
      </c>
      <c r="E6109" s="7">
        <v>6</v>
      </c>
      <c r="F6109" s="8" t="s">
        <v>525</v>
      </c>
      <c r="G6109" s="9" t="s">
        <v>1019</v>
      </c>
      <c r="H6109" s="13">
        <f t="shared" si="695"/>
        <v>37052</v>
      </c>
      <c r="I6109" s="7">
        <f t="shared" si="694"/>
        <v>37057</v>
      </c>
    </row>
    <row r="6110" spans="1:9" s="9" customFormat="1" ht="12" customHeight="1" x14ac:dyDescent="0.2">
      <c r="A6110" s="11">
        <f t="shared" si="691"/>
        <v>6089</v>
      </c>
      <c r="B6110" s="5" t="s">
        <v>675</v>
      </c>
      <c r="C6110" s="28" t="s">
        <v>1071</v>
      </c>
      <c r="D6110" s="6" t="str">
        <f t="shared" si="693"/>
        <v>37058-37063</v>
      </c>
      <c r="E6110" s="7">
        <v>6</v>
      </c>
      <c r="F6110" s="19" t="s">
        <v>526</v>
      </c>
      <c r="G6110" s="9" t="s">
        <v>1019</v>
      </c>
      <c r="H6110" s="13">
        <f t="shared" si="695"/>
        <v>37058</v>
      </c>
      <c r="I6110" s="7">
        <f t="shared" si="694"/>
        <v>37063</v>
      </c>
    </row>
    <row r="6111" spans="1:9" s="9" customFormat="1" ht="12" customHeight="1" x14ac:dyDescent="0.2">
      <c r="A6111" s="11">
        <f t="shared" si="691"/>
        <v>6090</v>
      </c>
      <c r="B6111" s="35" t="s">
        <v>675</v>
      </c>
      <c r="C6111" s="50" t="s">
        <v>1071</v>
      </c>
      <c r="D6111" s="27" t="str">
        <f t="shared" si="693"/>
        <v>37064-37069</v>
      </c>
      <c r="E6111" s="36">
        <v>6</v>
      </c>
      <c r="F6111" s="8" t="s">
        <v>527</v>
      </c>
      <c r="G6111" s="38" t="s">
        <v>1019</v>
      </c>
      <c r="H6111" s="13">
        <f t="shared" si="695"/>
        <v>37064</v>
      </c>
      <c r="I6111" s="7">
        <f t="shared" si="694"/>
        <v>37069</v>
      </c>
    </row>
    <row r="6112" spans="1:9" s="9" customFormat="1" ht="12" customHeight="1" x14ac:dyDescent="0.2">
      <c r="A6112" s="11">
        <f t="shared" si="691"/>
        <v>6091</v>
      </c>
      <c r="B6112" s="5" t="s">
        <v>675</v>
      </c>
      <c r="C6112" s="50" t="s">
        <v>1071</v>
      </c>
      <c r="D6112" s="6" t="str">
        <f t="shared" si="693"/>
        <v>37070-37075</v>
      </c>
      <c r="E6112" s="7">
        <v>6</v>
      </c>
      <c r="F6112" s="8" t="s">
        <v>528</v>
      </c>
      <c r="G6112" s="9" t="s">
        <v>1019</v>
      </c>
      <c r="H6112" s="13">
        <f t="shared" si="695"/>
        <v>37070</v>
      </c>
      <c r="I6112" s="7">
        <f t="shared" si="694"/>
        <v>37075</v>
      </c>
    </row>
    <row r="6113" spans="1:9" s="9" customFormat="1" ht="12" customHeight="1" x14ac:dyDescent="0.2">
      <c r="A6113" s="11">
        <f t="shared" si="691"/>
        <v>6092</v>
      </c>
      <c r="B6113" s="5" t="s">
        <v>675</v>
      </c>
      <c r="C6113" s="50" t="s">
        <v>1071</v>
      </c>
      <c r="D6113" s="6" t="str">
        <f t="shared" si="693"/>
        <v>37076-37081</v>
      </c>
      <c r="E6113" s="7">
        <v>6</v>
      </c>
      <c r="F6113" s="8" t="s">
        <v>529</v>
      </c>
      <c r="G6113" s="9" t="s">
        <v>1019</v>
      </c>
      <c r="H6113" s="13">
        <f t="shared" si="695"/>
        <v>37076</v>
      </c>
      <c r="I6113" s="7">
        <f t="shared" si="694"/>
        <v>37081</v>
      </c>
    </row>
    <row r="6114" spans="1:9" s="9" customFormat="1" ht="12" customHeight="1" x14ac:dyDescent="0.2">
      <c r="A6114" s="11">
        <f t="shared" si="691"/>
        <v>6093</v>
      </c>
      <c r="B6114" s="28" t="s">
        <v>675</v>
      </c>
      <c r="C6114" s="28" t="s">
        <v>1071</v>
      </c>
      <c r="D6114" s="17" t="str">
        <f t="shared" si="693"/>
        <v>37082-37087</v>
      </c>
      <c r="E6114" s="7">
        <v>6</v>
      </c>
      <c r="F6114" s="19" t="s">
        <v>530</v>
      </c>
      <c r="G6114" s="16" t="s">
        <v>1019</v>
      </c>
      <c r="H6114" s="13">
        <f t="shared" si="695"/>
        <v>37082</v>
      </c>
      <c r="I6114" s="7">
        <f t="shared" si="694"/>
        <v>37087</v>
      </c>
    </row>
    <row r="6115" spans="1:9" s="9" customFormat="1" ht="12" customHeight="1" x14ac:dyDescent="0.2">
      <c r="A6115" s="11">
        <f t="shared" si="691"/>
        <v>6094</v>
      </c>
      <c r="B6115" s="5" t="s">
        <v>675</v>
      </c>
      <c r="C6115" s="5" t="s">
        <v>305</v>
      </c>
      <c r="D6115" s="6" t="str">
        <f t="shared" si="689"/>
        <v>37088-37093</v>
      </c>
      <c r="E6115" s="36">
        <v>6</v>
      </c>
      <c r="F6115" s="8" t="s">
        <v>972</v>
      </c>
      <c r="G6115" s="9" t="s">
        <v>1019</v>
      </c>
      <c r="H6115" s="13">
        <f t="shared" si="695"/>
        <v>37088</v>
      </c>
      <c r="I6115" s="7">
        <f t="shared" ref="I6115:I6130" si="696">H6115+(E6115-1)</f>
        <v>37093</v>
      </c>
    </row>
    <row r="6116" spans="1:9" s="9" customFormat="1" ht="12" customHeight="1" x14ac:dyDescent="0.2">
      <c r="A6116" s="11">
        <f t="shared" si="691"/>
        <v>6095</v>
      </c>
      <c r="B6116" s="5" t="s">
        <v>675</v>
      </c>
      <c r="C6116" s="5" t="s">
        <v>305</v>
      </c>
      <c r="D6116" s="6" t="str">
        <f t="shared" si="689"/>
        <v>37094-37099</v>
      </c>
      <c r="E6116" s="7">
        <v>6</v>
      </c>
      <c r="F6116" s="8" t="s">
        <v>973</v>
      </c>
      <c r="G6116" s="9" t="s">
        <v>1019</v>
      </c>
      <c r="H6116" s="13">
        <f t="shared" si="692"/>
        <v>37094</v>
      </c>
      <c r="I6116" s="7">
        <f t="shared" si="696"/>
        <v>37099</v>
      </c>
    </row>
    <row r="6117" spans="1:9" s="9" customFormat="1" ht="12" customHeight="1" x14ac:dyDescent="0.2">
      <c r="A6117" s="11">
        <f t="shared" si="691"/>
        <v>6096</v>
      </c>
      <c r="B6117" s="5" t="s">
        <v>675</v>
      </c>
      <c r="C6117" s="5" t="s">
        <v>305</v>
      </c>
      <c r="D6117" s="6" t="str">
        <f t="shared" si="689"/>
        <v>37100-37105</v>
      </c>
      <c r="E6117" s="7">
        <v>6</v>
      </c>
      <c r="F6117" s="8" t="s">
        <v>974</v>
      </c>
      <c r="G6117" s="9" t="s">
        <v>1019</v>
      </c>
      <c r="H6117" s="13">
        <f t="shared" si="692"/>
        <v>37100</v>
      </c>
      <c r="I6117" s="7">
        <f t="shared" si="696"/>
        <v>37105</v>
      </c>
    </row>
    <row r="6118" spans="1:9" s="9" customFormat="1" ht="12" customHeight="1" x14ac:dyDescent="0.2">
      <c r="A6118" s="11">
        <f t="shared" si="691"/>
        <v>6097</v>
      </c>
      <c r="B6118" s="28" t="s">
        <v>675</v>
      </c>
      <c r="C6118" s="28" t="s">
        <v>305</v>
      </c>
      <c r="D6118" s="6" t="str">
        <f t="shared" si="689"/>
        <v>37106-37111</v>
      </c>
      <c r="E6118" s="7">
        <v>6</v>
      </c>
      <c r="F6118" s="19" t="s">
        <v>975</v>
      </c>
      <c r="G6118" s="9" t="s">
        <v>1019</v>
      </c>
      <c r="H6118" s="13">
        <f t="shared" si="692"/>
        <v>37106</v>
      </c>
      <c r="I6118" s="7">
        <f t="shared" si="696"/>
        <v>37111</v>
      </c>
    </row>
    <row r="6119" spans="1:9" s="9" customFormat="1" ht="12" customHeight="1" x14ac:dyDescent="0.2">
      <c r="A6119" s="11">
        <f t="shared" si="691"/>
        <v>6098</v>
      </c>
      <c r="B6119" s="5" t="s">
        <v>675</v>
      </c>
      <c r="C6119" s="5" t="s">
        <v>305</v>
      </c>
      <c r="D6119" s="27" t="str">
        <f t="shared" si="689"/>
        <v>37112-37117</v>
      </c>
      <c r="E6119" s="36">
        <v>6</v>
      </c>
      <c r="F6119" s="8" t="s">
        <v>976</v>
      </c>
      <c r="G6119" s="38" t="s">
        <v>1019</v>
      </c>
      <c r="H6119" s="13">
        <f t="shared" si="692"/>
        <v>37112</v>
      </c>
      <c r="I6119" s="7">
        <f t="shared" si="696"/>
        <v>37117</v>
      </c>
    </row>
    <row r="6120" spans="1:9" s="9" customFormat="1" ht="12" customHeight="1" x14ac:dyDescent="0.2">
      <c r="A6120" s="11">
        <f t="shared" si="691"/>
        <v>6099</v>
      </c>
      <c r="B6120" s="5" t="s">
        <v>675</v>
      </c>
      <c r="C6120" s="5" t="s">
        <v>305</v>
      </c>
      <c r="D6120" s="6" t="str">
        <f t="shared" si="689"/>
        <v>37118-37123</v>
      </c>
      <c r="E6120" s="7">
        <v>6</v>
      </c>
      <c r="F6120" s="8" t="s">
        <v>977</v>
      </c>
      <c r="G6120" s="9" t="s">
        <v>1019</v>
      </c>
      <c r="H6120" s="13">
        <f t="shared" si="692"/>
        <v>37118</v>
      </c>
      <c r="I6120" s="7">
        <f t="shared" si="696"/>
        <v>37123</v>
      </c>
    </row>
    <row r="6121" spans="1:9" s="9" customFormat="1" ht="12" customHeight="1" x14ac:dyDescent="0.2">
      <c r="A6121" s="11">
        <f t="shared" si="691"/>
        <v>6100</v>
      </c>
      <c r="B6121" s="5" t="s">
        <v>675</v>
      </c>
      <c r="C6121" s="5" t="s">
        <v>305</v>
      </c>
      <c r="D6121" s="6" t="str">
        <f t="shared" si="689"/>
        <v>37124-37129</v>
      </c>
      <c r="E6121" s="7">
        <v>6</v>
      </c>
      <c r="F6121" s="8" t="s">
        <v>978</v>
      </c>
      <c r="G6121" s="9" t="s">
        <v>1019</v>
      </c>
      <c r="H6121" s="13">
        <f t="shared" si="692"/>
        <v>37124</v>
      </c>
      <c r="I6121" s="7">
        <f t="shared" si="696"/>
        <v>37129</v>
      </c>
    </row>
    <row r="6122" spans="1:9" s="9" customFormat="1" ht="12" customHeight="1" x14ac:dyDescent="0.2">
      <c r="A6122" s="11">
        <f t="shared" si="691"/>
        <v>6101</v>
      </c>
      <c r="B6122" s="5" t="s">
        <v>675</v>
      </c>
      <c r="C6122" s="28" t="s">
        <v>305</v>
      </c>
      <c r="D6122" s="17" t="str">
        <f t="shared" si="689"/>
        <v>37130-37135</v>
      </c>
      <c r="E6122" s="7">
        <v>6</v>
      </c>
      <c r="F6122" s="19" t="s">
        <v>979</v>
      </c>
      <c r="G6122" s="9" t="s">
        <v>1019</v>
      </c>
      <c r="H6122" s="13">
        <f t="shared" si="692"/>
        <v>37130</v>
      </c>
      <c r="I6122" s="7">
        <f t="shared" si="696"/>
        <v>37135</v>
      </c>
    </row>
    <row r="6123" spans="1:9" s="9" customFormat="1" ht="12" customHeight="1" x14ac:dyDescent="0.2">
      <c r="A6123" s="11">
        <f t="shared" si="691"/>
        <v>6102</v>
      </c>
      <c r="B6123" s="35" t="s">
        <v>675</v>
      </c>
      <c r="C6123" s="5" t="s">
        <v>305</v>
      </c>
      <c r="D6123" s="6" t="str">
        <f t="shared" si="689"/>
        <v>37136-37141</v>
      </c>
      <c r="E6123" s="36">
        <v>6</v>
      </c>
      <c r="F6123" s="8" t="s">
        <v>980</v>
      </c>
      <c r="G6123" s="38" t="s">
        <v>1019</v>
      </c>
      <c r="H6123" s="13">
        <f t="shared" si="692"/>
        <v>37136</v>
      </c>
      <c r="I6123" s="7">
        <f t="shared" si="696"/>
        <v>37141</v>
      </c>
    </row>
    <row r="6124" spans="1:9" s="9" customFormat="1" ht="12" customHeight="1" x14ac:dyDescent="0.2">
      <c r="A6124" s="11">
        <f t="shared" si="691"/>
        <v>6103</v>
      </c>
      <c r="B6124" s="5" t="s">
        <v>675</v>
      </c>
      <c r="C6124" s="5" t="s">
        <v>305</v>
      </c>
      <c r="D6124" s="6" t="str">
        <f t="shared" si="689"/>
        <v>37142-37147</v>
      </c>
      <c r="E6124" s="7">
        <v>6</v>
      </c>
      <c r="F6124" s="8" t="s">
        <v>981</v>
      </c>
      <c r="G6124" s="9" t="s">
        <v>1019</v>
      </c>
      <c r="H6124" s="13">
        <f t="shared" si="692"/>
        <v>37142</v>
      </c>
      <c r="I6124" s="7">
        <f t="shared" si="696"/>
        <v>37147</v>
      </c>
    </row>
    <row r="6125" spans="1:9" s="9" customFormat="1" ht="12" customHeight="1" x14ac:dyDescent="0.2">
      <c r="A6125" s="11">
        <f t="shared" si="691"/>
        <v>6104</v>
      </c>
      <c r="B6125" s="5" t="s">
        <v>675</v>
      </c>
      <c r="C6125" s="5" t="s">
        <v>305</v>
      </c>
      <c r="D6125" s="6" t="str">
        <f t="shared" si="689"/>
        <v>37148-37153</v>
      </c>
      <c r="E6125" s="7">
        <v>6</v>
      </c>
      <c r="F6125" s="8" t="s">
        <v>982</v>
      </c>
      <c r="G6125" s="9" t="s">
        <v>1019</v>
      </c>
      <c r="H6125" s="13">
        <f t="shared" si="692"/>
        <v>37148</v>
      </c>
      <c r="I6125" s="7">
        <f t="shared" si="696"/>
        <v>37153</v>
      </c>
    </row>
    <row r="6126" spans="1:9" s="9" customFormat="1" ht="12" customHeight="1" x14ac:dyDescent="0.2">
      <c r="A6126" s="11">
        <f t="shared" si="691"/>
        <v>6105</v>
      </c>
      <c r="B6126" s="5" t="s">
        <v>675</v>
      </c>
      <c r="C6126" s="28" t="s">
        <v>305</v>
      </c>
      <c r="D6126" s="6" t="str">
        <f t="shared" si="689"/>
        <v>37154-37159</v>
      </c>
      <c r="E6126" s="7">
        <v>6</v>
      </c>
      <c r="F6126" s="19" t="s">
        <v>983</v>
      </c>
      <c r="G6126" s="9" t="s">
        <v>1019</v>
      </c>
      <c r="H6126" s="13">
        <f t="shared" si="692"/>
        <v>37154</v>
      </c>
      <c r="I6126" s="7">
        <f t="shared" si="696"/>
        <v>37159</v>
      </c>
    </row>
    <row r="6127" spans="1:9" s="9" customFormat="1" ht="12" customHeight="1" x14ac:dyDescent="0.2">
      <c r="A6127" s="11">
        <f t="shared" si="691"/>
        <v>6106</v>
      </c>
      <c r="B6127" s="35" t="s">
        <v>675</v>
      </c>
      <c r="C6127" s="5" t="s">
        <v>305</v>
      </c>
      <c r="D6127" s="27" t="str">
        <f t="shared" si="689"/>
        <v>37160-37165</v>
      </c>
      <c r="E6127" s="36">
        <v>6</v>
      </c>
      <c r="F6127" s="8" t="s">
        <v>984</v>
      </c>
      <c r="G6127" s="38" t="s">
        <v>1019</v>
      </c>
      <c r="H6127" s="13">
        <f t="shared" si="692"/>
        <v>37160</v>
      </c>
      <c r="I6127" s="7">
        <f t="shared" si="696"/>
        <v>37165</v>
      </c>
    </row>
    <row r="6128" spans="1:9" s="9" customFormat="1" ht="12" customHeight="1" x14ac:dyDescent="0.2">
      <c r="A6128" s="11">
        <f t="shared" si="691"/>
        <v>6107</v>
      </c>
      <c r="B6128" s="5" t="s">
        <v>675</v>
      </c>
      <c r="C6128" s="5" t="s">
        <v>305</v>
      </c>
      <c r="D6128" s="6" t="str">
        <f t="shared" si="689"/>
        <v>37166-37171</v>
      </c>
      <c r="E6128" s="7">
        <v>6</v>
      </c>
      <c r="F6128" s="8" t="s">
        <v>985</v>
      </c>
      <c r="G6128" s="9" t="s">
        <v>1019</v>
      </c>
      <c r="H6128" s="13">
        <f t="shared" si="692"/>
        <v>37166</v>
      </c>
      <c r="I6128" s="7">
        <f t="shared" si="696"/>
        <v>37171</v>
      </c>
    </row>
    <row r="6129" spans="1:9" s="9" customFormat="1" ht="12" customHeight="1" x14ac:dyDescent="0.2">
      <c r="A6129" s="11">
        <f t="shared" si="691"/>
        <v>6108</v>
      </c>
      <c r="B6129" s="5" t="s">
        <v>675</v>
      </c>
      <c r="C6129" s="5" t="s">
        <v>305</v>
      </c>
      <c r="D6129" s="6" t="str">
        <f t="shared" si="689"/>
        <v>37172-37177</v>
      </c>
      <c r="E6129" s="7">
        <v>6</v>
      </c>
      <c r="F6129" s="8" t="s">
        <v>986</v>
      </c>
      <c r="G6129" s="9" t="s">
        <v>1019</v>
      </c>
      <c r="H6129" s="13">
        <f t="shared" si="692"/>
        <v>37172</v>
      </c>
      <c r="I6129" s="7">
        <f t="shared" si="696"/>
        <v>37177</v>
      </c>
    </row>
    <row r="6130" spans="1:9" s="9" customFormat="1" ht="12" customHeight="1" x14ac:dyDescent="0.2">
      <c r="A6130" s="11">
        <f t="shared" si="691"/>
        <v>6109</v>
      </c>
      <c r="B6130" s="28" t="s">
        <v>675</v>
      </c>
      <c r="C6130" s="28" t="s">
        <v>305</v>
      </c>
      <c r="D6130" s="17" t="str">
        <f t="shared" si="689"/>
        <v>37178-37183</v>
      </c>
      <c r="E6130" s="7">
        <v>6</v>
      </c>
      <c r="F6130" s="19" t="s">
        <v>987</v>
      </c>
      <c r="G6130" s="16" t="s">
        <v>1019</v>
      </c>
      <c r="H6130" s="13">
        <f t="shared" si="692"/>
        <v>37178</v>
      </c>
      <c r="I6130" s="7">
        <f t="shared" si="696"/>
        <v>37183</v>
      </c>
    </row>
    <row r="6131" spans="1:9" s="9" customFormat="1" ht="12" customHeight="1" x14ac:dyDescent="0.2">
      <c r="A6131" s="11">
        <f t="shared" ref="A6131:A6163" si="697">A6130+1</f>
        <v>6110</v>
      </c>
      <c r="B6131" s="5" t="s">
        <v>675</v>
      </c>
      <c r="C6131" s="5" t="s">
        <v>305</v>
      </c>
      <c r="D6131" s="6" t="str">
        <f t="shared" ref="D6131:D6162" si="698">H6131&amp;"-"&amp;I6131</f>
        <v>37184-37189</v>
      </c>
      <c r="E6131" s="36">
        <v>6</v>
      </c>
      <c r="F6131" s="8" t="s">
        <v>940</v>
      </c>
      <c r="G6131" s="9" t="s">
        <v>1019</v>
      </c>
      <c r="H6131" s="13">
        <f t="shared" ref="H6131:H6163" si="699">I6130+1</f>
        <v>37184</v>
      </c>
      <c r="I6131" s="7">
        <f t="shared" ref="I6131:I6162" si="700">H6131+(E6131-1)</f>
        <v>37189</v>
      </c>
    </row>
    <row r="6132" spans="1:9" s="9" customFormat="1" ht="12" customHeight="1" x14ac:dyDescent="0.2">
      <c r="A6132" s="11">
        <f t="shared" si="697"/>
        <v>6111</v>
      </c>
      <c r="B6132" s="5" t="s">
        <v>675</v>
      </c>
      <c r="C6132" s="5" t="s">
        <v>305</v>
      </c>
      <c r="D6132" s="6" t="str">
        <f t="shared" si="698"/>
        <v>37190-37195</v>
      </c>
      <c r="E6132" s="7">
        <v>6</v>
      </c>
      <c r="F6132" s="8" t="s">
        <v>941</v>
      </c>
      <c r="G6132" s="9" t="s">
        <v>1019</v>
      </c>
      <c r="H6132" s="13">
        <f t="shared" si="699"/>
        <v>37190</v>
      </c>
      <c r="I6132" s="7">
        <f t="shared" si="700"/>
        <v>37195</v>
      </c>
    </row>
    <row r="6133" spans="1:9" s="9" customFormat="1" ht="12" customHeight="1" x14ac:dyDescent="0.2">
      <c r="A6133" s="11">
        <f t="shared" si="697"/>
        <v>6112</v>
      </c>
      <c r="B6133" s="5" t="s">
        <v>675</v>
      </c>
      <c r="C6133" s="5" t="s">
        <v>305</v>
      </c>
      <c r="D6133" s="6" t="str">
        <f t="shared" si="698"/>
        <v>37196-37201</v>
      </c>
      <c r="E6133" s="7">
        <v>6</v>
      </c>
      <c r="F6133" s="8" t="s">
        <v>942</v>
      </c>
      <c r="G6133" s="9" t="s">
        <v>1019</v>
      </c>
      <c r="H6133" s="13">
        <f t="shared" si="699"/>
        <v>37196</v>
      </c>
      <c r="I6133" s="7">
        <f t="shared" si="700"/>
        <v>37201</v>
      </c>
    </row>
    <row r="6134" spans="1:9" s="9" customFormat="1" ht="12" customHeight="1" x14ac:dyDescent="0.2">
      <c r="A6134" s="11">
        <f t="shared" si="697"/>
        <v>6113</v>
      </c>
      <c r="B6134" s="28" t="s">
        <v>675</v>
      </c>
      <c r="C6134" s="28" t="s">
        <v>305</v>
      </c>
      <c r="D6134" s="6" t="str">
        <f t="shared" si="698"/>
        <v>37202-37207</v>
      </c>
      <c r="E6134" s="7">
        <v>6</v>
      </c>
      <c r="F6134" s="19" t="s">
        <v>943</v>
      </c>
      <c r="G6134" s="9" t="s">
        <v>1019</v>
      </c>
      <c r="H6134" s="13">
        <f t="shared" si="699"/>
        <v>37202</v>
      </c>
      <c r="I6134" s="7">
        <f t="shared" si="700"/>
        <v>37207</v>
      </c>
    </row>
    <row r="6135" spans="1:9" s="9" customFormat="1" ht="12" customHeight="1" x14ac:dyDescent="0.2">
      <c r="A6135" s="11">
        <f t="shared" si="697"/>
        <v>6114</v>
      </c>
      <c r="B6135" s="5" t="s">
        <v>675</v>
      </c>
      <c r="C6135" s="5" t="s">
        <v>305</v>
      </c>
      <c r="D6135" s="27" t="str">
        <f t="shared" si="698"/>
        <v>37208-37213</v>
      </c>
      <c r="E6135" s="36">
        <v>6</v>
      </c>
      <c r="F6135" s="8" t="s">
        <v>944</v>
      </c>
      <c r="G6135" s="38" t="s">
        <v>1019</v>
      </c>
      <c r="H6135" s="13">
        <f t="shared" si="699"/>
        <v>37208</v>
      </c>
      <c r="I6135" s="7">
        <f t="shared" si="700"/>
        <v>37213</v>
      </c>
    </row>
    <row r="6136" spans="1:9" s="9" customFormat="1" ht="12" customHeight="1" x14ac:dyDescent="0.2">
      <c r="A6136" s="11">
        <f t="shared" si="697"/>
        <v>6115</v>
      </c>
      <c r="B6136" s="5" t="s">
        <v>675</v>
      </c>
      <c r="C6136" s="5" t="s">
        <v>305</v>
      </c>
      <c r="D6136" s="6" t="str">
        <f t="shared" si="698"/>
        <v>37214-37219</v>
      </c>
      <c r="E6136" s="7">
        <v>6</v>
      </c>
      <c r="F6136" s="8" t="s">
        <v>945</v>
      </c>
      <c r="G6136" s="9" t="s">
        <v>1019</v>
      </c>
      <c r="H6136" s="13">
        <f t="shared" si="699"/>
        <v>37214</v>
      </c>
      <c r="I6136" s="7">
        <f t="shared" si="700"/>
        <v>37219</v>
      </c>
    </row>
    <row r="6137" spans="1:9" s="9" customFormat="1" ht="12" customHeight="1" x14ac:dyDescent="0.2">
      <c r="A6137" s="11">
        <f t="shared" si="697"/>
        <v>6116</v>
      </c>
      <c r="B6137" s="5" t="s">
        <v>675</v>
      </c>
      <c r="C6137" s="5" t="s">
        <v>305</v>
      </c>
      <c r="D6137" s="6" t="str">
        <f t="shared" si="698"/>
        <v>37220-37225</v>
      </c>
      <c r="E6137" s="7">
        <v>6</v>
      </c>
      <c r="F6137" s="8" t="s">
        <v>946</v>
      </c>
      <c r="G6137" s="9" t="s">
        <v>1019</v>
      </c>
      <c r="H6137" s="13">
        <f t="shared" si="699"/>
        <v>37220</v>
      </c>
      <c r="I6137" s="7">
        <f t="shared" si="700"/>
        <v>37225</v>
      </c>
    </row>
    <row r="6138" spans="1:9" s="9" customFormat="1" ht="12" customHeight="1" x14ac:dyDescent="0.2">
      <c r="A6138" s="11">
        <f t="shared" si="697"/>
        <v>6117</v>
      </c>
      <c r="B6138" s="5" t="s">
        <v>675</v>
      </c>
      <c r="C6138" s="28" t="s">
        <v>305</v>
      </c>
      <c r="D6138" s="17" t="str">
        <f t="shared" si="698"/>
        <v>37226-37231</v>
      </c>
      <c r="E6138" s="7">
        <v>6</v>
      </c>
      <c r="F6138" s="19" t="s">
        <v>947</v>
      </c>
      <c r="G6138" s="9" t="s">
        <v>1019</v>
      </c>
      <c r="H6138" s="13">
        <f t="shared" si="699"/>
        <v>37226</v>
      </c>
      <c r="I6138" s="7">
        <f t="shared" si="700"/>
        <v>37231</v>
      </c>
    </row>
    <row r="6139" spans="1:9" s="9" customFormat="1" ht="12" customHeight="1" x14ac:dyDescent="0.2">
      <c r="A6139" s="11">
        <f t="shared" si="697"/>
        <v>6118</v>
      </c>
      <c r="B6139" s="35" t="s">
        <v>675</v>
      </c>
      <c r="C6139" s="5" t="s">
        <v>305</v>
      </c>
      <c r="D6139" s="6" t="str">
        <f t="shared" si="698"/>
        <v>37232-37237</v>
      </c>
      <c r="E6139" s="36">
        <v>6</v>
      </c>
      <c r="F6139" s="8" t="s">
        <v>948</v>
      </c>
      <c r="G6139" s="38" t="s">
        <v>1019</v>
      </c>
      <c r="H6139" s="13">
        <f t="shared" si="699"/>
        <v>37232</v>
      </c>
      <c r="I6139" s="7">
        <f t="shared" si="700"/>
        <v>37237</v>
      </c>
    </row>
    <row r="6140" spans="1:9" s="9" customFormat="1" ht="12" customHeight="1" x14ac:dyDescent="0.2">
      <c r="A6140" s="11">
        <f t="shared" si="697"/>
        <v>6119</v>
      </c>
      <c r="B6140" s="5" t="s">
        <v>675</v>
      </c>
      <c r="C6140" s="5" t="s">
        <v>305</v>
      </c>
      <c r="D6140" s="6" t="str">
        <f t="shared" si="698"/>
        <v>37238-37243</v>
      </c>
      <c r="E6140" s="7">
        <v>6</v>
      </c>
      <c r="F6140" s="8" t="s">
        <v>949</v>
      </c>
      <c r="G6140" s="9" t="s">
        <v>1019</v>
      </c>
      <c r="H6140" s="13">
        <f t="shared" si="699"/>
        <v>37238</v>
      </c>
      <c r="I6140" s="7">
        <f t="shared" si="700"/>
        <v>37243</v>
      </c>
    </row>
    <row r="6141" spans="1:9" s="9" customFormat="1" ht="12" customHeight="1" x14ac:dyDescent="0.2">
      <c r="A6141" s="11">
        <f t="shared" si="697"/>
        <v>6120</v>
      </c>
      <c r="B6141" s="5" t="s">
        <v>675</v>
      </c>
      <c r="C6141" s="5" t="s">
        <v>305</v>
      </c>
      <c r="D6141" s="6" t="str">
        <f t="shared" si="698"/>
        <v>37244-37249</v>
      </c>
      <c r="E6141" s="7">
        <v>6</v>
      </c>
      <c r="F6141" s="8" t="s">
        <v>950</v>
      </c>
      <c r="G6141" s="9" t="s">
        <v>1019</v>
      </c>
      <c r="H6141" s="13">
        <f t="shared" si="699"/>
        <v>37244</v>
      </c>
      <c r="I6141" s="7">
        <f t="shared" si="700"/>
        <v>37249</v>
      </c>
    </row>
    <row r="6142" spans="1:9" s="9" customFormat="1" ht="12" customHeight="1" x14ac:dyDescent="0.2">
      <c r="A6142" s="11">
        <f t="shared" si="697"/>
        <v>6121</v>
      </c>
      <c r="B6142" s="5" t="s">
        <v>675</v>
      </c>
      <c r="C6142" s="28" t="s">
        <v>305</v>
      </c>
      <c r="D6142" s="6" t="str">
        <f t="shared" si="698"/>
        <v>37250-37255</v>
      </c>
      <c r="E6142" s="7">
        <v>6</v>
      </c>
      <c r="F6142" s="19" t="s">
        <v>951</v>
      </c>
      <c r="G6142" s="9" t="s">
        <v>1019</v>
      </c>
      <c r="H6142" s="13">
        <f t="shared" si="699"/>
        <v>37250</v>
      </c>
      <c r="I6142" s="7">
        <f t="shared" si="700"/>
        <v>37255</v>
      </c>
    </row>
    <row r="6143" spans="1:9" s="9" customFormat="1" ht="12" customHeight="1" x14ac:dyDescent="0.2">
      <c r="A6143" s="11">
        <f t="shared" si="697"/>
        <v>6122</v>
      </c>
      <c r="B6143" s="35" t="s">
        <v>675</v>
      </c>
      <c r="C6143" s="5" t="s">
        <v>305</v>
      </c>
      <c r="D6143" s="27" t="str">
        <f t="shared" si="698"/>
        <v>37256-37261</v>
      </c>
      <c r="E6143" s="36">
        <v>6</v>
      </c>
      <c r="F6143" s="8" t="s">
        <v>952</v>
      </c>
      <c r="G6143" s="38" t="s">
        <v>1019</v>
      </c>
      <c r="H6143" s="13">
        <f t="shared" si="699"/>
        <v>37256</v>
      </c>
      <c r="I6143" s="7">
        <f t="shared" si="700"/>
        <v>37261</v>
      </c>
    </row>
    <row r="6144" spans="1:9" s="9" customFormat="1" ht="12" customHeight="1" x14ac:dyDescent="0.2">
      <c r="A6144" s="11">
        <f t="shared" si="697"/>
        <v>6123</v>
      </c>
      <c r="B6144" s="5" t="s">
        <v>675</v>
      </c>
      <c r="C6144" s="5" t="s">
        <v>305</v>
      </c>
      <c r="D6144" s="6" t="str">
        <f t="shared" si="698"/>
        <v>37262-37267</v>
      </c>
      <c r="E6144" s="7">
        <v>6</v>
      </c>
      <c r="F6144" s="8" t="s">
        <v>953</v>
      </c>
      <c r="G6144" s="9" t="s">
        <v>1019</v>
      </c>
      <c r="H6144" s="13">
        <f t="shared" si="699"/>
        <v>37262</v>
      </c>
      <c r="I6144" s="7">
        <f t="shared" si="700"/>
        <v>37267</v>
      </c>
    </row>
    <row r="6145" spans="1:9" s="9" customFormat="1" ht="12" customHeight="1" x14ac:dyDescent="0.2">
      <c r="A6145" s="11">
        <f t="shared" si="697"/>
        <v>6124</v>
      </c>
      <c r="B6145" s="5" t="s">
        <v>675</v>
      </c>
      <c r="C6145" s="5" t="s">
        <v>305</v>
      </c>
      <c r="D6145" s="6" t="str">
        <f t="shared" si="698"/>
        <v>37268-37273</v>
      </c>
      <c r="E6145" s="7">
        <v>6</v>
      </c>
      <c r="F6145" s="8" t="s">
        <v>954</v>
      </c>
      <c r="G6145" s="9" t="s">
        <v>1019</v>
      </c>
      <c r="H6145" s="13">
        <f t="shared" si="699"/>
        <v>37268</v>
      </c>
      <c r="I6145" s="7">
        <f t="shared" si="700"/>
        <v>37273</v>
      </c>
    </row>
    <row r="6146" spans="1:9" s="9" customFormat="1" ht="12" customHeight="1" x14ac:dyDescent="0.2">
      <c r="A6146" s="11">
        <f t="shared" si="697"/>
        <v>6125</v>
      </c>
      <c r="B6146" s="28" t="s">
        <v>675</v>
      </c>
      <c r="C6146" s="28" t="s">
        <v>305</v>
      </c>
      <c r="D6146" s="17" t="str">
        <f t="shared" si="698"/>
        <v>37274-37279</v>
      </c>
      <c r="E6146" s="7">
        <v>6</v>
      </c>
      <c r="F6146" s="19" t="s">
        <v>955</v>
      </c>
      <c r="G6146" s="16" t="s">
        <v>1019</v>
      </c>
      <c r="H6146" s="13">
        <f t="shared" si="699"/>
        <v>37274</v>
      </c>
      <c r="I6146" s="7">
        <f t="shared" si="700"/>
        <v>37279</v>
      </c>
    </row>
    <row r="6147" spans="1:9" s="9" customFormat="1" ht="12" customHeight="1" x14ac:dyDescent="0.2">
      <c r="A6147" s="11">
        <f t="shared" si="697"/>
        <v>6126</v>
      </c>
      <c r="B6147" s="5" t="s">
        <v>675</v>
      </c>
      <c r="C6147" s="5" t="s">
        <v>305</v>
      </c>
      <c r="D6147" s="6" t="str">
        <f t="shared" si="698"/>
        <v>37280-37285</v>
      </c>
      <c r="E6147" s="36">
        <v>6</v>
      </c>
      <c r="F6147" s="8" t="s">
        <v>515</v>
      </c>
      <c r="G6147" s="9" t="s">
        <v>1019</v>
      </c>
      <c r="H6147" s="13">
        <f t="shared" si="699"/>
        <v>37280</v>
      </c>
      <c r="I6147" s="7">
        <f t="shared" si="700"/>
        <v>37285</v>
      </c>
    </row>
    <row r="6148" spans="1:9" s="9" customFormat="1" ht="12" customHeight="1" x14ac:dyDescent="0.2">
      <c r="A6148" s="11">
        <f t="shared" si="697"/>
        <v>6127</v>
      </c>
      <c r="B6148" s="5" t="s">
        <v>675</v>
      </c>
      <c r="C6148" s="5" t="s">
        <v>305</v>
      </c>
      <c r="D6148" s="6" t="str">
        <f t="shared" si="698"/>
        <v>37286-37291</v>
      </c>
      <c r="E6148" s="7">
        <v>6</v>
      </c>
      <c r="F6148" s="8" t="s">
        <v>516</v>
      </c>
      <c r="G6148" s="9" t="s">
        <v>1019</v>
      </c>
      <c r="H6148" s="13">
        <f t="shared" si="699"/>
        <v>37286</v>
      </c>
      <c r="I6148" s="7">
        <f t="shared" si="700"/>
        <v>37291</v>
      </c>
    </row>
    <row r="6149" spans="1:9" s="9" customFormat="1" ht="12" customHeight="1" x14ac:dyDescent="0.2">
      <c r="A6149" s="11">
        <f t="shared" si="697"/>
        <v>6128</v>
      </c>
      <c r="B6149" s="5" t="s">
        <v>675</v>
      </c>
      <c r="C6149" s="5" t="s">
        <v>305</v>
      </c>
      <c r="D6149" s="6" t="str">
        <f t="shared" si="698"/>
        <v>37292-37297</v>
      </c>
      <c r="E6149" s="7">
        <v>6</v>
      </c>
      <c r="F6149" s="8" t="s">
        <v>517</v>
      </c>
      <c r="G6149" s="9" t="s">
        <v>1019</v>
      </c>
      <c r="H6149" s="13">
        <f t="shared" si="699"/>
        <v>37292</v>
      </c>
      <c r="I6149" s="7">
        <f t="shared" si="700"/>
        <v>37297</v>
      </c>
    </row>
    <row r="6150" spans="1:9" s="9" customFormat="1" ht="12" customHeight="1" x14ac:dyDescent="0.2">
      <c r="A6150" s="11">
        <f t="shared" si="697"/>
        <v>6129</v>
      </c>
      <c r="B6150" s="28" t="s">
        <v>675</v>
      </c>
      <c r="C6150" s="28" t="s">
        <v>305</v>
      </c>
      <c r="D6150" s="6" t="str">
        <f t="shared" si="698"/>
        <v>37298-37303</v>
      </c>
      <c r="E6150" s="7">
        <v>6</v>
      </c>
      <c r="F6150" s="19" t="s">
        <v>518</v>
      </c>
      <c r="G6150" s="9" t="s">
        <v>1019</v>
      </c>
      <c r="H6150" s="13">
        <f t="shared" si="699"/>
        <v>37298</v>
      </c>
      <c r="I6150" s="7">
        <f t="shared" si="700"/>
        <v>37303</v>
      </c>
    </row>
    <row r="6151" spans="1:9" s="9" customFormat="1" ht="12" customHeight="1" x14ac:dyDescent="0.2">
      <c r="A6151" s="11">
        <f t="shared" si="697"/>
        <v>6130</v>
      </c>
      <c r="B6151" s="5" t="s">
        <v>675</v>
      </c>
      <c r="C6151" s="5" t="s">
        <v>305</v>
      </c>
      <c r="D6151" s="27" t="str">
        <f t="shared" si="698"/>
        <v>37304-37309</v>
      </c>
      <c r="E6151" s="36">
        <v>6</v>
      </c>
      <c r="F6151" s="8" t="s">
        <v>519</v>
      </c>
      <c r="G6151" s="38" t="s">
        <v>1019</v>
      </c>
      <c r="H6151" s="13">
        <f t="shared" si="699"/>
        <v>37304</v>
      </c>
      <c r="I6151" s="7">
        <f t="shared" si="700"/>
        <v>37309</v>
      </c>
    </row>
    <row r="6152" spans="1:9" s="9" customFormat="1" ht="12" customHeight="1" x14ac:dyDescent="0.2">
      <c r="A6152" s="11">
        <f t="shared" si="697"/>
        <v>6131</v>
      </c>
      <c r="B6152" s="5" t="s">
        <v>675</v>
      </c>
      <c r="C6152" s="5" t="s">
        <v>305</v>
      </c>
      <c r="D6152" s="6" t="str">
        <f t="shared" si="698"/>
        <v>37310-37315</v>
      </c>
      <c r="E6152" s="7">
        <v>6</v>
      </c>
      <c r="F6152" s="8" t="s">
        <v>520</v>
      </c>
      <c r="G6152" s="9" t="s">
        <v>1019</v>
      </c>
      <c r="H6152" s="13">
        <f t="shared" si="699"/>
        <v>37310</v>
      </c>
      <c r="I6152" s="7">
        <f t="shared" si="700"/>
        <v>37315</v>
      </c>
    </row>
    <row r="6153" spans="1:9" s="9" customFormat="1" ht="12" customHeight="1" x14ac:dyDescent="0.2">
      <c r="A6153" s="11">
        <f t="shared" si="697"/>
        <v>6132</v>
      </c>
      <c r="B6153" s="5" t="s">
        <v>675</v>
      </c>
      <c r="C6153" s="5" t="s">
        <v>305</v>
      </c>
      <c r="D6153" s="6" t="str">
        <f t="shared" si="698"/>
        <v>37316-37321</v>
      </c>
      <c r="E6153" s="7">
        <v>6</v>
      </c>
      <c r="F6153" s="8" t="s">
        <v>521</v>
      </c>
      <c r="G6153" s="9" t="s">
        <v>1019</v>
      </c>
      <c r="H6153" s="13">
        <f t="shared" si="699"/>
        <v>37316</v>
      </c>
      <c r="I6153" s="7">
        <f t="shared" si="700"/>
        <v>37321</v>
      </c>
    </row>
    <row r="6154" spans="1:9" s="9" customFormat="1" ht="12" customHeight="1" x14ac:dyDescent="0.2">
      <c r="A6154" s="11">
        <f t="shared" si="697"/>
        <v>6133</v>
      </c>
      <c r="B6154" s="5" t="s">
        <v>675</v>
      </c>
      <c r="C6154" s="28" t="s">
        <v>305</v>
      </c>
      <c r="D6154" s="17" t="str">
        <f t="shared" si="698"/>
        <v>37322-37327</v>
      </c>
      <c r="E6154" s="7">
        <v>6</v>
      </c>
      <c r="F6154" s="19" t="s">
        <v>522</v>
      </c>
      <c r="G6154" s="9" t="s">
        <v>1019</v>
      </c>
      <c r="H6154" s="13">
        <f t="shared" si="699"/>
        <v>37322</v>
      </c>
      <c r="I6154" s="7">
        <f t="shared" si="700"/>
        <v>37327</v>
      </c>
    </row>
    <row r="6155" spans="1:9" s="9" customFormat="1" ht="12" customHeight="1" x14ac:dyDescent="0.2">
      <c r="A6155" s="11">
        <f t="shared" si="697"/>
        <v>6134</v>
      </c>
      <c r="B6155" s="35" t="s">
        <v>675</v>
      </c>
      <c r="C6155" s="5" t="s">
        <v>305</v>
      </c>
      <c r="D6155" s="6" t="str">
        <f t="shared" si="698"/>
        <v>37328-37333</v>
      </c>
      <c r="E6155" s="36">
        <v>6</v>
      </c>
      <c r="F6155" s="8" t="s">
        <v>523</v>
      </c>
      <c r="G6155" s="38" t="s">
        <v>1019</v>
      </c>
      <c r="H6155" s="13">
        <f t="shared" si="699"/>
        <v>37328</v>
      </c>
      <c r="I6155" s="7">
        <f t="shared" si="700"/>
        <v>37333</v>
      </c>
    </row>
    <row r="6156" spans="1:9" s="9" customFormat="1" ht="12" customHeight="1" x14ac:dyDescent="0.2">
      <c r="A6156" s="11">
        <f t="shared" si="697"/>
        <v>6135</v>
      </c>
      <c r="B6156" s="5" t="s">
        <v>675</v>
      </c>
      <c r="C6156" s="5" t="s">
        <v>305</v>
      </c>
      <c r="D6156" s="6" t="str">
        <f t="shared" si="698"/>
        <v>37334-37339</v>
      </c>
      <c r="E6156" s="7">
        <v>6</v>
      </c>
      <c r="F6156" s="8" t="s">
        <v>524</v>
      </c>
      <c r="G6156" s="9" t="s">
        <v>1019</v>
      </c>
      <c r="H6156" s="13">
        <f t="shared" si="699"/>
        <v>37334</v>
      </c>
      <c r="I6156" s="7">
        <f t="shared" si="700"/>
        <v>37339</v>
      </c>
    </row>
    <row r="6157" spans="1:9" s="9" customFormat="1" ht="12" customHeight="1" x14ac:dyDescent="0.2">
      <c r="A6157" s="11">
        <f t="shared" si="697"/>
        <v>6136</v>
      </c>
      <c r="B6157" s="5" t="s">
        <v>675</v>
      </c>
      <c r="C6157" s="5" t="s">
        <v>305</v>
      </c>
      <c r="D6157" s="6" t="str">
        <f t="shared" si="698"/>
        <v>37340-37345</v>
      </c>
      <c r="E6157" s="7">
        <v>6</v>
      </c>
      <c r="F6157" s="8" t="s">
        <v>525</v>
      </c>
      <c r="G6157" s="9" t="s">
        <v>1019</v>
      </c>
      <c r="H6157" s="13">
        <f t="shared" si="699"/>
        <v>37340</v>
      </c>
      <c r="I6157" s="7">
        <f t="shared" si="700"/>
        <v>37345</v>
      </c>
    </row>
    <row r="6158" spans="1:9" s="9" customFormat="1" ht="12" customHeight="1" x14ac:dyDescent="0.2">
      <c r="A6158" s="11">
        <f t="shared" si="697"/>
        <v>6137</v>
      </c>
      <c r="B6158" s="5" t="s">
        <v>675</v>
      </c>
      <c r="C6158" s="28" t="s">
        <v>305</v>
      </c>
      <c r="D6158" s="6" t="str">
        <f t="shared" si="698"/>
        <v>37346-37351</v>
      </c>
      <c r="E6158" s="7">
        <v>6</v>
      </c>
      <c r="F6158" s="19" t="s">
        <v>526</v>
      </c>
      <c r="G6158" s="9" t="s">
        <v>1019</v>
      </c>
      <c r="H6158" s="13">
        <f t="shared" si="699"/>
        <v>37346</v>
      </c>
      <c r="I6158" s="7">
        <f t="shared" si="700"/>
        <v>37351</v>
      </c>
    </row>
    <row r="6159" spans="1:9" s="9" customFormat="1" ht="12" customHeight="1" x14ac:dyDescent="0.2">
      <c r="A6159" s="11">
        <f t="shared" si="697"/>
        <v>6138</v>
      </c>
      <c r="B6159" s="35" t="s">
        <v>675</v>
      </c>
      <c r="C6159" s="5" t="s">
        <v>305</v>
      </c>
      <c r="D6159" s="27" t="str">
        <f t="shared" si="698"/>
        <v>37352-37357</v>
      </c>
      <c r="E6159" s="36">
        <v>6</v>
      </c>
      <c r="F6159" s="8" t="s">
        <v>527</v>
      </c>
      <c r="G6159" s="38" t="s">
        <v>1019</v>
      </c>
      <c r="H6159" s="13">
        <f t="shared" si="699"/>
        <v>37352</v>
      </c>
      <c r="I6159" s="7">
        <f t="shared" si="700"/>
        <v>37357</v>
      </c>
    </row>
    <row r="6160" spans="1:9" s="9" customFormat="1" ht="12" customHeight="1" x14ac:dyDescent="0.2">
      <c r="A6160" s="11">
        <f t="shared" si="697"/>
        <v>6139</v>
      </c>
      <c r="B6160" s="5" t="s">
        <v>675</v>
      </c>
      <c r="C6160" s="5" t="s">
        <v>305</v>
      </c>
      <c r="D6160" s="6" t="str">
        <f t="shared" si="698"/>
        <v>37358-37363</v>
      </c>
      <c r="E6160" s="7">
        <v>6</v>
      </c>
      <c r="F6160" s="8" t="s">
        <v>528</v>
      </c>
      <c r="G6160" s="9" t="s">
        <v>1019</v>
      </c>
      <c r="H6160" s="13">
        <f t="shared" si="699"/>
        <v>37358</v>
      </c>
      <c r="I6160" s="7">
        <f t="shared" si="700"/>
        <v>37363</v>
      </c>
    </row>
    <row r="6161" spans="1:9" s="9" customFormat="1" ht="12" customHeight="1" x14ac:dyDescent="0.2">
      <c r="A6161" s="11">
        <f t="shared" si="697"/>
        <v>6140</v>
      </c>
      <c r="B6161" s="5" t="s">
        <v>675</v>
      </c>
      <c r="C6161" s="5" t="s">
        <v>305</v>
      </c>
      <c r="D6161" s="6" t="str">
        <f t="shared" si="698"/>
        <v>37364-37369</v>
      </c>
      <c r="E6161" s="7">
        <v>6</v>
      </c>
      <c r="F6161" s="8" t="s">
        <v>529</v>
      </c>
      <c r="G6161" s="9" t="s">
        <v>1019</v>
      </c>
      <c r="H6161" s="13">
        <f t="shared" si="699"/>
        <v>37364</v>
      </c>
      <c r="I6161" s="7">
        <f t="shared" si="700"/>
        <v>37369</v>
      </c>
    </row>
    <row r="6162" spans="1:9" s="9" customFormat="1" ht="12" customHeight="1" x14ac:dyDescent="0.2">
      <c r="A6162" s="11">
        <f t="shared" si="697"/>
        <v>6141</v>
      </c>
      <c r="B6162" s="28" t="s">
        <v>675</v>
      </c>
      <c r="C6162" s="28" t="s">
        <v>305</v>
      </c>
      <c r="D6162" s="17" t="str">
        <f t="shared" si="698"/>
        <v>37370-37375</v>
      </c>
      <c r="E6162" s="7">
        <v>6</v>
      </c>
      <c r="F6162" s="19" t="s">
        <v>530</v>
      </c>
      <c r="G6162" s="16" t="s">
        <v>1019</v>
      </c>
      <c r="H6162" s="13">
        <f t="shared" si="699"/>
        <v>37370</v>
      </c>
      <c r="I6162" s="7">
        <f t="shared" si="700"/>
        <v>37375</v>
      </c>
    </row>
    <row r="6163" spans="1:9" s="9" customFormat="1" ht="12" customHeight="1" x14ac:dyDescent="0.2">
      <c r="A6163" s="11">
        <f t="shared" si="697"/>
        <v>6142</v>
      </c>
      <c r="B6163" s="5" t="s">
        <v>675</v>
      </c>
      <c r="C6163" s="35" t="s">
        <v>1072</v>
      </c>
      <c r="D6163" s="6" t="str">
        <f t="shared" ref="D6163:D6178" si="701">H6163&amp;"-"&amp;I6163</f>
        <v>37376-37381</v>
      </c>
      <c r="E6163" s="36">
        <v>6</v>
      </c>
      <c r="F6163" s="8" t="s">
        <v>972</v>
      </c>
      <c r="G6163" s="9" t="s">
        <v>1019</v>
      </c>
      <c r="H6163" s="13">
        <f t="shared" si="699"/>
        <v>37376</v>
      </c>
      <c r="I6163" s="7">
        <f t="shared" ref="I6163:I6178" si="702">H6163+(E6163-1)</f>
        <v>37381</v>
      </c>
    </row>
    <row r="6164" spans="1:9" s="9" customFormat="1" ht="12" customHeight="1" x14ac:dyDescent="0.2">
      <c r="A6164" s="11">
        <f t="shared" ref="A6164:A6179" si="703">A6163+1</f>
        <v>6143</v>
      </c>
      <c r="B6164" s="5" t="s">
        <v>675</v>
      </c>
      <c r="C6164" s="5" t="s">
        <v>1072</v>
      </c>
      <c r="D6164" s="6" t="str">
        <f t="shared" si="701"/>
        <v>37382-37387</v>
      </c>
      <c r="E6164" s="7">
        <v>6</v>
      </c>
      <c r="F6164" s="8" t="s">
        <v>973</v>
      </c>
      <c r="G6164" s="9" t="s">
        <v>1019</v>
      </c>
      <c r="H6164" s="13">
        <f t="shared" ref="H6164:H6179" si="704">I6163+1</f>
        <v>37382</v>
      </c>
      <c r="I6164" s="7">
        <f t="shared" si="702"/>
        <v>37387</v>
      </c>
    </row>
    <row r="6165" spans="1:9" s="9" customFormat="1" ht="12" customHeight="1" x14ac:dyDescent="0.2">
      <c r="A6165" s="11">
        <f t="shared" si="703"/>
        <v>6144</v>
      </c>
      <c r="B6165" s="5" t="s">
        <v>675</v>
      </c>
      <c r="C6165" s="5" t="s">
        <v>1072</v>
      </c>
      <c r="D6165" s="6" t="str">
        <f t="shared" si="701"/>
        <v>37388-37393</v>
      </c>
      <c r="E6165" s="7">
        <v>6</v>
      </c>
      <c r="F6165" s="8" t="s">
        <v>974</v>
      </c>
      <c r="G6165" s="9" t="s">
        <v>1019</v>
      </c>
      <c r="H6165" s="13">
        <f t="shared" si="704"/>
        <v>37388</v>
      </c>
      <c r="I6165" s="7">
        <f t="shared" si="702"/>
        <v>37393</v>
      </c>
    </row>
    <row r="6166" spans="1:9" s="9" customFormat="1" ht="12" customHeight="1" x14ac:dyDescent="0.2">
      <c r="A6166" s="11">
        <f t="shared" si="703"/>
        <v>6145</v>
      </c>
      <c r="B6166" s="28" t="s">
        <v>675</v>
      </c>
      <c r="C6166" s="28" t="s">
        <v>1072</v>
      </c>
      <c r="D6166" s="6" t="str">
        <f t="shared" si="701"/>
        <v>37394-37399</v>
      </c>
      <c r="E6166" s="7">
        <v>6</v>
      </c>
      <c r="F6166" s="19" t="s">
        <v>975</v>
      </c>
      <c r="G6166" s="9" t="s">
        <v>1019</v>
      </c>
      <c r="H6166" s="13">
        <f t="shared" si="704"/>
        <v>37394</v>
      </c>
      <c r="I6166" s="7">
        <f t="shared" si="702"/>
        <v>37399</v>
      </c>
    </row>
    <row r="6167" spans="1:9" s="9" customFormat="1" ht="12" customHeight="1" x14ac:dyDescent="0.2">
      <c r="A6167" s="11">
        <f t="shared" si="703"/>
        <v>6146</v>
      </c>
      <c r="B6167" s="5" t="s">
        <v>675</v>
      </c>
      <c r="C6167" s="35" t="s">
        <v>1072</v>
      </c>
      <c r="D6167" s="27" t="str">
        <f t="shared" si="701"/>
        <v>37400-37405</v>
      </c>
      <c r="E6167" s="36">
        <v>6</v>
      </c>
      <c r="F6167" s="8" t="s">
        <v>976</v>
      </c>
      <c r="G6167" s="38" t="s">
        <v>1019</v>
      </c>
      <c r="H6167" s="13">
        <f t="shared" si="704"/>
        <v>37400</v>
      </c>
      <c r="I6167" s="7">
        <f t="shared" si="702"/>
        <v>37405</v>
      </c>
    </row>
    <row r="6168" spans="1:9" s="9" customFormat="1" ht="12" customHeight="1" x14ac:dyDescent="0.2">
      <c r="A6168" s="11">
        <f t="shared" si="703"/>
        <v>6147</v>
      </c>
      <c r="B6168" s="5" t="s">
        <v>675</v>
      </c>
      <c r="C6168" s="5" t="s">
        <v>1072</v>
      </c>
      <c r="D6168" s="6" t="str">
        <f t="shared" si="701"/>
        <v>37406-37411</v>
      </c>
      <c r="E6168" s="7">
        <v>6</v>
      </c>
      <c r="F6168" s="8" t="s">
        <v>977</v>
      </c>
      <c r="G6168" s="9" t="s">
        <v>1019</v>
      </c>
      <c r="H6168" s="13">
        <f t="shared" si="704"/>
        <v>37406</v>
      </c>
      <c r="I6168" s="7">
        <f t="shared" si="702"/>
        <v>37411</v>
      </c>
    </row>
    <row r="6169" spans="1:9" s="9" customFormat="1" ht="12" customHeight="1" x14ac:dyDescent="0.2">
      <c r="A6169" s="11">
        <f t="shared" si="703"/>
        <v>6148</v>
      </c>
      <c r="B6169" s="5" t="s">
        <v>675</v>
      </c>
      <c r="C6169" s="5" t="s">
        <v>1072</v>
      </c>
      <c r="D6169" s="6" t="str">
        <f t="shared" si="701"/>
        <v>37412-37417</v>
      </c>
      <c r="E6169" s="7">
        <v>6</v>
      </c>
      <c r="F6169" s="8" t="s">
        <v>978</v>
      </c>
      <c r="G6169" s="9" t="s">
        <v>1019</v>
      </c>
      <c r="H6169" s="13">
        <f t="shared" si="704"/>
        <v>37412</v>
      </c>
      <c r="I6169" s="7">
        <f t="shared" si="702"/>
        <v>37417</v>
      </c>
    </row>
    <row r="6170" spans="1:9" s="9" customFormat="1" ht="12" customHeight="1" x14ac:dyDescent="0.2">
      <c r="A6170" s="11">
        <f t="shared" si="703"/>
        <v>6149</v>
      </c>
      <c r="B6170" s="5" t="s">
        <v>675</v>
      </c>
      <c r="C6170" s="28" t="s">
        <v>1072</v>
      </c>
      <c r="D6170" s="17" t="str">
        <f t="shared" si="701"/>
        <v>37418-37423</v>
      </c>
      <c r="E6170" s="7">
        <v>6</v>
      </c>
      <c r="F6170" s="19" t="s">
        <v>979</v>
      </c>
      <c r="G6170" s="9" t="s">
        <v>1019</v>
      </c>
      <c r="H6170" s="13">
        <f t="shared" si="704"/>
        <v>37418</v>
      </c>
      <c r="I6170" s="7">
        <f t="shared" si="702"/>
        <v>37423</v>
      </c>
    </row>
    <row r="6171" spans="1:9" s="9" customFormat="1" ht="12" customHeight="1" x14ac:dyDescent="0.2">
      <c r="A6171" s="11">
        <f t="shared" si="703"/>
        <v>6150</v>
      </c>
      <c r="B6171" s="35" t="s">
        <v>675</v>
      </c>
      <c r="C6171" s="35" t="s">
        <v>1072</v>
      </c>
      <c r="D6171" s="6" t="str">
        <f t="shared" si="701"/>
        <v>37424-37429</v>
      </c>
      <c r="E6171" s="36">
        <v>6</v>
      </c>
      <c r="F6171" s="8" t="s">
        <v>980</v>
      </c>
      <c r="G6171" s="38" t="s">
        <v>1019</v>
      </c>
      <c r="H6171" s="13">
        <f t="shared" si="704"/>
        <v>37424</v>
      </c>
      <c r="I6171" s="7">
        <f t="shared" si="702"/>
        <v>37429</v>
      </c>
    </row>
    <row r="6172" spans="1:9" s="9" customFormat="1" ht="12" customHeight="1" x14ac:dyDescent="0.2">
      <c r="A6172" s="11">
        <f t="shared" si="703"/>
        <v>6151</v>
      </c>
      <c r="B6172" s="5" t="s">
        <v>675</v>
      </c>
      <c r="C6172" s="5" t="s">
        <v>1072</v>
      </c>
      <c r="D6172" s="6" t="str">
        <f t="shared" si="701"/>
        <v>37430-37435</v>
      </c>
      <c r="E6172" s="7">
        <v>6</v>
      </c>
      <c r="F6172" s="8" t="s">
        <v>981</v>
      </c>
      <c r="G6172" s="9" t="s">
        <v>1019</v>
      </c>
      <c r="H6172" s="13">
        <f t="shared" si="704"/>
        <v>37430</v>
      </c>
      <c r="I6172" s="7">
        <f t="shared" si="702"/>
        <v>37435</v>
      </c>
    </row>
    <row r="6173" spans="1:9" s="9" customFormat="1" ht="12" customHeight="1" x14ac:dyDescent="0.2">
      <c r="A6173" s="11">
        <f t="shared" si="703"/>
        <v>6152</v>
      </c>
      <c r="B6173" s="5" t="s">
        <v>675</v>
      </c>
      <c r="C6173" s="5" t="s">
        <v>1072</v>
      </c>
      <c r="D6173" s="6" t="str">
        <f t="shared" si="701"/>
        <v>37436-37441</v>
      </c>
      <c r="E6173" s="7">
        <v>6</v>
      </c>
      <c r="F6173" s="8" t="s">
        <v>982</v>
      </c>
      <c r="G6173" s="9" t="s">
        <v>1019</v>
      </c>
      <c r="H6173" s="13">
        <f t="shared" si="704"/>
        <v>37436</v>
      </c>
      <c r="I6173" s="7">
        <f t="shared" si="702"/>
        <v>37441</v>
      </c>
    </row>
    <row r="6174" spans="1:9" s="9" customFormat="1" ht="12" customHeight="1" x14ac:dyDescent="0.2">
      <c r="A6174" s="11">
        <f t="shared" si="703"/>
        <v>6153</v>
      </c>
      <c r="B6174" s="5" t="s">
        <v>675</v>
      </c>
      <c r="C6174" s="28" t="s">
        <v>1072</v>
      </c>
      <c r="D6174" s="6" t="str">
        <f t="shared" si="701"/>
        <v>37442-37447</v>
      </c>
      <c r="E6174" s="7">
        <v>6</v>
      </c>
      <c r="F6174" s="19" t="s">
        <v>983</v>
      </c>
      <c r="G6174" s="9" t="s">
        <v>1019</v>
      </c>
      <c r="H6174" s="13">
        <f t="shared" si="704"/>
        <v>37442</v>
      </c>
      <c r="I6174" s="7">
        <f t="shared" si="702"/>
        <v>37447</v>
      </c>
    </row>
    <row r="6175" spans="1:9" s="9" customFormat="1" ht="12" customHeight="1" x14ac:dyDescent="0.2">
      <c r="A6175" s="11">
        <f t="shared" si="703"/>
        <v>6154</v>
      </c>
      <c r="B6175" s="35" t="s">
        <v>675</v>
      </c>
      <c r="C6175" s="35" t="s">
        <v>1072</v>
      </c>
      <c r="D6175" s="27" t="str">
        <f t="shared" si="701"/>
        <v>37448-37453</v>
      </c>
      <c r="E6175" s="36">
        <v>6</v>
      </c>
      <c r="F6175" s="8" t="s">
        <v>984</v>
      </c>
      <c r="G6175" s="38" t="s">
        <v>1019</v>
      </c>
      <c r="H6175" s="13">
        <f t="shared" si="704"/>
        <v>37448</v>
      </c>
      <c r="I6175" s="7">
        <f t="shared" si="702"/>
        <v>37453</v>
      </c>
    </row>
    <row r="6176" spans="1:9" s="9" customFormat="1" ht="12" customHeight="1" x14ac:dyDescent="0.2">
      <c r="A6176" s="11">
        <f t="shared" si="703"/>
        <v>6155</v>
      </c>
      <c r="B6176" s="5" t="s">
        <v>675</v>
      </c>
      <c r="C6176" s="5" t="s">
        <v>1072</v>
      </c>
      <c r="D6176" s="6" t="str">
        <f t="shared" si="701"/>
        <v>37454-37459</v>
      </c>
      <c r="E6176" s="7">
        <v>6</v>
      </c>
      <c r="F6176" s="8" t="s">
        <v>985</v>
      </c>
      <c r="G6176" s="9" t="s">
        <v>1019</v>
      </c>
      <c r="H6176" s="13">
        <f t="shared" si="704"/>
        <v>37454</v>
      </c>
      <c r="I6176" s="7">
        <f t="shared" si="702"/>
        <v>37459</v>
      </c>
    </row>
    <row r="6177" spans="1:9" s="9" customFormat="1" ht="12" customHeight="1" x14ac:dyDescent="0.2">
      <c r="A6177" s="11">
        <f t="shared" si="703"/>
        <v>6156</v>
      </c>
      <c r="B6177" s="5" t="s">
        <v>675</v>
      </c>
      <c r="C6177" s="5" t="s">
        <v>1072</v>
      </c>
      <c r="D6177" s="6" t="str">
        <f t="shared" si="701"/>
        <v>37460-37465</v>
      </c>
      <c r="E6177" s="7">
        <v>6</v>
      </c>
      <c r="F6177" s="8" t="s">
        <v>986</v>
      </c>
      <c r="G6177" s="9" t="s">
        <v>1019</v>
      </c>
      <c r="H6177" s="13">
        <f t="shared" si="704"/>
        <v>37460</v>
      </c>
      <c r="I6177" s="7">
        <f t="shared" si="702"/>
        <v>37465</v>
      </c>
    </row>
    <row r="6178" spans="1:9" s="9" customFormat="1" ht="12" customHeight="1" x14ac:dyDescent="0.2">
      <c r="A6178" s="11">
        <f t="shared" si="703"/>
        <v>6157</v>
      </c>
      <c r="B6178" s="28" t="s">
        <v>675</v>
      </c>
      <c r="C6178" s="28" t="s">
        <v>1072</v>
      </c>
      <c r="D6178" s="17" t="str">
        <f t="shared" si="701"/>
        <v>37466-37471</v>
      </c>
      <c r="E6178" s="7">
        <v>6</v>
      </c>
      <c r="F6178" s="19" t="s">
        <v>987</v>
      </c>
      <c r="G6178" s="16" t="s">
        <v>1019</v>
      </c>
      <c r="H6178" s="13">
        <f t="shared" si="704"/>
        <v>37466</v>
      </c>
      <c r="I6178" s="7">
        <f t="shared" si="702"/>
        <v>37471</v>
      </c>
    </row>
    <row r="6179" spans="1:9" s="9" customFormat="1" ht="12" customHeight="1" x14ac:dyDescent="0.2">
      <c r="A6179" s="11">
        <f t="shared" si="703"/>
        <v>6158</v>
      </c>
      <c r="B6179" s="5" t="s">
        <v>675</v>
      </c>
      <c r="C6179" s="35" t="s">
        <v>1072</v>
      </c>
      <c r="D6179" s="6" t="str">
        <f t="shared" ref="D6179:D6210" si="705">H6179&amp;"-"&amp;I6179</f>
        <v>37472-37477</v>
      </c>
      <c r="E6179" s="36">
        <v>6</v>
      </c>
      <c r="F6179" s="8" t="s">
        <v>940</v>
      </c>
      <c r="G6179" s="9" t="s">
        <v>1019</v>
      </c>
      <c r="H6179" s="13">
        <f t="shared" si="704"/>
        <v>37472</v>
      </c>
      <c r="I6179" s="7">
        <f t="shared" ref="I6179:I6210" si="706">H6179+(E6179-1)</f>
        <v>37477</v>
      </c>
    </row>
    <row r="6180" spans="1:9" s="9" customFormat="1" ht="12" customHeight="1" x14ac:dyDescent="0.2">
      <c r="A6180" s="11">
        <f t="shared" ref="A6180:A6211" si="707">A6179+1</f>
        <v>6159</v>
      </c>
      <c r="B6180" s="5" t="s">
        <v>675</v>
      </c>
      <c r="C6180" s="5" t="s">
        <v>1072</v>
      </c>
      <c r="D6180" s="6" t="str">
        <f t="shared" si="705"/>
        <v>37478-37483</v>
      </c>
      <c r="E6180" s="7">
        <v>6</v>
      </c>
      <c r="F6180" s="8" t="s">
        <v>941</v>
      </c>
      <c r="G6180" s="9" t="s">
        <v>1019</v>
      </c>
      <c r="H6180" s="13">
        <f t="shared" ref="H6180:H6211" si="708">I6179+1</f>
        <v>37478</v>
      </c>
      <c r="I6180" s="7">
        <f t="shared" si="706"/>
        <v>37483</v>
      </c>
    </row>
    <row r="6181" spans="1:9" s="9" customFormat="1" ht="12" customHeight="1" x14ac:dyDescent="0.2">
      <c r="A6181" s="11">
        <f t="shared" si="707"/>
        <v>6160</v>
      </c>
      <c r="B6181" s="5" t="s">
        <v>675</v>
      </c>
      <c r="C6181" s="5" t="s">
        <v>1072</v>
      </c>
      <c r="D6181" s="6" t="str">
        <f t="shared" si="705"/>
        <v>37484-37489</v>
      </c>
      <c r="E6181" s="7">
        <v>6</v>
      </c>
      <c r="F6181" s="8" t="s">
        <v>942</v>
      </c>
      <c r="G6181" s="9" t="s">
        <v>1019</v>
      </c>
      <c r="H6181" s="13">
        <f t="shared" si="708"/>
        <v>37484</v>
      </c>
      <c r="I6181" s="7">
        <f t="shared" si="706"/>
        <v>37489</v>
      </c>
    </row>
    <row r="6182" spans="1:9" s="9" customFormat="1" ht="12" customHeight="1" x14ac:dyDescent="0.2">
      <c r="A6182" s="11">
        <f t="shared" si="707"/>
        <v>6161</v>
      </c>
      <c r="B6182" s="28" t="s">
        <v>675</v>
      </c>
      <c r="C6182" s="28" t="s">
        <v>1072</v>
      </c>
      <c r="D6182" s="6" t="str">
        <f t="shared" si="705"/>
        <v>37490-37495</v>
      </c>
      <c r="E6182" s="7">
        <v>6</v>
      </c>
      <c r="F6182" s="19" t="s">
        <v>943</v>
      </c>
      <c r="G6182" s="9" t="s">
        <v>1019</v>
      </c>
      <c r="H6182" s="13">
        <f t="shared" si="708"/>
        <v>37490</v>
      </c>
      <c r="I6182" s="7">
        <f t="shared" si="706"/>
        <v>37495</v>
      </c>
    </row>
    <row r="6183" spans="1:9" s="9" customFormat="1" ht="12" customHeight="1" x14ac:dyDescent="0.2">
      <c r="A6183" s="11">
        <f t="shared" si="707"/>
        <v>6162</v>
      </c>
      <c r="B6183" s="5" t="s">
        <v>675</v>
      </c>
      <c r="C6183" s="35" t="s">
        <v>1072</v>
      </c>
      <c r="D6183" s="27" t="str">
        <f t="shared" si="705"/>
        <v>37496-37501</v>
      </c>
      <c r="E6183" s="36">
        <v>6</v>
      </c>
      <c r="F6183" s="8" t="s">
        <v>944</v>
      </c>
      <c r="G6183" s="38" t="s">
        <v>1019</v>
      </c>
      <c r="H6183" s="13">
        <f t="shared" si="708"/>
        <v>37496</v>
      </c>
      <c r="I6183" s="7">
        <f t="shared" si="706"/>
        <v>37501</v>
      </c>
    </row>
    <row r="6184" spans="1:9" s="9" customFormat="1" ht="12" customHeight="1" x14ac:dyDescent="0.2">
      <c r="A6184" s="11">
        <f t="shared" si="707"/>
        <v>6163</v>
      </c>
      <c r="B6184" s="5" t="s">
        <v>675</v>
      </c>
      <c r="C6184" s="5" t="s">
        <v>1072</v>
      </c>
      <c r="D6184" s="6" t="str">
        <f t="shared" si="705"/>
        <v>37502-37507</v>
      </c>
      <c r="E6184" s="7">
        <v>6</v>
      </c>
      <c r="F6184" s="8" t="s">
        <v>945</v>
      </c>
      <c r="G6184" s="9" t="s">
        <v>1019</v>
      </c>
      <c r="H6184" s="13">
        <f t="shared" si="708"/>
        <v>37502</v>
      </c>
      <c r="I6184" s="7">
        <f t="shared" si="706"/>
        <v>37507</v>
      </c>
    </row>
    <row r="6185" spans="1:9" s="9" customFormat="1" ht="12" customHeight="1" x14ac:dyDescent="0.2">
      <c r="A6185" s="11">
        <f t="shared" si="707"/>
        <v>6164</v>
      </c>
      <c r="B6185" s="5" t="s">
        <v>675</v>
      </c>
      <c r="C6185" s="5" t="s">
        <v>1072</v>
      </c>
      <c r="D6185" s="6" t="str">
        <f t="shared" si="705"/>
        <v>37508-37513</v>
      </c>
      <c r="E6185" s="7">
        <v>6</v>
      </c>
      <c r="F6185" s="8" t="s">
        <v>946</v>
      </c>
      <c r="G6185" s="9" t="s">
        <v>1019</v>
      </c>
      <c r="H6185" s="13">
        <f t="shared" si="708"/>
        <v>37508</v>
      </c>
      <c r="I6185" s="7">
        <f t="shared" si="706"/>
        <v>37513</v>
      </c>
    </row>
    <row r="6186" spans="1:9" s="9" customFormat="1" ht="12" customHeight="1" x14ac:dyDescent="0.2">
      <c r="A6186" s="11">
        <f t="shared" si="707"/>
        <v>6165</v>
      </c>
      <c r="B6186" s="5" t="s">
        <v>675</v>
      </c>
      <c r="C6186" s="28" t="s">
        <v>1072</v>
      </c>
      <c r="D6186" s="17" t="str">
        <f t="shared" si="705"/>
        <v>37514-37519</v>
      </c>
      <c r="E6186" s="7">
        <v>6</v>
      </c>
      <c r="F6186" s="19" t="s">
        <v>947</v>
      </c>
      <c r="G6186" s="9" t="s">
        <v>1019</v>
      </c>
      <c r="H6186" s="13">
        <f t="shared" si="708"/>
        <v>37514</v>
      </c>
      <c r="I6186" s="7">
        <f t="shared" si="706"/>
        <v>37519</v>
      </c>
    </row>
    <row r="6187" spans="1:9" s="9" customFormat="1" ht="12" customHeight="1" x14ac:dyDescent="0.2">
      <c r="A6187" s="11">
        <f t="shared" si="707"/>
        <v>6166</v>
      </c>
      <c r="B6187" s="35" t="s">
        <v>675</v>
      </c>
      <c r="C6187" s="35" t="s">
        <v>1072</v>
      </c>
      <c r="D6187" s="6" t="str">
        <f t="shared" si="705"/>
        <v>37520-37525</v>
      </c>
      <c r="E6187" s="36">
        <v>6</v>
      </c>
      <c r="F6187" s="8" t="s">
        <v>948</v>
      </c>
      <c r="G6187" s="38" t="s">
        <v>1019</v>
      </c>
      <c r="H6187" s="13">
        <f t="shared" si="708"/>
        <v>37520</v>
      </c>
      <c r="I6187" s="7">
        <f t="shared" si="706"/>
        <v>37525</v>
      </c>
    </row>
    <row r="6188" spans="1:9" s="9" customFormat="1" ht="12" customHeight="1" x14ac:dyDescent="0.2">
      <c r="A6188" s="11">
        <f t="shared" si="707"/>
        <v>6167</v>
      </c>
      <c r="B6188" s="5" t="s">
        <v>675</v>
      </c>
      <c r="C6188" s="5" t="s">
        <v>1072</v>
      </c>
      <c r="D6188" s="6" t="str">
        <f t="shared" si="705"/>
        <v>37526-37531</v>
      </c>
      <c r="E6188" s="7">
        <v>6</v>
      </c>
      <c r="F6188" s="8" t="s">
        <v>949</v>
      </c>
      <c r="G6188" s="9" t="s">
        <v>1019</v>
      </c>
      <c r="H6188" s="13">
        <f t="shared" si="708"/>
        <v>37526</v>
      </c>
      <c r="I6188" s="7">
        <f t="shared" si="706"/>
        <v>37531</v>
      </c>
    </row>
    <row r="6189" spans="1:9" s="9" customFormat="1" ht="12" customHeight="1" x14ac:dyDescent="0.2">
      <c r="A6189" s="11">
        <f t="shared" si="707"/>
        <v>6168</v>
      </c>
      <c r="B6189" s="5" t="s">
        <v>675</v>
      </c>
      <c r="C6189" s="5" t="s">
        <v>1072</v>
      </c>
      <c r="D6189" s="6" t="str">
        <f t="shared" si="705"/>
        <v>37532-37537</v>
      </c>
      <c r="E6189" s="7">
        <v>6</v>
      </c>
      <c r="F6189" s="8" t="s">
        <v>950</v>
      </c>
      <c r="G6189" s="9" t="s">
        <v>1019</v>
      </c>
      <c r="H6189" s="13">
        <f t="shared" si="708"/>
        <v>37532</v>
      </c>
      <c r="I6189" s="7">
        <f t="shared" si="706"/>
        <v>37537</v>
      </c>
    </row>
    <row r="6190" spans="1:9" s="9" customFormat="1" ht="12" customHeight="1" x14ac:dyDescent="0.2">
      <c r="A6190" s="11">
        <f t="shared" si="707"/>
        <v>6169</v>
      </c>
      <c r="B6190" s="5" t="s">
        <v>675</v>
      </c>
      <c r="C6190" s="28" t="s">
        <v>1072</v>
      </c>
      <c r="D6190" s="6" t="str">
        <f t="shared" si="705"/>
        <v>37538-37543</v>
      </c>
      <c r="E6190" s="7">
        <v>6</v>
      </c>
      <c r="F6190" s="19" t="s">
        <v>951</v>
      </c>
      <c r="G6190" s="9" t="s">
        <v>1019</v>
      </c>
      <c r="H6190" s="13">
        <f t="shared" si="708"/>
        <v>37538</v>
      </c>
      <c r="I6190" s="7">
        <f t="shared" si="706"/>
        <v>37543</v>
      </c>
    </row>
    <row r="6191" spans="1:9" s="9" customFormat="1" ht="12" customHeight="1" x14ac:dyDescent="0.2">
      <c r="A6191" s="11">
        <f t="shared" si="707"/>
        <v>6170</v>
      </c>
      <c r="B6191" s="35" t="s">
        <v>675</v>
      </c>
      <c r="C6191" s="35" t="s">
        <v>1072</v>
      </c>
      <c r="D6191" s="27" t="str">
        <f t="shared" si="705"/>
        <v>37544-37549</v>
      </c>
      <c r="E6191" s="36">
        <v>6</v>
      </c>
      <c r="F6191" s="8" t="s">
        <v>952</v>
      </c>
      <c r="G6191" s="38" t="s">
        <v>1019</v>
      </c>
      <c r="H6191" s="13">
        <f t="shared" si="708"/>
        <v>37544</v>
      </c>
      <c r="I6191" s="7">
        <f t="shared" si="706"/>
        <v>37549</v>
      </c>
    </row>
    <row r="6192" spans="1:9" s="9" customFormat="1" ht="12" customHeight="1" x14ac:dyDescent="0.2">
      <c r="A6192" s="11">
        <f t="shared" si="707"/>
        <v>6171</v>
      </c>
      <c r="B6192" s="5" t="s">
        <v>675</v>
      </c>
      <c r="C6192" s="5" t="s">
        <v>1072</v>
      </c>
      <c r="D6192" s="6" t="str">
        <f t="shared" si="705"/>
        <v>37550-37555</v>
      </c>
      <c r="E6192" s="7">
        <v>6</v>
      </c>
      <c r="F6192" s="8" t="s">
        <v>953</v>
      </c>
      <c r="G6192" s="9" t="s">
        <v>1019</v>
      </c>
      <c r="H6192" s="13">
        <f t="shared" si="708"/>
        <v>37550</v>
      </c>
      <c r="I6192" s="7">
        <f t="shared" si="706"/>
        <v>37555</v>
      </c>
    </row>
    <row r="6193" spans="1:9" s="9" customFormat="1" ht="12" customHeight="1" x14ac:dyDescent="0.2">
      <c r="A6193" s="11">
        <f t="shared" si="707"/>
        <v>6172</v>
      </c>
      <c r="B6193" s="5" t="s">
        <v>675</v>
      </c>
      <c r="C6193" s="5" t="s">
        <v>1072</v>
      </c>
      <c r="D6193" s="6" t="str">
        <f t="shared" si="705"/>
        <v>37556-37561</v>
      </c>
      <c r="E6193" s="7">
        <v>6</v>
      </c>
      <c r="F6193" s="8" t="s">
        <v>954</v>
      </c>
      <c r="G6193" s="9" t="s">
        <v>1019</v>
      </c>
      <c r="H6193" s="13">
        <f t="shared" si="708"/>
        <v>37556</v>
      </c>
      <c r="I6193" s="7">
        <f t="shared" si="706"/>
        <v>37561</v>
      </c>
    </row>
    <row r="6194" spans="1:9" s="9" customFormat="1" ht="12" customHeight="1" x14ac:dyDescent="0.2">
      <c r="A6194" s="11">
        <f t="shared" si="707"/>
        <v>6173</v>
      </c>
      <c r="B6194" s="28" t="s">
        <v>675</v>
      </c>
      <c r="C6194" s="28" t="s">
        <v>1072</v>
      </c>
      <c r="D6194" s="17" t="str">
        <f t="shared" si="705"/>
        <v>37562-37567</v>
      </c>
      <c r="E6194" s="7">
        <v>6</v>
      </c>
      <c r="F6194" s="19" t="s">
        <v>955</v>
      </c>
      <c r="G6194" s="16" t="s">
        <v>1019</v>
      </c>
      <c r="H6194" s="13">
        <f t="shared" si="708"/>
        <v>37562</v>
      </c>
      <c r="I6194" s="7">
        <f t="shared" si="706"/>
        <v>37567</v>
      </c>
    </row>
    <row r="6195" spans="1:9" s="9" customFormat="1" ht="12" customHeight="1" x14ac:dyDescent="0.2">
      <c r="A6195" s="11">
        <f t="shared" si="707"/>
        <v>6174</v>
      </c>
      <c r="B6195" s="5" t="s">
        <v>675</v>
      </c>
      <c r="C6195" s="35" t="s">
        <v>1072</v>
      </c>
      <c r="D6195" s="6" t="str">
        <f t="shared" si="705"/>
        <v>37568-37573</v>
      </c>
      <c r="E6195" s="36">
        <v>6</v>
      </c>
      <c r="F6195" s="8" t="s">
        <v>515</v>
      </c>
      <c r="G6195" s="9" t="s">
        <v>1019</v>
      </c>
      <c r="H6195" s="13">
        <f t="shared" si="708"/>
        <v>37568</v>
      </c>
      <c r="I6195" s="7">
        <f t="shared" si="706"/>
        <v>37573</v>
      </c>
    </row>
    <row r="6196" spans="1:9" s="9" customFormat="1" ht="12" customHeight="1" x14ac:dyDescent="0.2">
      <c r="A6196" s="11">
        <f t="shared" si="707"/>
        <v>6175</v>
      </c>
      <c r="B6196" s="5" t="s">
        <v>675</v>
      </c>
      <c r="C6196" s="5" t="s">
        <v>1072</v>
      </c>
      <c r="D6196" s="6" t="str">
        <f t="shared" si="705"/>
        <v>37574-37579</v>
      </c>
      <c r="E6196" s="7">
        <v>6</v>
      </c>
      <c r="F6196" s="8" t="s">
        <v>516</v>
      </c>
      <c r="G6196" s="9" t="s">
        <v>1019</v>
      </c>
      <c r="H6196" s="13">
        <f t="shared" si="708"/>
        <v>37574</v>
      </c>
      <c r="I6196" s="7">
        <f t="shared" si="706"/>
        <v>37579</v>
      </c>
    </row>
    <row r="6197" spans="1:9" s="9" customFormat="1" ht="12" customHeight="1" x14ac:dyDescent="0.2">
      <c r="A6197" s="11">
        <f t="shared" si="707"/>
        <v>6176</v>
      </c>
      <c r="B6197" s="5" t="s">
        <v>675</v>
      </c>
      <c r="C6197" s="5" t="s">
        <v>1072</v>
      </c>
      <c r="D6197" s="6" t="str">
        <f t="shared" si="705"/>
        <v>37580-37585</v>
      </c>
      <c r="E6197" s="7">
        <v>6</v>
      </c>
      <c r="F6197" s="8" t="s">
        <v>517</v>
      </c>
      <c r="G6197" s="9" t="s">
        <v>1019</v>
      </c>
      <c r="H6197" s="13">
        <f t="shared" si="708"/>
        <v>37580</v>
      </c>
      <c r="I6197" s="7">
        <f t="shared" si="706"/>
        <v>37585</v>
      </c>
    </row>
    <row r="6198" spans="1:9" s="9" customFormat="1" ht="12" customHeight="1" x14ac:dyDescent="0.2">
      <c r="A6198" s="11">
        <f t="shared" si="707"/>
        <v>6177</v>
      </c>
      <c r="B6198" s="28" t="s">
        <v>675</v>
      </c>
      <c r="C6198" s="28" t="s">
        <v>1072</v>
      </c>
      <c r="D6198" s="6" t="str">
        <f t="shared" si="705"/>
        <v>37586-37591</v>
      </c>
      <c r="E6198" s="7">
        <v>6</v>
      </c>
      <c r="F6198" s="19" t="s">
        <v>518</v>
      </c>
      <c r="G6198" s="9" t="s">
        <v>1019</v>
      </c>
      <c r="H6198" s="13">
        <f t="shared" si="708"/>
        <v>37586</v>
      </c>
      <c r="I6198" s="7">
        <f t="shared" si="706"/>
        <v>37591</v>
      </c>
    </row>
    <row r="6199" spans="1:9" s="9" customFormat="1" ht="12" customHeight="1" x14ac:dyDescent="0.2">
      <c r="A6199" s="11">
        <f t="shared" si="707"/>
        <v>6178</v>
      </c>
      <c r="B6199" s="5" t="s">
        <v>675</v>
      </c>
      <c r="C6199" s="35" t="s">
        <v>1072</v>
      </c>
      <c r="D6199" s="27" t="str">
        <f t="shared" si="705"/>
        <v>37592-37597</v>
      </c>
      <c r="E6199" s="36">
        <v>6</v>
      </c>
      <c r="F6199" s="8" t="s">
        <v>519</v>
      </c>
      <c r="G6199" s="38" t="s">
        <v>1019</v>
      </c>
      <c r="H6199" s="13">
        <f t="shared" si="708"/>
        <v>37592</v>
      </c>
      <c r="I6199" s="7">
        <f t="shared" si="706"/>
        <v>37597</v>
      </c>
    </row>
    <row r="6200" spans="1:9" s="9" customFormat="1" ht="12" customHeight="1" x14ac:dyDescent="0.2">
      <c r="A6200" s="11">
        <f t="shared" si="707"/>
        <v>6179</v>
      </c>
      <c r="B6200" s="5" t="s">
        <v>675</v>
      </c>
      <c r="C6200" s="5" t="s">
        <v>1072</v>
      </c>
      <c r="D6200" s="6" t="str">
        <f t="shared" si="705"/>
        <v>37598-37603</v>
      </c>
      <c r="E6200" s="7">
        <v>6</v>
      </c>
      <c r="F6200" s="8" t="s">
        <v>520</v>
      </c>
      <c r="G6200" s="9" t="s">
        <v>1019</v>
      </c>
      <c r="H6200" s="13">
        <f t="shared" si="708"/>
        <v>37598</v>
      </c>
      <c r="I6200" s="7">
        <f t="shared" si="706"/>
        <v>37603</v>
      </c>
    </row>
    <row r="6201" spans="1:9" s="9" customFormat="1" ht="12" customHeight="1" x14ac:dyDescent="0.2">
      <c r="A6201" s="11">
        <f t="shared" si="707"/>
        <v>6180</v>
      </c>
      <c r="B6201" s="5" t="s">
        <v>675</v>
      </c>
      <c r="C6201" s="5" t="s">
        <v>1072</v>
      </c>
      <c r="D6201" s="6" t="str">
        <f t="shared" si="705"/>
        <v>37604-37609</v>
      </c>
      <c r="E6201" s="7">
        <v>6</v>
      </c>
      <c r="F6201" s="8" t="s">
        <v>521</v>
      </c>
      <c r="G6201" s="9" t="s">
        <v>1019</v>
      </c>
      <c r="H6201" s="13">
        <f t="shared" si="708"/>
        <v>37604</v>
      </c>
      <c r="I6201" s="7">
        <f t="shared" si="706"/>
        <v>37609</v>
      </c>
    </row>
    <row r="6202" spans="1:9" s="9" customFormat="1" ht="12" customHeight="1" x14ac:dyDescent="0.2">
      <c r="A6202" s="11">
        <f t="shared" si="707"/>
        <v>6181</v>
      </c>
      <c r="B6202" s="5" t="s">
        <v>675</v>
      </c>
      <c r="C6202" s="28" t="s">
        <v>1072</v>
      </c>
      <c r="D6202" s="17" t="str">
        <f t="shared" si="705"/>
        <v>37610-37615</v>
      </c>
      <c r="E6202" s="7">
        <v>6</v>
      </c>
      <c r="F6202" s="19" t="s">
        <v>522</v>
      </c>
      <c r="G6202" s="9" t="s">
        <v>1019</v>
      </c>
      <c r="H6202" s="13">
        <f t="shared" si="708"/>
        <v>37610</v>
      </c>
      <c r="I6202" s="7">
        <f t="shared" si="706"/>
        <v>37615</v>
      </c>
    </row>
    <row r="6203" spans="1:9" s="9" customFormat="1" ht="12" customHeight="1" x14ac:dyDescent="0.2">
      <c r="A6203" s="11">
        <f t="shared" si="707"/>
        <v>6182</v>
      </c>
      <c r="B6203" s="35" t="s">
        <v>675</v>
      </c>
      <c r="C6203" s="35" t="s">
        <v>1072</v>
      </c>
      <c r="D6203" s="6" t="str">
        <f t="shared" si="705"/>
        <v>37616-37621</v>
      </c>
      <c r="E6203" s="36">
        <v>6</v>
      </c>
      <c r="F6203" s="8" t="s">
        <v>523</v>
      </c>
      <c r="G6203" s="38" t="s">
        <v>1019</v>
      </c>
      <c r="H6203" s="13">
        <f t="shared" si="708"/>
        <v>37616</v>
      </c>
      <c r="I6203" s="7">
        <f t="shared" si="706"/>
        <v>37621</v>
      </c>
    </row>
    <row r="6204" spans="1:9" s="9" customFormat="1" ht="12" customHeight="1" x14ac:dyDescent="0.2">
      <c r="A6204" s="11">
        <f t="shared" si="707"/>
        <v>6183</v>
      </c>
      <c r="B6204" s="5" t="s">
        <v>675</v>
      </c>
      <c r="C6204" s="5" t="s">
        <v>1072</v>
      </c>
      <c r="D6204" s="6" t="str">
        <f t="shared" si="705"/>
        <v>37622-37627</v>
      </c>
      <c r="E6204" s="7">
        <v>6</v>
      </c>
      <c r="F6204" s="8" t="s">
        <v>524</v>
      </c>
      <c r="G6204" s="9" t="s">
        <v>1019</v>
      </c>
      <c r="H6204" s="13">
        <f t="shared" si="708"/>
        <v>37622</v>
      </c>
      <c r="I6204" s="7">
        <f t="shared" si="706"/>
        <v>37627</v>
      </c>
    </row>
    <row r="6205" spans="1:9" s="9" customFormat="1" ht="12" customHeight="1" x14ac:dyDescent="0.2">
      <c r="A6205" s="11">
        <f t="shared" si="707"/>
        <v>6184</v>
      </c>
      <c r="B6205" s="5" t="s">
        <v>675</v>
      </c>
      <c r="C6205" s="5" t="s">
        <v>1072</v>
      </c>
      <c r="D6205" s="6" t="str">
        <f t="shared" si="705"/>
        <v>37628-37633</v>
      </c>
      <c r="E6205" s="7">
        <v>6</v>
      </c>
      <c r="F6205" s="8" t="s">
        <v>525</v>
      </c>
      <c r="G6205" s="9" t="s">
        <v>1019</v>
      </c>
      <c r="H6205" s="13">
        <f t="shared" si="708"/>
        <v>37628</v>
      </c>
      <c r="I6205" s="7">
        <f t="shared" si="706"/>
        <v>37633</v>
      </c>
    </row>
    <row r="6206" spans="1:9" s="9" customFormat="1" ht="12" customHeight="1" x14ac:dyDescent="0.2">
      <c r="A6206" s="11">
        <f t="shared" si="707"/>
        <v>6185</v>
      </c>
      <c r="B6206" s="5" t="s">
        <v>675</v>
      </c>
      <c r="C6206" s="28" t="s">
        <v>1072</v>
      </c>
      <c r="D6206" s="6" t="str">
        <f t="shared" si="705"/>
        <v>37634-37639</v>
      </c>
      <c r="E6206" s="7">
        <v>6</v>
      </c>
      <c r="F6206" s="19" t="s">
        <v>526</v>
      </c>
      <c r="G6206" s="9" t="s">
        <v>1019</v>
      </c>
      <c r="H6206" s="13">
        <f t="shared" si="708"/>
        <v>37634</v>
      </c>
      <c r="I6206" s="7">
        <f t="shared" si="706"/>
        <v>37639</v>
      </c>
    </row>
    <row r="6207" spans="1:9" s="9" customFormat="1" ht="12" customHeight="1" x14ac:dyDescent="0.2">
      <c r="A6207" s="11">
        <f t="shared" si="707"/>
        <v>6186</v>
      </c>
      <c r="B6207" s="35" t="s">
        <v>675</v>
      </c>
      <c r="C6207" s="35" t="s">
        <v>1072</v>
      </c>
      <c r="D6207" s="27" t="str">
        <f t="shared" si="705"/>
        <v>37640-37645</v>
      </c>
      <c r="E6207" s="36">
        <v>6</v>
      </c>
      <c r="F6207" s="8" t="s">
        <v>527</v>
      </c>
      <c r="G6207" s="38" t="s">
        <v>1019</v>
      </c>
      <c r="H6207" s="13">
        <f t="shared" si="708"/>
        <v>37640</v>
      </c>
      <c r="I6207" s="7">
        <f t="shared" si="706"/>
        <v>37645</v>
      </c>
    </row>
    <row r="6208" spans="1:9" s="9" customFormat="1" ht="12" customHeight="1" x14ac:dyDescent="0.2">
      <c r="A6208" s="11">
        <f t="shared" si="707"/>
        <v>6187</v>
      </c>
      <c r="B6208" s="5" t="s">
        <v>675</v>
      </c>
      <c r="C6208" s="5" t="s">
        <v>1072</v>
      </c>
      <c r="D6208" s="6" t="str">
        <f t="shared" si="705"/>
        <v>37646-37651</v>
      </c>
      <c r="E6208" s="7">
        <v>6</v>
      </c>
      <c r="F6208" s="8" t="s">
        <v>528</v>
      </c>
      <c r="G6208" s="9" t="s">
        <v>1019</v>
      </c>
      <c r="H6208" s="13">
        <f t="shared" si="708"/>
        <v>37646</v>
      </c>
      <c r="I6208" s="7">
        <f t="shared" si="706"/>
        <v>37651</v>
      </c>
    </row>
    <row r="6209" spans="1:9" s="9" customFormat="1" ht="12" customHeight="1" x14ac:dyDescent="0.2">
      <c r="A6209" s="11">
        <f t="shared" si="707"/>
        <v>6188</v>
      </c>
      <c r="B6209" s="5" t="s">
        <v>675</v>
      </c>
      <c r="C6209" s="5" t="s">
        <v>1072</v>
      </c>
      <c r="D6209" s="6" t="str">
        <f t="shared" si="705"/>
        <v>37652-37657</v>
      </c>
      <c r="E6209" s="7">
        <v>6</v>
      </c>
      <c r="F6209" s="8" t="s">
        <v>529</v>
      </c>
      <c r="G6209" s="9" t="s">
        <v>1019</v>
      </c>
      <c r="H6209" s="13">
        <f t="shared" si="708"/>
        <v>37652</v>
      </c>
      <c r="I6209" s="7">
        <f t="shared" si="706"/>
        <v>37657</v>
      </c>
    </row>
    <row r="6210" spans="1:9" s="9" customFormat="1" ht="12" customHeight="1" x14ac:dyDescent="0.2">
      <c r="A6210" s="11">
        <f t="shared" si="707"/>
        <v>6189</v>
      </c>
      <c r="B6210" s="28" t="s">
        <v>675</v>
      </c>
      <c r="C6210" s="28" t="s">
        <v>1072</v>
      </c>
      <c r="D6210" s="17" t="str">
        <f t="shared" si="705"/>
        <v>37658-37663</v>
      </c>
      <c r="E6210" s="7">
        <v>6</v>
      </c>
      <c r="F6210" s="19" t="s">
        <v>530</v>
      </c>
      <c r="G6210" s="16" t="s">
        <v>1019</v>
      </c>
      <c r="H6210" s="13">
        <f t="shared" si="708"/>
        <v>37658</v>
      </c>
      <c r="I6210" s="7">
        <f t="shared" si="706"/>
        <v>37663</v>
      </c>
    </row>
    <row r="6211" spans="1:9" s="9" customFormat="1" ht="12" customHeight="1" x14ac:dyDescent="0.2">
      <c r="A6211" s="11">
        <f t="shared" si="707"/>
        <v>6190</v>
      </c>
      <c r="B6211" s="5" t="s">
        <v>675</v>
      </c>
      <c r="C6211" s="5" t="s">
        <v>308</v>
      </c>
      <c r="D6211" s="6" t="str">
        <f t="shared" ref="D6211:D6274" si="709">H6211&amp;"-"&amp;I6211</f>
        <v>37664-37669</v>
      </c>
      <c r="E6211" s="36">
        <v>6</v>
      </c>
      <c r="F6211" s="8" t="s">
        <v>972</v>
      </c>
      <c r="G6211" s="9" t="s">
        <v>1019</v>
      </c>
      <c r="H6211" s="13">
        <f t="shared" si="708"/>
        <v>37664</v>
      </c>
      <c r="I6211" s="7">
        <f t="shared" ref="I6211:I6226" si="710">H6211+(E6211-1)</f>
        <v>37669</v>
      </c>
    </row>
    <row r="6212" spans="1:9" s="9" customFormat="1" ht="12" customHeight="1" x14ac:dyDescent="0.2">
      <c r="A6212" s="11">
        <f t="shared" ref="A6212:A6275" si="711">A6211+1</f>
        <v>6191</v>
      </c>
      <c r="B6212" s="5" t="s">
        <v>675</v>
      </c>
      <c r="C6212" s="5" t="s">
        <v>308</v>
      </c>
      <c r="D6212" s="6" t="str">
        <f t="shared" si="709"/>
        <v>37670-37675</v>
      </c>
      <c r="E6212" s="7">
        <v>6</v>
      </c>
      <c r="F6212" s="8" t="s">
        <v>973</v>
      </c>
      <c r="G6212" s="9" t="s">
        <v>1019</v>
      </c>
      <c r="H6212" s="13">
        <f t="shared" ref="H6212:H6227" si="712">I6211+1</f>
        <v>37670</v>
      </c>
      <c r="I6212" s="7">
        <f t="shared" si="710"/>
        <v>37675</v>
      </c>
    </row>
    <row r="6213" spans="1:9" s="9" customFormat="1" ht="12" customHeight="1" x14ac:dyDescent="0.2">
      <c r="A6213" s="11">
        <f t="shared" si="711"/>
        <v>6192</v>
      </c>
      <c r="B6213" s="5" t="s">
        <v>675</v>
      </c>
      <c r="C6213" s="5" t="s">
        <v>308</v>
      </c>
      <c r="D6213" s="6" t="str">
        <f t="shared" si="709"/>
        <v>37676-37681</v>
      </c>
      <c r="E6213" s="7">
        <v>6</v>
      </c>
      <c r="F6213" s="8" t="s">
        <v>974</v>
      </c>
      <c r="G6213" s="9" t="s">
        <v>1019</v>
      </c>
      <c r="H6213" s="13">
        <f t="shared" si="712"/>
        <v>37676</v>
      </c>
      <c r="I6213" s="7">
        <f t="shared" si="710"/>
        <v>37681</v>
      </c>
    </row>
    <row r="6214" spans="1:9" s="9" customFormat="1" ht="12" customHeight="1" x14ac:dyDescent="0.2">
      <c r="A6214" s="11">
        <f t="shared" si="711"/>
        <v>6193</v>
      </c>
      <c r="B6214" s="28" t="s">
        <v>675</v>
      </c>
      <c r="C6214" s="5" t="s">
        <v>308</v>
      </c>
      <c r="D6214" s="6" t="str">
        <f t="shared" si="709"/>
        <v>37682-37687</v>
      </c>
      <c r="E6214" s="7">
        <v>6</v>
      </c>
      <c r="F6214" s="19" t="s">
        <v>975</v>
      </c>
      <c r="G6214" s="9" t="s">
        <v>1019</v>
      </c>
      <c r="H6214" s="13">
        <f t="shared" si="712"/>
        <v>37682</v>
      </c>
      <c r="I6214" s="7">
        <f t="shared" si="710"/>
        <v>37687</v>
      </c>
    </row>
    <row r="6215" spans="1:9" s="9" customFormat="1" ht="12" customHeight="1" x14ac:dyDescent="0.2">
      <c r="A6215" s="11">
        <f t="shared" si="711"/>
        <v>6194</v>
      </c>
      <c r="B6215" s="5" t="s">
        <v>675</v>
      </c>
      <c r="C6215" s="35" t="s">
        <v>308</v>
      </c>
      <c r="D6215" s="27" t="str">
        <f t="shared" si="709"/>
        <v>37688-37693</v>
      </c>
      <c r="E6215" s="36">
        <v>6</v>
      </c>
      <c r="F6215" s="8" t="s">
        <v>976</v>
      </c>
      <c r="G6215" s="38" t="s">
        <v>1019</v>
      </c>
      <c r="H6215" s="13">
        <f t="shared" si="712"/>
        <v>37688</v>
      </c>
      <c r="I6215" s="7">
        <f t="shared" si="710"/>
        <v>37693</v>
      </c>
    </row>
    <row r="6216" spans="1:9" s="9" customFormat="1" ht="12" customHeight="1" x14ac:dyDescent="0.2">
      <c r="A6216" s="11">
        <f t="shared" si="711"/>
        <v>6195</v>
      </c>
      <c r="B6216" s="5" t="s">
        <v>675</v>
      </c>
      <c r="C6216" s="5" t="s">
        <v>308</v>
      </c>
      <c r="D6216" s="6" t="str">
        <f t="shared" si="709"/>
        <v>37694-37699</v>
      </c>
      <c r="E6216" s="7">
        <v>6</v>
      </c>
      <c r="F6216" s="8" t="s">
        <v>977</v>
      </c>
      <c r="G6216" s="9" t="s">
        <v>1019</v>
      </c>
      <c r="H6216" s="13">
        <f t="shared" si="712"/>
        <v>37694</v>
      </c>
      <c r="I6216" s="7">
        <f t="shared" si="710"/>
        <v>37699</v>
      </c>
    </row>
    <row r="6217" spans="1:9" s="9" customFormat="1" ht="12" customHeight="1" x14ac:dyDescent="0.2">
      <c r="A6217" s="11">
        <f t="shared" si="711"/>
        <v>6196</v>
      </c>
      <c r="B6217" s="5" t="s">
        <v>675</v>
      </c>
      <c r="C6217" s="5" t="s">
        <v>308</v>
      </c>
      <c r="D6217" s="6" t="str">
        <f t="shared" si="709"/>
        <v>37700-37705</v>
      </c>
      <c r="E6217" s="7">
        <v>6</v>
      </c>
      <c r="F6217" s="8" t="s">
        <v>978</v>
      </c>
      <c r="G6217" s="9" t="s">
        <v>1019</v>
      </c>
      <c r="H6217" s="13">
        <f t="shared" si="712"/>
        <v>37700</v>
      </c>
      <c r="I6217" s="7">
        <f t="shared" si="710"/>
        <v>37705</v>
      </c>
    </row>
    <row r="6218" spans="1:9" s="9" customFormat="1" ht="12" customHeight="1" x14ac:dyDescent="0.2">
      <c r="A6218" s="11">
        <f t="shared" si="711"/>
        <v>6197</v>
      </c>
      <c r="B6218" s="5" t="s">
        <v>675</v>
      </c>
      <c r="C6218" s="28" t="s">
        <v>308</v>
      </c>
      <c r="D6218" s="17" t="str">
        <f t="shared" si="709"/>
        <v>37706-37711</v>
      </c>
      <c r="E6218" s="7">
        <v>6</v>
      </c>
      <c r="F6218" s="19" t="s">
        <v>979</v>
      </c>
      <c r="G6218" s="9" t="s">
        <v>1019</v>
      </c>
      <c r="H6218" s="13">
        <f t="shared" si="712"/>
        <v>37706</v>
      </c>
      <c r="I6218" s="7">
        <f t="shared" si="710"/>
        <v>37711</v>
      </c>
    </row>
    <row r="6219" spans="1:9" s="9" customFormat="1" ht="12" customHeight="1" x14ac:dyDescent="0.2">
      <c r="A6219" s="11">
        <f t="shared" si="711"/>
        <v>6198</v>
      </c>
      <c r="B6219" s="35" t="s">
        <v>675</v>
      </c>
      <c r="C6219" s="5" t="s">
        <v>308</v>
      </c>
      <c r="D6219" s="6" t="str">
        <f t="shared" si="709"/>
        <v>37712-37717</v>
      </c>
      <c r="E6219" s="36">
        <v>6</v>
      </c>
      <c r="F6219" s="8" t="s">
        <v>980</v>
      </c>
      <c r="G6219" s="38" t="s">
        <v>1019</v>
      </c>
      <c r="H6219" s="13">
        <f t="shared" si="712"/>
        <v>37712</v>
      </c>
      <c r="I6219" s="7">
        <f t="shared" si="710"/>
        <v>37717</v>
      </c>
    </row>
    <row r="6220" spans="1:9" s="9" customFormat="1" ht="12" customHeight="1" x14ac:dyDescent="0.2">
      <c r="A6220" s="11">
        <f t="shared" si="711"/>
        <v>6199</v>
      </c>
      <c r="B6220" s="5" t="s">
        <v>675</v>
      </c>
      <c r="C6220" s="5" t="s">
        <v>308</v>
      </c>
      <c r="D6220" s="6" t="str">
        <f t="shared" si="709"/>
        <v>37718-37723</v>
      </c>
      <c r="E6220" s="7">
        <v>6</v>
      </c>
      <c r="F6220" s="8" t="s">
        <v>981</v>
      </c>
      <c r="G6220" s="9" t="s">
        <v>1019</v>
      </c>
      <c r="H6220" s="13">
        <f t="shared" si="712"/>
        <v>37718</v>
      </c>
      <c r="I6220" s="7">
        <f t="shared" si="710"/>
        <v>37723</v>
      </c>
    </row>
    <row r="6221" spans="1:9" s="9" customFormat="1" ht="12" customHeight="1" x14ac:dyDescent="0.2">
      <c r="A6221" s="11">
        <f t="shared" si="711"/>
        <v>6200</v>
      </c>
      <c r="B6221" s="5" t="s">
        <v>675</v>
      </c>
      <c r="C6221" s="5" t="s">
        <v>308</v>
      </c>
      <c r="D6221" s="6" t="str">
        <f t="shared" si="709"/>
        <v>37724-37729</v>
      </c>
      <c r="E6221" s="7">
        <v>6</v>
      </c>
      <c r="F6221" s="8" t="s">
        <v>982</v>
      </c>
      <c r="G6221" s="9" t="s">
        <v>1019</v>
      </c>
      <c r="H6221" s="13">
        <f t="shared" si="712"/>
        <v>37724</v>
      </c>
      <c r="I6221" s="7">
        <f t="shared" si="710"/>
        <v>37729</v>
      </c>
    </row>
    <row r="6222" spans="1:9" s="9" customFormat="1" ht="12" customHeight="1" x14ac:dyDescent="0.2">
      <c r="A6222" s="11">
        <f t="shared" si="711"/>
        <v>6201</v>
      </c>
      <c r="B6222" s="5" t="s">
        <v>675</v>
      </c>
      <c r="C6222" s="5" t="s">
        <v>308</v>
      </c>
      <c r="D6222" s="6" t="str">
        <f t="shared" si="709"/>
        <v>37730-37735</v>
      </c>
      <c r="E6222" s="7">
        <v>6</v>
      </c>
      <c r="F6222" s="19" t="s">
        <v>983</v>
      </c>
      <c r="G6222" s="9" t="s">
        <v>1019</v>
      </c>
      <c r="H6222" s="13">
        <f t="shared" si="712"/>
        <v>37730</v>
      </c>
      <c r="I6222" s="7">
        <f t="shared" si="710"/>
        <v>37735</v>
      </c>
    </row>
    <row r="6223" spans="1:9" s="9" customFormat="1" ht="12" customHeight="1" x14ac:dyDescent="0.2">
      <c r="A6223" s="11">
        <f t="shared" si="711"/>
        <v>6202</v>
      </c>
      <c r="B6223" s="35" t="s">
        <v>675</v>
      </c>
      <c r="C6223" s="35" t="s">
        <v>308</v>
      </c>
      <c r="D6223" s="27" t="str">
        <f t="shared" si="709"/>
        <v>37736-37741</v>
      </c>
      <c r="E6223" s="36">
        <v>6</v>
      </c>
      <c r="F6223" s="8" t="s">
        <v>984</v>
      </c>
      <c r="G6223" s="38" t="s">
        <v>1019</v>
      </c>
      <c r="H6223" s="13">
        <f t="shared" si="712"/>
        <v>37736</v>
      </c>
      <c r="I6223" s="7">
        <f t="shared" si="710"/>
        <v>37741</v>
      </c>
    </row>
    <row r="6224" spans="1:9" s="9" customFormat="1" ht="12" customHeight="1" x14ac:dyDescent="0.2">
      <c r="A6224" s="11">
        <f t="shared" si="711"/>
        <v>6203</v>
      </c>
      <c r="B6224" s="5" t="s">
        <v>675</v>
      </c>
      <c r="C6224" s="5" t="s">
        <v>308</v>
      </c>
      <c r="D6224" s="6" t="str">
        <f t="shared" si="709"/>
        <v>37742-37747</v>
      </c>
      <c r="E6224" s="7">
        <v>6</v>
      </c>
      <c r="F6224" s="8" t="s">
        <v>985</v>
      </c>
      <c r="G6224" s="9" t="s">
        <v>1019</v>
      </c>
      <c r="H6224" s="13">
        <f t="shared" si="712"/>
        <v>37742</v>
      </c>
      <c r="I6224" s="7">
        <f t="shared" si="710"/>
        <v>37747</v>
      </c>
    </row>
    <row r="6225" spans="1:9" s="9" customFormat="1" ht="12" customHeight="1" x14ac:dyDescent="0.2">
      <c r="A6225" s="11">
        <f t="shared" si="711"/>
        <v>6204</v>
      </c>
      <c r="B6225" s="5" t="s">
        <v>675</v>
      </c>
      <c r="C6225" s="5" t="s">
        <v>308</v>
      </c>
      <c r="D6225" s="6" t="str">
        <f t="shared" si="709"/>
        <v>37748-37753</v>
      </c>
      <c r="E6225" s="7">
        <v>6</v>
      </c>
      <c r="F6225" s="8" t="s">
        <v>986</v>
      </c>
      <c r="G6225" s="9" t="s">
        <v>1019</v>
      </c>
      <c r="H6225" s="13">
        <f t="shared" si="712"/>
        <v>37748</v>
      </c>
      <c r="I6225" s="7">
        <f t="shared" si="710"/>
        <v>37753</v>
      </c>
    </row>
    <row r="6226" spans="1:9" s="9" customFormat="1" ht="12" customHeight="1" x14ac:dyDescent="0.2">
      <c r="A6226" s="11">
        <f t="shared" si="711"/>
        <v>6205</v>
      </c>
      <c r="B6226" s="28" t="s">
        <v>675</v>
      </c>
      <c r="C6226" s="28" t="s">
        <v>308</v>
      </c>
      <c r="D6226" s="17" t="str">
        <f t="shared" si="709"/>
        <v>37754-37759</v>
      </c>
      <c r="E6226" s="7">
        <v>6</v>
      </c>
      <c r="F6226" s="19" t="s">
        <v>987</v>
      </c>
      <c r="G6226" s="16" t="s">
        <v>1019</v>
      </c>
      <c r="H6226" s="13">
        <f t="shared" si="712"/>
        <v>37754</v>
      </c>
      <c r="I6226" s="7">
        <f t="shared" si="710"/>
        <v>37759</v>
      </c>
    </row>
    <row r="6227" spans="1:9" s="9" customFormat="1" ht="12" customHeight="1" x14ac:dyDescent="0.2">
      <c r="A6227" s="11">
        <f t="shared" si="711"/>
        <v>6206</v>
      </c>
      <c r="B6227" s="5" t="s">
        <v>675</v>
      </c>
      <c r="C6227" s="5" t="s">
        <v>308</v>
      </c>
      <c r="D6227" s="6" t="str">
        <f t="shared" ref="D6227:D6258" si="713">H6227&amp;"-"&amp;I6227</f>
        <v>37760-37765</v>
      </c>
      <c r="E6227" s="36">
        <v>6</v>
      </c>
      <c r="F6227" s="8" t="s">
        <v>940</v>
      </c>
      <c r="G6227" s="9" t="s">
        <v>1019</v>
      </c>
      <c r="H6227" s="13">
        <f t="shared" si="712"/>
        <v>37760</v>
      </c>
      <c r="I6227" s="7">
        <f t="shared" ref="I6227:I6258" si="714">H6227+(E6227-1)</f>
        <v>37765</v>
      </c>
    </row>
    <row r="6228" spans="1:9" s="9" customFormat="1" ht="12" customHeight="1" x14ac:dyDescent="0.2">
      <c r="A6228" s="11">
        <f t="shared" ref="A6228:A6259" si="715">A6227+1</f>
        <v>6207</v>
      </c>
      <c r="B6228" s="5" t="s">
        <v>675</v>
      </c>
      <c r="C6228" s="5" t="s">
        <v>308</v>
      </c>
      <c r="D6228" s="6" t="str">
        <f t="shared" si="713"/>
        <v>37766-37771</v>
      </c>
      <c r="E6228" s="7">
        <v>6</v>
      </c>
      <c r="F6228" s="8" t="s">
        <v>941</v>
      </c>
      <c r="G6228" s="9" t="s">
        <v>1019</v>
      </c>
      <c r="H6228" s="13">
        <f t="shared" ref="H6228:H6259" si="716">I6227+1</f>
        <v>37766</v>
      </c>
      <c r="I6228" s="7">
        <f t="shared" si="714"/>
        <v>37771</v>
      </c>
    </row>
    <row r="6229" spans="1:9" s="9" customFormat="1" ht="12" customHeight="1" x14ac:dyDescent="0.2">
      <c r="A6229" s="11">
        <f t="shared" si="715"/>
        <v>6208</v>
      </c>
      <c r="B6229" s="5" t="s">
        <v>675</v>
      </c>
      <c r="C6229" s="5" t="s">
        <v>308</v>
      </c>
      <c r="D6229" s="6" t="str">
        <f t="shared" si="713"/>
        <v>37772-37777</v>
      </c>
      <c r="E6229" s="7">
        <v>6</v>
      </c>
      <c r="F6229" s="8" t="s">
        <v>942</v>
      </c>
      <c r="G6229" s="9" t="s">
        <v>1019</v>
      </c>
      <c r="H6229" s="13">
        <f t="shared" si="716"/>
        <v>37772</v>
      </c>
      <c r="I6229" s="7">
        <f t="shared" si="714"/>
        <v>37777</v>
      </c>
    </row>
    <row r="6230" spans="1:9" s="9" customFormat="1" ht="12" customHeight="1" x14ac:dyDescent="0.2">
      <c r="A6230" s="11">
        <f t="shared" si="715"/>
        <v>6209</v>
      </c>
      <c r="B6230" s="28" t="s">
        <v>675</v>
      </c>
      <c r="C6230" s="5" t="s">
        <v>308</v>
      </c>
      <c r="D6230" s="6" t="str">
        <f t="shared" si="713"/>
        <v>37778-37783</v>
      </c>
      <c r="E6230" s="7">
        <v>6</v>
      </c>
      <c r="F6230" s="19" t="s">
        <v>943</v>
      </c>
      <c r="G6230" s="9" t="s">
        <v>1019</v>
      </c>
      <c r="H6230" s="13">
        <f t="shared" si="716"/>
        <v>37778</v>
      </c>
      <c r="I6230" s="7">
        <f t="shared" si="714"/>
        <v>37783</v>
      </c>
    </row>
    <row r="6231" spans="1:9" s="9" customFormat="1" ht="12" customHeight="1" x14ac:dyDescent="0.2">
      <c r="A6231" s="11">
        <f t="shared" si="715"/>
        <v>6210</v>
      </c>
      <c r="B6231" s="5" t="s">
        <v>675</v>
      </c>
      <c r="C6231" s="35" t="s">
        <v>308</v>
      </c>
      <c r="D6231" s="27" t="str">
        <f t="shared" si="713"/>
        <v>37784-37789</v>
      </c>
      <c r="E6231" s="36">
        <v>6</v>
      </c>
      <c r="F6231" s="8" t="s">
        <v>944</v>
      </c>
      <c r="G6231" s="38" t="s">
        <v>1019</v>
      </c>
      <c r="H6231" s="13">
        <f t="shared" si="716"/>
        <v>37784</v>
      </c>
      <c r="I6231" s="7">
        <f t="shared" si="714"/>
        <v>37789</v>
      </c>
    </row>
    <row r="6232" spans="1:9" s="9" customFormat="1" ht="12" customHeight="1" x14ac:dyDescent="0.2">
      <c r="A6232" s="11">
        <f t="shared" si="715"/>
        <v>6211</v>
      </c>
      <c r="B6232" s="5" t="s">
        <v>675</v>
      </c>
      <c r="C6232" s="5" t="s">
        <v>308</v>
      </c>
      <c r="D6232" s="6" t="str">
        <f t="shared" si="713"/>
        <v>37790-37795</v>
      </c>
      <c r="E6232" s="7">
        <v>6</v>
      </c>
      <c r="F6232" s="8" t="s">
        <v>945</v>
      </c>
      <c r="G6232" s="9" t="s">
        <v>1019</v>
      </c>
      <c r="H6232" s="13">
        <f t="shared" si="716"/>
        <v>37790</v>
      </c>
      <c r="I6232" s="7">
        <f t="shared" si="714"/>
        <v>37795</v>
      </c>
    </row>
    <row r="6233" spans="1:9" s="9" customFormat="1" ht="12" customHeight="1" x14ac:dyDescent="0.2">
      <c r="A6233" s="11">
        <f t="shared" si="715"/>
        <v>6212</v>
      </c>
      <c r="B6233" s="5" t="s">
        <v>675</v>
      </c>
      <c r="C6233" s="5" t="s">
        <v>308</v>
      </c>
      <c r="D6233" s="6" t="str">
        <f t="shared" si="713"/>
        <v>37796-37801</v>
      </c>
      <c r="E6233" s="7">
        <v>6</v>
      </c>
      <c r="F6233" s="8" t="s">
        <v>946</v>
      </c>
      <c r="G6233" s="9" t="s">
        <v>1019</v>
      </c>
      <c r="H6233" s="13">
        <f t="shared" si="716"/>
        <v>37796</v>
      </c>
      <c r="I6233" s="7">
        <f t="shared" si="714"/>
        <v>37801</v>
      </c>
    </row>
    <row r="6234" spans="1:9" s="9" customFormat="1" ht="12" customHeight="1" x14ac:dyDescent="0.2">
      <c r="A6234" s="11">
        <f t="shared" si="715"/>
        <v>6213</v>
      </c>
      <c r="B6234" s="5" t="s">
        <v>675</v>
      </c>
      <c r="C6234" s="28" t="s">
        <v>308</v>
      </c>
      <c r="D6234" s="17" t="str">
        <f t="shared" si="713"/>
        <v>37802-37807</v>
      </c>
      <c r="E6234" s="7">
        <v>6</v>
      </c>
      <c r="F6234" s="19" t="s">
        <v>947</v>
      </c>
      <c r="G6234" s="9" t="s">
        <v>1019</v>
      </c>
      <c r="H6234" s="13">
        <f t="shared" si="716"/>
        <v>37802</v>
      </c>
      <c r="I6234" s="7">
        <f t="shared" si="714"/>
        <v>37807</v>
      </c>
    </row>
    <row r="6235" spans="1:9" s="9" customFormat="1" ht="12" customHeight="1" x14ac:dyDescent="0.2">
      <c r="A6235" s="11">
        <f t="shared" si="715"/>
        <v>6214</v>
      </c>
      <c r="B6235" s="35" t="s">
        <v>675</v>
      </c>
      <c r="C6235" s="5" t="s">
        <v>308</v>
      </c>
      <c r="D6235" s="6" t="str">
        <f t="shared" si="713"/>
        <v>37808-37813</v>
      </c>
      <c r="E6235" s="36">
        <v>6</v>
      </c>
      <c r="F6235" s="8" t="s">
        <v>948</v>
      </c>
      <c r="G6235" s="38" t="s">
        <v>1019</v>
      </c>
      <c r="H6235" s="13">
        <f t="shared" si="716"/>
        <v>37808</v>
      </c>
      <c r="I6235" s="7">
        <f t="shared" si="714"/>
        <v>37813</v>
      </c>
    </row>
    <row r="6236" spans="1:9" s="9" customFormat="1" ht="12" customHeight="1" x14ac:dyDescent="0.2">
      <c r="A6236" s="11">
        <f t="shared" si="715"/>
        <v>6215</v>
      </c>
      <c r="B6236" s="5" t="s">
        <v>675</v>
      </c>
      <c r="C6236" s="5" t="s">
        <v>308</v>
      </c>
      <c r="D6236" s="6" t="str">
        <f t="shared" si="713"/>
        <v>37814-37819</v>
      </c>
      <c r="E6236" s="7">
        <v>6</v>
      </c>
      <c r="F6236" s="8" t="s">
        <v>949</v>
      </c>
      <c r="G6236" s="9" t="s">
        <v>1019</v>
      </c>
      <c r="H6236" s="13">
        <f t="shared" si="716"/>
        <v>37814</v>
      </c>
      <c r="I6236" s="7">
        <f t="shared" si="714"/>
        <v>37819</v>
      </c>
    </row>
    <row r="6237" spans="1:9" s="9" customFormat="1" ht="12" customHeight="1" x14ac:dyDescent="0.2">
      <c r="A6237" s="11">
        <f t="shared" si="715"/>
        <v>6216</v>
      </c>
      <c r="B6237" s="5" t="s">
        <v>675</v>
      </c>
      <c r="C6237" s="5" t="s">
        <v>308</v>
      </c>
      <c r="D6237" s="6" t="str">
        <f t="shared" si="713"/>
        <v>37820-37825</v>
      </c>
      <c r="E6237" s="7">
        <v>6</v>
      </c>
      <c r="F6237" s="8" t="s">
        <v>950</v>
      </c>
      <c r="G6237" s="9" t="s">
        <v>1019</v>
      </c>
      <c r="H6237" s="13">
        <f t="shared" si="716"/>
        <v>37820</v>
      </c>
      <c r="I6237" s="7">
        <f t="shared" si="714"/>
        <v>37825</v>
      </c>
    </row>
    <row r="6238" spans="1:9" s="9" customFormat="1" ht="12" customHeight="1" x14ac:dyDescent="0.2">
      <c r="A6238" s="11">
        <f t="shared" si="715"/>
        <v>6217</v>
      </c>
      <c r="B6238" s="5" t="s">
        <v>675</v>
      </c>
      <c r="C6238" s="5" t="s">
        <v>308</v>
      </c>
      <c r="D6238" s="6" t="str">
        <f t="shared" si="713"/>
        <v>37826-37831</v>
      </c>
      <c r="E6238" s="7">
        <v>6</v>
      </c>
      <c r="F6238" s="19" t="s">
        <v>951</v>
      </c>
      <c r="G6238" s="9" t="s">
        <v>1019</v>
      </c>
      <c r="H6238" s="13">
        <f t="shared" si="716"/>
        <v>37826</v>
      </c>
      <c r="I6238" s="7">
        <f t="shared" si="714"/>
        <v>37831</v>
      </c>
    </row>
    <row r="6239" spans="1:9" s="9" customFormat="1" ht="12" customHeight="1" x14ac:dyDescent="0.2">
      <c r="A6239" s="11">
        <f t="shared" si="715"/>
        <v>6218</v>
      </c>
      <c r="B6239" s="35" t="s">
        <v>675</v>
      </c>
      <c r="C6239" s="35" t="s">
        <v>308</v>
      </c>
      <c r="D6239" s="27" t="str">
        <f t="shared" si="713"/>
        <v>37832-37837</v>
      </c>
      <c r="E6239" s="36">
        <v>6</v>
      </c>
      <c r="F6239" s="8" t="s">
        <v>952</v>
      </c>
      <c r="G6239" s="38" t="s">
        <v>1019</v>
      </c>
      <c r="H6239" s="13">
        <f t="shared" si="716"/>
        <v>37832</v>
      </c>
      <c r="I6239" s="7">
        <f t="shared" si="714"/>
        <v>37837</v>
      </c>
    </row>
    <row r="6240" spans="1:9" s="9" customFormat="1" ht="12" customHeight="1" x14ac:dyDescent="0.2">
      <c r="A6240" s="11">
        <f t="shared" si="715"/>
        <v>6219</v>
      </c>
      <c r="B6240" s="5" t="s">
        <v>675</v>
      </c>
      <c r="C6240" s="5" t="s">
        <v>308</v>
      </c>
      <c r="D6240" s="6" t="str">
        <f t="shared" si="713"/>
        <v>37838-37843</v>
      </c>
      <c r="E6240" s="7">
        <v>6</v>
      </c>
      <c r="F6240" s="8" t="s">
        <v>953</v>
      </c>
      <c r="G6240" s="9" t="s">
        <v>1019</v>
      </c>
      <c r="H6240" s="13">
        <f t="shared" si="716"/>
        <v>37838</v>
      </c>
      <c r="I6240" s="7">
        <f t="shared" si="714"/>
        <v>37843</v>
      </c>
    </row>
    <row r="6241" spans="1:9" s="9" customFormat="1" ht="12" customHeight="1" x14ac:dyDescent="0.2">
      <c r="A6241" s="11">
        <f t="shared" si="715"/>
        <v>6220</v>
      </c>
      <c r="B6241" s="5" t="s">
        <v>675</v>
      </c>
      <c r="C6241" s="5" t="s">
        <v>308</v>
      </c>
      <c r="D6241" s="6" t="str">
        <f t="shared" si="713"/>
        <v>37844-37849</v>
      </c>
      <c r="E6241" s="7">
        <v>6</v>
      </c>
      <c r="F6241" s="8" t="s">
        <v>954</v>
      </c>
      <c r="G6241" s="9" t="s">
        <v>1019</v>
      </c>
      <c r="H6241" s="13">
        <f t="shared" si="716"/>
        <v>37844</v>
      </c>
      <c r="I6241" s="7">
        <f t="shared" si="714"/>
        <v>37849</v>
      </c>
    </row>
    <row r="6242" spans="1:9" s="9" customFormat="1" ht="12" customHeight="1" x14ac:dyDescent="0.2">
      <c r="A6242" s="11">
        <f t="shared" si="715"/>
        <v>6221</v>
      </c>
      <c r="B6242" s="28" t="s">
        <v>675</v>
      </c>
      <c r="C6242" s="28" t="s">
        <v>308</v>
      </c>
      <c r="D6242" s="17" t="str">
        <f t="shared" si="713"/>
        <v>37850-37855</v>
      </c>
      <c r="E6242" s="7">
        <v>6</v>
      </c>
      <c r="F6242" s="19" t="s">
        <v>955</v>
      </c>
      <c r="G6242" s="16" t="s">
        <v>1019</v>
      </c>
      <c r="H6242" s="13">
        <f t="shared" si="716"/>
        <v>37850</v>
      </c>
      <c r="I6242" s="7">
        <f t="shared" si="714"/>
        <v>37855</v>
      </c>
    </row>
    <row r="6243" spans="1:9" s="9" customFormat="1" ht="12" customHeight="1" x14ac:dyDescent="0.2">
      <c r="A6243" s="11">
        <f t="shared" si="715"/>
        <v>6222</v>
      </c>
      <c r="B6243" s="5" t="s">
        <v>675</v>
      </c>
      <c r="C6243" s="5" t="s">
        <v>308</v>
      </c>
      <c r="D6243" s="6" t="str">
        <f t="shared" si="713"/>
        <v>37856-37861</v>
      </c>
      <c r="E6243" s="36">
        <v>6</v>
      </c>
      <c r="F6243" s="8" t="s">
        <v>515</v>
      </c>
      <c r="G6243" s="9" t="s">
        <v>1019</v>
      </c>
      <c r="H6243" s="13">
        <f t="shared" si="716"/>
        <v>37856</v>
      </c>
      <c r="I6243" s="7">
        <f t="shared" si="714"/>
        <v>37861</v>
      </c>
    </row>
    <row r="6244" spans="1:9" s="9" customFormat="1" ht="12" customHeight="1" x14ac:dyDescent="0.2">
      <c r="A6244" s="11">
        <f t="shared" si="715"/>
        <v>6223</v>
      </c>
      <c r="B6244" s="5" t="s">
        <v>675</v>
      </c>
      <c r="C6244" s="5" t="s">
        <v>308</v>
      </c>
      <c r="D6244" s="6" t="str">
        <f t="shared" si="713"/>
        <v>37862-37867</v>
      </c>
      <c r="E6244" s="7">
        <v>6</v>
      </c>
      <c r="F6244" s="8" t="s">
        <v>516</v>
      </c>
      <c r="G6244" s="9" t="s">
        <v>1019</v>
      </c>
      <c r="H6244" s="13">
        <f t="shared" si="716"/>
        <v>37862</v>
      </c>
      <c r="I6244" s="7">
        <f t="shared" si="714"/>
        <v>37867</v>
      </c>
    </row>
    <row r="6245" spans="1:9" s="9" customFormat="1" ht="12" customHeight="1" x14ac:dyDescent="0.2">
      <c r="A6245" s="11">
        <f t="shared" si="715"/>
        <v>6224</v>
      </c>
      <c r="B6245" s="5" t="s">
        <v>675</v>
      </c>
      <c r="C6245" s="5" t="s">
        <v>308</v>
      </c>
      <c r="D6245" s="6" t="str">
        <f t="shared" si="713"/>
        <v>37868-37873</v>
      </c>
      <c r="E6245" s="7">
        <v>6</v>
      </c>
      <c r="F6245" s="8" t="s">
        <v>517</v>
      </c>
      <c r="G6245" s="9" t="s">
        <v>1019</v>
      </c>
      <c r="H6245" s="13">
        <f t="shared" si="716"/>
        <v>37868</v>
      </c>
      <c r="I6245" s="7">
        <f t="shared" si="714"/>
        <v>37873</v>
      </c>
    </row>
    <row r="6246" spans="1:9" s="9" customFormat="1" ht="12" customHeight="1" x14ac:dyDescent="0.2">
      <c r="A6246" s="11">
        <f t="shared" si="715"/>
        <v>6225</v>
      </c>
      <c r="B6246" s="28" t="s">
        <v>675</v>
      </c>
      <c r="C6246" s="5" t="s">
        <v>308</v>
      </c>
      <c r="D6246" s="6" t="str">
        <f t="shared" si="713"/>
        <v>37874-37879</v>
      </c>
      <c r="E6246" s="7">
        <v>6</v>
      </c>
      <c r="F6246" s="19" t="s">
        <v>518</v>
      </c>
      <c r="G6246" s="9" t="s">
        <v>1019</v>
      </c>
      <c r="H6246" s="13">
        <f t="shared" si="716"/>
        <v>37874</v>
      </c>
      <c r="I6246" s="7">
        <f t="shared" si="714"/>
        <v>37879</v>
      </c>
    </row>
    <row r="6247" spans="1:9" s="9" customFormat="1" ht="12" customHeight="1" x14ac:dyDescent="0.2">
      <c r="A6247" s="11">
        <f t="shared" si="715"/>
        <v>6226</v>
      </c>
      <c r="B6247" s="5" t="s">
        <v>675</v>
      </c>
      <c r="C6247" s="35" t="s">
        <v>308</v>
      </c>
      <c r="D6247" s="27" t="str">
        <f t="shared" si="713"/>
        <v>37880-37885</v>
      </c>
      <c r="E6247" s="36">
        <v>6</v>
      </c>
      <c r="F6247" s="8" t="s">
        <v>519</v>
      </c>
      <c r="G6247" s="38" t="s">
        <v>1019</v>
      </c>
      <c r="H6247" s="13">
        <f t="shared" si="716"/>
        <v>37880</v>
      </c>
      <c r="I6247" s="7">
        <f t="shared" si="714"/>
        <v>37885</v>
      </c>
    </row>
    <row r="6248" spans="1:9" s="9" customFormat="1" ht="12" customHeight="1" x14ac:dyDescent="0.2">
      <c r="A6248" s="11">
        <f t="shared" si="715"/>
        <v>6227</v>
      </c>
      <c r="B6248" s="5" t="s">
        <v>675</v>
      </c>
      <c r="C6248" s="5" t="s">
        <v>308</v>
      </c>
      <c r="D6248" s="6" t="str">
        <f t="shared" si="713"/>
        <v>37886-37891</v>
      </c>
      <c r="E6248" s="7">
        <v>6</v>
      </c>
      <c r="F6248" s="8" t="s">
        <v>520</v>
      </c>
      <c r="G6248" s="9" t="s">
        <v>1019</v>
      </c>
      <c r="H6248" s="13">
        <f t="shared" si="716"/>
        <v>37886</v>
      </c>
      <c r="I6248" s="7">
        <f t="shared" si="714"/>
        <v>37891</v>
      </c>
    </row>
    <row r="6249" spans="1:9" s="9" customFormat="1" ht="12" customHeight="1" x14ac:dyDescent="0.2">
      <c r="A6249" s="11">
        <f t="shared" si="715"/>
        <v>6228</v>
      </c>
      <c r="B6249" s="5" t="s">
        <v>675</v>
      </c>
      <c r="C6249" s="5" t="s">
        <v>308</v>
      </c>
      <c r="D6249" s="6" t="str">
        <f t="shared" si="713"/>
        <v>37892-37897</v>
      </c>
      <c r="E6249" s="7">
        <v>6</v>
      </c>
      <c r="F6249" s="8" t="s">
        <v>521</v>
      </c>
      <c r="G6249" s="9" t="s">
        <v>1019</v>
      </c>
      <c r="H6249" s="13">
        <f t="shared" si="716"/>
        <v>37892</v>
      </c>
      <c r="I6249" s="7">
        <f t="shared" si="714"/>
        <v>37897</v>
      </c>
    </row>
    <row r="6250" spans="1:9" s="9" customFormat="1" ht="12" customHeight="1" x14ac:dyDescent="0.2">
      <c r="A6250" s="11">
        <f t="shared" si="715"/>
        <v>6229</v>
      </c>
      <c r="B6250" s="5" t="s">
        <v>675</v>
      </c>
      <c r="C6250" s="28" t="s">
        <v>308</v>
      </c>
      <c r="D6250" s="17" t="str">
        <f t="shared" si="713"/>
        <v>37898-37903</v>
      </c>
      <c r="E6250" s="7">
        <v>6</v>
      </c>
      <c r="F6250" s="19" t="s">
        <v>522</v>
      </c>
      <c r="G6250" s="9" t="s">
        <v>1019</v>
      </c>
      <c r="H6250" s="13">
        <f t="shared" si="716"/>
        <v>37898</v>
      </c>
      <c r="I6250" s="7">
        <f t="shared" si="714"/>
        <v>37903</v>
      </c>
    </row>
    <row r="6251" spans="1:9" s="9" customFormat="1" ht="12" customHeight="1" x14ac:dyDescent="0.2">
      <c r="A6251" s="11">
        <f t="shared" si="715"/>
        <v>6230</v>
      </c>
      <c r="B6251" s="35" t="s">
        <v>675</v>
      </c>
      <c r="C6251" s="5" t="s">
        <v>308</v>
      </c>
      <c r="D6251" s="6" t="str">
        <f t="shared" si="713"/>
        <v>37904-37909</v>
      </c>
      <c r="E6251" s="36">
        <v>6</v>
      </c>
      <c r="F6251" s="8" t="s">
        <v>523</v>
      </c>
      <c r="G6251" s="38" t="s">
        <v>1019</v>
      </c>
      <c r="H6251" s="13">
        <f t="shared" si="716"/>
        <v>37904</v>
      </c>
      <c r="I6251" s="7">
        <f t="shared" si="714"/>
        <v>37909</v>
      </c>
    </row>
    <row r="6252" spans="1:9" s="9" customFormat="1" ht="12" customHeight="1" x14ac:dyDescent="0.2">
      <c r="A6252" s="11">
        <f t="shared" si="715"/>
        <v>6231</v>
      </c>
      <c r="B6252" s="5" t="s">
        <v>675</v>
      </c>
      <c r="C6252" s="5" t="s">
        <v>308</v>
      </c>
      <c r="D6252" s="6" t="str">
        <f t="shared" si="713"/>
        <v>37910-37915</v>
      </c>
      <c r="E6252" s="7">
        <v>6</v>
      </c>
      <c r="F6252" s="8" t="s">
        <v>524</v>
      </c>
      <c r="G6252" s="9" t="s">
        <v>1019</v>
      </c>
      <c r="H6252" s="13">
        <f t="shared" si="716"/>
        <v>37910</v>
      </c>
      <c r="I6252" s="7">
        <f t="shared" si="714"/>
        <v>37915</v>
      </c>
    </row>
    <row r="6253" spans="1:9" s="9" customFormat="1" ht="12" customHeight="1" x14ac:dyDescent="0.2">
      <c r="A6253" s="11">
        <f t="shared" si="715"/>
        <v>6232</v>
      </c>
      <c r="B6253" s="5" t="s">
        <v>675</v>
      </c>
      <c r="C6253" s="5" t="s">
        <v>308</v>
      </c>
      <c r="D6253" s="6" t="str">
        <f t="shared" si="713"/>
        <v>37916-37921</v>
      </c>
      <c r="E6253" s="7">
        <v>6</v>
      </c>
      <c r="F6253" s="8" t="s">
        <v>525</v>
      </c>
      <c r="G6253" s="9" t="s">
        <v>1019</v>
      </c>
      <c r="H6253" s="13">
        <f t="shared" si="716"/>
        <v>37916</v>
      </c>
      <c r="I6253" s="7">
        <f t="shared" si="714"/>
        <v>37921</v>
      </c>
    </row>
    <row r="6254" spans="1:9" s="9" customFormat="1" ht="12" customHeight="1" x14ac:dyDescent="0.2">
      <c r="A6254" s="11">
        <f t="shared" si="715"/>
        <v>6233</v>
      </c>
      <c r="B6254" s="5" t="s">
        <v>675</v>
      </c>
      <c r="C6254" s="5" t="s">
        <v>308</v>
      </c>
      <c r="D6254" s="6" t="str">
        <f t="shared" si="713"/>
        <v>37922-37927</v>
      </c>
      <c r="E6254" s="7">
        <v>6</v>
      </c>
      <c r="F6254" s="19" t="s">
        <v>526</v>
      </c>
      <c r="G6254" s="9" t="s">
        <v>1019</v>
      </c>
      <c r="H6254" s="13">
        <f t="shared" si="716"/>
        <v>37922</v>
      </c>
      <c r="I6254" s="7">
        <f t="shared" si="714"/>
        <v>37927</v>
      </c>
    </row>
    <row r="6255" spans="1:9" s="9" customFormat="1" ht="12" customHeight="1" x14ac:dyDescent="0.2">
      <c r="A6255" s="11">
        <f t="shared" si="715"/>
        <v>6234</v>
      </c>
      <c r="B6255" s="35" t="s">
        <v>675</v>
      </c>
      <c r="C6255" s="35" t="s">
        <v>308</v>
      </c>
      <c r="D6255" s="27" t="str">
        <f t="shared" si="713"/>
        <v>37928-37933</v>
      </c>
      <c r="E6255" s="36">
        <v>6</v>
      </c>
      <c r="F6255" s="8" t="s">
        <v>527</v>
      </c>
      <c r="G6255" s="38" t="s">
        <v>1019</v>
      </c>
      <c r="H6255" s="13">
        <f t="shared" si="716"/>
        <v>37928</v>
      </c>
      <c r="I6255" s="7">
        <f t="shared" si="714"/>
        <v>37933</v>
      </c>
    </row>
    <row r="6256" spans="1:9" s="9" customFormat="1" ht="12" customHeight="1" x14ac:dyDescent="0.2">
      <c r="A6256" s="11">
        <f t="shared" si="715"/>
        <v>6235</v>
      </c>
      <c r="B6256" s="5" t="s">
        <v>675</v>
      </c>
      <c r="C6256" s="5" t="s">
        <v>308</v>
      </c>
      <c r="D6256" s="6" t="str">
        <f t="shared" si="713"/>
        <v>37934-37939</v>
      </c>
      <c r="E6256" s="7">
        <v>6</v>
      </c>
      <c r="F6256" s="8" t="s">
        <v>528</v>
      </c>
      <c r="G6256" s="9" t="s">
        <v>1019</v>
      </c>
      <c r="H6256" s="13">
        <f t="shared" si="716"/>
        <v>37934</v>
      </c>
      <c r="I6256" s="7">
        <f t="shared" si="714"/>
        <v>37939</v>
      </c>
    </row>
    <row r="6257" spans="1:9" s="9" customFormat="1" ht="12" customHeight="1" x14ac:dyDescent="0.2">
      <c r="A6257" s="11">
        <f t="shared" si="715"/>
        <v>6236</v>
      </c>
      <c r="B6257" s="5" t="s">
        <v>675</v>
      </c>
      <c r="C6257" s="5" t="s">
        <v>308</v>
      </c>
      <c r="D6257" s="6" t="str">
        <f t="shared" si="713"/>
        <v>37940-37945</v>
      </c>
      <c r="E6257" s="7">
        <v>6</v>
      </c>
      <c r="F6257" s="8" t="s">
        <v>529</v>
      </c>
      <c r="G6257" s="9" t="s">
        <v>1019</v>
      </c>
      <c r="H6257" s="13">
        <f t="shared" si="716"/>
        <v>37940</v>
      </c>
      <c r="I6257" s="7">
        <f t="shared" si="714"/>
        <v>37945</v>
      </c>
    </row>
    <row r="6258" spans="1:9" s="9" customFormat="1" ht="12" customHeight="1" x14ac:dyDescent="0.2">
      <c r="A6258" s="11">
        <f t="shared" si="715"/>
        <v>6237</v>
      </c>
      <c r="B6258" s="28" t="s">
        <v>675</v>
      </c>
      <c r="C6258" s="28" t="s">
        <v>308</v>
      </c>
      <c r="D6258" s="17" t="str">
        <f t="shared" si="713"/>
        <v>37946-37951</v>
      </c>
      <c r="E6258" s="7">
        <v>6</v>
      </c>
      <c r="F6258" s="19" t="s">
        <v>530</v>
      </c>
      <c r="G6258" s="16" t="s">
        <v>1019</v>
      </c>
      <c r="H6258" s="13">
        <f t="shared" si="716"/>
        <v>37946</v>
      </c>
      <c r="I6258" s="7">
        <f t="shared" si="714"/>
        <v>37951</v>
      </c>
    </row>
    <row r="6259" spans="1:9" s="9" customFormat="1" ht="12" customHeight="1" x14ac:dyDescent="0.2">
      <c r="A6259" s="11">
        <f t="shared" si="715"/>
        <v>6238</v>
      </c>
      <c r="B6259" s="5" t="s">
        <v>675</v>
      </c>
      <c r="C6259" s="5" t="s">
        <v>309</v>
      </c>
      <c r="D6259" s="6" t="str">
        <f t="shared" si="709"/>
        <v>37952-37957</v>
      </c>
      <c r="E6259" s="36">
        <v>6</v>
      </c>
      <c r="F6259" s="8" t="s">
        <v>972</v>
      </c>
      <c r="G6259" s="9" t="s">
        <v>1019</v>
      </c>
      <c r="H6259" s="13">
        <f t="shared" si="716"/>
        <v>37952</v>
      </c>
      <c r="I6259" s="7">
        <f t="shared" ref="I6259:I6274" si="717">H6259+(E6259-1)</f>
        <v>37957</v>
      </c>
    </row>
    <row r="6260" spans="1:9" s="9" customFormat="1" ht="12" customHeight="1" x14ac:dyDescent="0.2">
      <c r="A6260" s="11">
        <f t="shared" si="711"/>
        <v>6239</v>
      </c>
      <c r="B6260" s="5" t="s">
        <v>675</v>
      </c>
      <c r="C6260" s="5" t="s">
        <v>309</v>
      </c>
      <c r="D6260" s="6" t="str">
        <f t="shared" si="709"/>
        <v>37958-37963</v>
      </c>
      <c r="E6260" s="7">
        <v>6</v>
      </c>
      <c r="F6260" s="8" t="s">
        <v>973</v>
      </c>
      <c r="G6260" s="9" t="s">
        <v>1019</v>
      </c>
      <c r="H6260" s="13">
        <f t="shared" ref="H6260:H6274" si="718">I6259+1</f>
        <v>37958</v>
      </c>
      <c r="I6260" s="7">
        <f t="shared" si="717"/>
        <v>37963</v>
      </c>
    </row>
    <row r="6261" spans="1:9" s="9" customFormat="1" ht="12" customHeight="1" x14ac:dyDescent="0.2">
      <c r="A6261" s="11">
        <f t="shared" si="711"/>
        <v>6240</v>
      </c>
      <c r="B6261" s="5" t="s">
        <v>675</v>
      </c>
      <c r="C6261" s="5" t="s">
        <v>309</v>
      </c>
      <c r="D6261" s="6" t="str">
        <f t="shared" si="709"/>
        <v>37964-37969</v>
      </c>
      <c r="E6261" s="7">
        <v>6</v>
      </c>
      <c r="F6261" s="8" t="s">
        <v>974</v>
      </c>
      <c r="G6261" s="9" t="s">
        <v>1019</v>
      </c>
      <c r="H6261" s="13">
        <f t="shared" si="718"/>
        <v>37964</v>
      </c>
      <c r="I6261" s="7">
        <f t="shared" si="717"/>
        <v>37969</v>
      </c>
    </row>
    <row r="6262" spans="1:9" s="9" customFormat="1" ht="12" customHeight="1" x14ac:dyDescent="0.2">
      <c r="A6262" s="11">
        <f t="shared" si="711"/>
        <v>6241</v>
      </c>
      <c r="B6262" s="28" t="s">
        <v>675</v>
      </c>
      <c r="C6262" s="5" t="s">
        <v>309</v>
      </c>
      <c r="D6262" s="6" t="str">
        <f t="shared" si="709"/>
        <v>37970-37975</v>
      </c>
      <c r="E6262" s="7">
        <v>6</v>
      </c>
      <c r="F6262" s="19" t="s">
        <v>975</v>
      </c>
      <c r="G6262" s="9" t="s">
        <v>1019</v>
      </c>
      <c r="H6262" s="13">
        <f t="shared" si="718"/>
        <v>37970</v>
      </c>
      <c r="I6262" s="7">
        <f t="shared" si="717"/>
        <v>37975</v>
      </c>
    </row>
    <row r="6263" spans="1:9" s="9" customFormat="1" ht="12" customHeight="1" x14ac:dyDescent="0.2">
      <c r="A6263" s="11">
        <f t="shared" si="711"/>
        <v>6242</v>
      </c>
      <c r="B6263" s="5" t="s">
        <v>675</v>
      </c>
      <c r="C6263" s="35" t="s">
        <v>309</v>
      </c>
      <c r="D6263" s="27" t="str">
        <f t="shared" si="709"/>
        <v>37976-37981</v>
      </c>
      <c r="E6263" s="36">
        <v>6</v>
      </c>
      <c r="F6263" s="8" t="s">
        <v>976</v>
      </c>
      <c r="G6263" s="38" t="s">
        <v>1019</v>
      </c>
      <c r="H6263" s="13">
        <f t="shared" si="718"/>
        <v>37976</v>
      </c>
      <c r="I6263" s="7">
        <f t="shared" si="717"/>
        <v>37981</v>
      </c>
    </row>
    <row r="6264" spans="1:9" s="9" customFormat="1" ht="12" customHeight="1" x14ac:dyDescent="0.2">
      <c r="A6264" s="11">
        <f t="shared" si="711"/>
        <v>6243</v>
      </c>
      <c r="B6264" s="5" t="s">
        <v>675</v>
      </c>
      <c r="C6264" s="5" t="s">
        <v>309</v>
      </c>
      <c r="D6264" s="6" t="str">
        <f t="shared" si="709"/>
        <v>37982-37987</v>
      </c>
      <c r="E6264" s="7">
        <v>6</v>
      </c>
      <c r="F6264" s="8" t="s">
        <v>977</v>
      </c>
      <c r="G6264" s="9" t="s">
        <v>1019</v>
      </c>
      <c r="H6264" s="13">
        <f t="shared" si="718"/>
        <v>37982</v>
      </c>
      <c r="I6264" s="7">
        <f t="shared" si="717"/>
        <v>37987</v>
      </c>
    </row>
    <row r="6265" spans="1:9" s="9" customFormat="1" ht="12" customHeight="1" x14ac:dyDescent="0.2">
      <c r="A6265" s="11">
        <f t="shared" si="711"/>
        <v>6244</v>
      </c>
      <c r="B6265" s="5" t="s">
        <v>675</v>
      </c>
      <c r="C6265" s="5" t="s">
        <v>309</v>
      </c>
      <c r="D6265" s="6" t="str">
        <f t="shared" si="709"/>
        <v>37988-37993</v>
      </c>
      <c r="E6265" s="7">
        <v>6</v>
      </c>
      <c r="F6265" s="8" t="s">
        <v>978</v>
      </c>
      <c r="G6265" s="9" t="s">
        <v>1019</v>
      </c>
      <c r="H6265" s="13">
        <f t="shared" si="718"/>
        <v>37988</v>
      </c>
      <c r="I6265" s="7">
        <f t="shared" si="717"/>
        <v>37993</v>
      </c>
    </row>
    <row r="6266" spans="1:9" s="9" customFormat="1" ht="12" customHeight="1" x14ac:dyDescent="0.2">
      <c r="A6266" s="11">
        <f t="shared" si="711"/>
        <v>6245</v>
      </c>
      <c r="B6266" s="5" t="s">
        <v>675</v>
      </c>
      <c r="C6266" s="28" t="s">
        <v>309</v>
      </c>
      <c r="D6266" s="17" t="str">
        <f t="shared" si="709"/>
        <v>37994-37999</v>
      </c>
      <c r="E6266" s="7">
        <v>6</v>
      </c>
      <c r="F6266" s="19" t="s">
        <v>979</v>
      </c>
      <c r="G6266" s="9" t="s">
        <v>1019</v>
      </c>
      <c r="H6266" s="13">
        <f t="shared" si="718"/>
        <v>37994</v>
      </c>
      <c r="I6266" s="7">
        <f t="shared" si="717"/>
        <v>37999</v>
      </c>
    </row>
    <row r="6267" spans="1:9" s="9" customFormat="1" ht="12" customHeight="1" x14ac:dyDescent="0.2">
      <c r="A6267" s="11">
        <f t="shared" si="711"/>
        <v>6246</v>
      </c>
      <c r="B6267" s="35" t="s">
        <v>675</v>
      </c>
      <c r="C6267" s="5" t="s">
        <v>309</v>
      </c>
      <c r="D6267" s="6" t="str">
        <f t="shared" si="709"/>
        <v>38000-38005</v>
      </c>
      <c r="E6267" s="36">
        <v>6</v>
      </c>
      <c r="F6267" s="8" t="s">
        <v>980</v>
      </c>
      <c r="G6267" s="38" t="s">
        <v>1019</v>
      </c>
      <c r="H6267" s="13">
        <f t="shared" si="718"/>
        <v>38000</v>
      </c>
      <c r="I6267" s="7">
        <f t="shared" si="717"/>
        <v>38005</v>
      </c>
    </row>
    <row r="6268" spans="1:9" s="9" customFormat="1" ht="12" customHeight="1" x14ac:dyDescent="0.2">
      <c r="A6268" s="11">
        <f t="shared" si="711"/>
        <v>6247</v>
      </c>
      <c r="B6268" s="5" t="s">
        <v>675</v>
      </c>
      <c r="C6268" s="5" t="s">
        <v>309</v>
      </c>
      <c r="D6268" s="6" t="str">
        <f t="shared" si="709"/>
        <v>38006-38011</v>
      </c>
      <c r="E6268" s="7">
        <v>6</v>
      </c>
      <c r="F6268" s="8" t="s">
        <v>981</v>
      </c>
      <c r="G6268" s="9" t="s">
        <v>1019</v>
      </c>
      <c r="H6268" s="13">
        <f t="shared" si="718"/>
        <v>38006</v>
      </c>
      <c r="I6268" s="7">
        <f t="shared" si="717"/>
        <v>38011</v>
      </c>
    </row>
    <row r="6269" spans="1:9" s="9" customFormat="1" ht="12" customHeight="1" x14ac:dyDescent="0.2">
      <c r="A6269" s="11">
        <f t="shared" si="711"/>
        <v>6248</v>
      </c>
      <c r="B6269" s="5" t="s">
        <v>675</v>
      </c>
      <c r="C6269" s="5" t="s">
        <v>309</v>
      </c>
      <c r="D6269" s="6" t="str">
        <f t="shared" si="709"/>
        <v>38012-38017</v>
      </c>
      <c r="E6269" s="7">
        <v>6</v>
      </c>
      <c r="F6269" s="8" t="s">
        <v>982</v>
      </c>
      <c r="G6269" s="9" t="s">
        <v>1019</v>
      </c>
      <c r="H6269" s="13">
        <f t="shared" si="718"/>
        <v>38012</v>
      </c>
      <c r="I6269" s="7">
        <f t="shared" si="717"/>
        <v>38017</v>
      </c>
    </row>
    <row r="6270" spans="1:9" s="9" customFormat="1" ht="12" customHeight="1" x14ac:dyDescent="0.2">
      <c r="A6270" s="11">
        <f t="shared" si="711"/>
        <v>6249</v>
      </c>
      <c r="B6270" s="5" t="s">
        <v>675</v>
      </c>
      <c r="C6270" s="5" t="s">
        <v>309</v>
      </c>
      <c r="D6270" s="6" t="str">
        <f t="shared" si="709"/>
        <v>38018-38023</v>
      </c>
      <c r="E6270" s="7">
        <v>6</v>
      </c>
      <c r="F6270" s="19" t="s">
        <v>983</v>
      </c>
      <c r="G6270" s="9" t="s">
        <v>1019</v>
      </c>
      <c r="H6270" s="13">
        <f t="shared" si="718"/>
        <v>38018</v>
      </c>
      <c r="I6270" s="7">
        <f t="shared" si="717"/>
        <v>38023</v>
      </c>
    </row>
    <row r="6271" spans="1:9" s="9" customFormat="1" ht="12" customHeight="1" x14ac:dyDescent="0.2">
      <c r="A6271" s="11">
        <f t="shared" si="711"/>
        <v>6250</v>
      </c>
      <c r="B6271" s="35" t="s">
        <v>675</v>
      </c>
      <c r="C6271" s="35" t="s">
        <v>309</v>
      </c>
      <c r="D6271" s="27" t="str">
        <f t="shared" si="709"/>
        <v>38024-38029</v>
      </c>
      <c r="E6271" s="36">
        <v>6</v>
      </c>
      <c r="F6271" s="8" t="s">
        <v>984</v>
      </c>
      <c r="G6271" s="38" t="s">
        <v>1019</v>
      </c>
      <c r="H6271" s="13">
        <f t="shared" si="718"/>
        <v>38024</v>
      </c>
      <c r="I6271" s="7">
        <f t="shared" si="717"/>
        <v>38029</v>
      </c>
    </row>
    <row r="6272" spans="1:9" s="9" customFormat="1" ht="12" customHeight="1" x14ac:dyDescent="0.2">
      <c r="A6272" s="11">
        <f t="shared" si="711"/>
        <v>6251</v>
      </c>
      <c r="B6272" s="5" t="s">
        <v>675</v>
      </c>
      <c r="C6272" s="5" t="s">
        <v>309</v>
      </c>
      <c r="D6272" s="6" t="str">
        <f t="shared" si="709"/>
        <v>38030-38035</v>
      </c>
      <c r="E6272" s="7">
        <v>6</v>
      </c>
      <c r="F6272" s="8" t="s">
        <v>985</v>
      </c>
      <c r="G6272" s="9" t="s">
        <v>1019</v>
      </c>
      <c r="H6272" s="13">
        <f t="shared" si="718"/>
        <v>38030</v>
      </c>
      <c r="I6272" s="7">
        <f t="shared" si="717"/>
        <v>38035</v>
      </c>
    </row>
    <row r="6273" spans="1:9" s="9" customFormat="1" ht="12" customHeight="1" x14ac:dyDescent="0.2">
      <c r="A6273" s="11">
        <f t="shared" si="711"/>
        <v>6252</v>
      </c>
      <c r="B6273" s="5" t="s">
        <v>675</v>
      </c>
      <c r="C6273" s="5" t="s">
        <v>309</v>
      </c>
      <c r="D6273" s="6" t="str">
        <f t="shared" si="709"/>
        <v>38036-38041</v>
      </c>
      <c r="E6273" s="7">
        <v>6</v>
      </c>
      <c r="F6273" s="8" t="s">
        <v>986</v>
      </c>
      <c r="G6273" s="9" t="s">
        <v>1019</v>
      </c>
      <c r="H6273" s="13">
        <f t="shared" si="718"/>
        <v>38036</v>
      </c>
      <c r="I6273" s="7">
        <f t="shared" si="717"/>
        <v>38041</v>
      </c>
    </row>
    <row r="6274" spans="1:9" s="9" customFormat="1" ht="12" customHeight="1" x14ac:dyDescent="0.2">
      <c r="A6274" s="11">
        <f t="shared" si="711"/>
        <v>6253</v>
      </c>
      <c r="B6274" s="28" t="s">
        <v>675</v>
      </c>
      <c r="C6274" s="28" t="s">
        <v>309</v>
      </c>
      <c r="D6274" s="17" t="str">
        <f t="shared" si="709"/>
        <v>38042-38047</v>
      </c>
      <c r="E6274" s="7">
        <v>6</v>
      </c>
      <c r="F6274" s="19" t="s">
        <v>987</v>
      </c>
      <c r="G6274" s="16" t="s">
        <v>1019</v>
      </c>
      <c r="H6274" s="13">
        <f t="shared" si="718"/>
        <v>38042</v>
      </c>
      <c r="I6274" s="7">
        <f t="shared" si="717"/>
        <v>38047</v>
      </c>
    </row>
    <row r="6275" spans="1:9" s="9" customFormat="1" ht="12" customHeight="1" x14ac:dyDescent="0.2">
      <c r="A6275" s="11">
        <f t="shared" si="711"/>
        <v>6254</v>
      </c>
      <c r="B6275" s="5" t="s">
        <v>675</v>
      </c>
      <c r="C6275" s="5" t="s">
        <v>309</v>
      </c>
      <c r="D6275" s="6" t="str">
        <f t="shared" ref="D6275:D6306" si="719">H6275&amp;"-"&amp;I6275</f>
        <v>38048-38053</v>
      </c>
      <c r="E6275" s="36">
        <v>6</v>
      </c>
      <c r="F6275" s="8" t="s">
        <v>940</v>
      </c>
      <c r="G6275" s="9" t="s">
        <v>1019</v>
      </c>
      <c r="H6275" s="13">
        <f t="shared" ref="H6275:H6307" si="720">I6274+1</f>
        <v>38048</v>
      </c>
      <c r="I6275" s="7">
        <f t="shared" ref="I6275:I6306" si="721">H6275+(E6275-1)</f>
        <v>38053</v>
      </c>
    </row>
    <row r="6276" spans="1:9" s="9" customFormat="1" ht="12" customHeight="1" x14ac:dyDescent="0.2">
      <c r="A6276" s="11">
        <f t="shared" ref="A6276:A6307" si="722">A6275+1</f>
        <v>6255</v>
      </c>
      <c r="B6276" s="5" t="s">
        <v>675</v>
      </c>
      <c r="C6276" s="5" t="s">
        <v>309</v>
      </c>
      <c r="D6276" s="6" t="str">
        <f t="shared" si="719"/>
        <v>38054-38059</v>
      </c>
      <c r="E6276" s="7">
        <v>6</v>
      </c>
      <c r="F6276" s="8" t="s">
        <v>941</v>
      </c>
      <c r="G6276" s="9" t="s">
        <v>1019</v>
      </c>
      <c r="H6276" s="13">
        <f t="shared" si="720"/>
        <v>38054</v>
      </c>
      <c r="I6276" s="7">
        <f t="shared" si="721"/>
        <v>38059</v>
      </c>
    </row>
    <row r="6277" spans="1:9" s="9" customFormat="1" ht="12" customHeight="1" x14ac:dyDescent="0.2">
      <c r="A6277" s="11">
        <f t="shared" si="722"/>
        <v>6256</v>
      </c>
      <c r="B6277" s="5" t="s">
        <v>675</v>
      </c>
      <c r="C6277" s="5" t="s">
        <v>309</v>
      </c>
      <c r="D6277" s="6" t="str">
        <f t="shared" si="719"/>
        <v>38060-38065</v>
      </c>
      <c r="E6277" s="7">
        <v>6</v>
      </c>
      <c r="F6277" s="8" t="s">
        <v>942</v>
      </c>
      <c r="G6277" s="9" t="s">
        <v>1019</v>
      </c>
      <c r="H6277" s="13">
        <f t="shared" si="720"/>
        <v>38060</v>
      </c>
      <c r="I6277" s="7">
        <f t="shared" si="721"/>
        <v>38065</v>
      </c>
    </row>
    <row r="6278" spans="1:9" s="9" customFormat="1" ht="12" customHeight="1" x14ac:dyDescent="0.2">
      <c r="A6278" s="11">
        <f t="shared" si="722"/>
        <v>6257</v>
      </c>
      <c r="B6278" s="28" t="s">
        <v>675</v>
      </c>
      <c r="C6278" s="5" t="s">
        <v>309</v>
      </c>
      <c r="D6278" s="6" t="str">
        <f t="shared" si="719"/>
        <v>38066-38071</v>
      </c>
      <c r="E6278" s="7">
        <v>6</v>
      </c>
      <c r="F6278" s="19" t="s">
        <v>943</v>
      </c>
      <c r="G6278" s="9" t="s">
        <v>1019</v>
      </c>
      <c r="H6278" s="13">
        <f t="shared" si="720"/>
        <v>38066</v>
      </c>
      <c r="I6278" s="7">
        <f t="shared" si="721"/>
        <v>38071</v>
      </c>
    </row>
    <row r="6279" spans="1:9" s="9" customFormat="1" ht="12" customHeight="1" x14ac:dyDescent="0.2">
      <c r="A6279" s="11">
        <f t="shared" si="722"/>
        <v>6258</v>
      </c>
      <c r="B6279" s="5" t="s">
        <v>675</v>
      </c>
      <c r="C6279" s="35" t="s">
        <v>309</v>
      </c>
      <c r="D6279" s="27" t="str">
        <f t="shared" si="719"/>
        <v>38072-38077</v>
      </c>
      <c r="E6279" s="36">
        <v>6</v>
      </c>
      <c r="F6279" s="8" t="s">
        <v>944</v>
      </c>
      <c r="G6279" s="38" t="s">
        <v>1019</v>
      </c>
      <c r="H6279" s="13">
        <f t="shared" si="720"/>
        <v>38072</v>
      </c>
      <c r="I6279" s="7">
        <f t="shared" si="721"/>
        <v>38077</v>
      </c>
    </row>
    <row r="6280" spans="1:9" s="9" customFormat="1" ht="12" customHeight="1" x14ac:dyDescent="0.2">
      <c r="A6280" s="11">
        <f t="shared" si="722"/>
        <v>6259</v>
      </c>
      <c r="B6280" s="5" t="s">
        <v>675</v>
      </c>
      <c r="C6280" s="5" t="s">
        <v>309</v>
      </c>
      <c r="D6280" s="6" t="str">
        <f t="shared" si="719"/>
        <v>38078-38083</v>
      </c>
      <c r="E6280" s="7">
        <v>6</v>
      </c>
      <c r="F6280" s="8" t="s">
        <v>945</v>
      </c>
      <c r="G6280" s="9" t="s">
        <v>1019</v>
      </c>
      <c r="H6280" s="13">
        <f t="shared" si="720"/>
        <v>38078</v>
      </c>
      <c r="I6280" s="7">
        <f t="shared" si="721"/>
        <v>38083</v>
      </c>
    </row>
    <row r="6281" spans="1:9" s="9" customFormat="1" ht="12" customHeight="1" x14ac:dyDescent="0.2">
      <c r="A6281" s="11">
        <f t="shared" si="722"/>
        <v>6260</v>
      </c>
      <c r="B6281" s="5" t="s">
        <v>675</v>
      </c>
      <c r="C6281" s="5" t="s">
        <v>309</v>
      </c>
      <c r="D6281" s="6" t="str">
        <f t="shared" si="719"/>
        <v>38084-38089</v>
      </c>
      <c r="E6281" s="7">
        <v>6</v>
      </c>
      <c r="F6281" s="8" t="s">
        <v>946</v>
      </c>
      <c r="G6281" s="9" t="s">
        <v>1019</v>
      </c>
      <c r="H6281" s="13">
        <f t="shared" si="720"/>
        <v>38084</v>
      </c>
      <c r="I6281" s="7">
        <f t="shared" si="721"/>
        <v>38089</v>
      </c>
    </row>
    <row r="6282" spans="1:9" s="9" customFormat="1" ht="12" customHeight="1" x14ac:dyDescent="0.2">
      <c r="A6282" s="11">
        <f t="shared" si="722"/>
        <v>6261</v>
      </c>
      <c r="B6282" s="5" t="s">
        <v>675</v>
      </c>
      <c r="C6282" s="28" t="s">
        <v>309</v>
      </c>
      <c r="D6282" s="17" t="str">
        <f t="shared" si="719"/>
        <v>38090-38095</v>
      </c>
      <c r="E6282" s="7">
        <v>6</v>
      </c>
      <c r="F6282" s="19" t="s">
        <v>947</v>
      </c>
      <c r="G6282" s="9" t="s">
        <v>1019</v>
      </c>
      <c r="H6282" s="13">
        <f t="shared" si="720"/>
        <v>38090</v>
      </c>
      <c r="I6282" s="7">
        <f t="shared" si="721"/>
        <v>38095</v>
      </c>
    </row>
    <row r="6283" spans="1:9" s="9" customFormat="1" ht="12" customHeight="1" x14ac:dyDescent="0.2">
      <c r="A6283" s="11">
        <f t="shared" si="722"/>
        <v>6262</v>
      </c>
      <c r="B6283" s="35" t="s">
        <v>675</v>
      </c>
      <c r="C6283" s="5" t="s">
        <v>309</v>
      </c>
      <c r="D6283" s="6" t="str">
        <f t="shared" si="719"/>
        <v>38096-38101</v>
      </c>
      <c r="E6283" s="36">
        <v>6</v>
      </c>
      <c r="F6283" s="8" t="s">
        <v>948</v>
      </c>
      <c r="G6283" s="38" t="s">
        <v>1019</v>
      </c>
      <c r="H6283" s="13">
        <f t="shared" si="720"/>
        <v>38096</v>
      </c>
      <c r="I6283" s="7">
        <f t="shared" si="721"/>
        <v>38101</v>
      </c>
    </row>
    <row r="6284" spans="1:9" s="9" customFormat="1" ht="12" customHeight="1" x14ac:dyDescent="0.2">
      <c r="A6284" s="11">
        <f t="shared" si="722"/>
        <v>6263</v>
      </c>
      <c r="B6284" s="5" t="s">
        <v>675</v>
      </c>
      <c r="C6284" s="5" t="s">
        <v>309</v>
      </c>
      <c r="D6284" s="6" t="str">
        <f t="shared" si="719"/>
        <v>38102-38107</v>
      </c>
      <c r="E6284" s="7">
        <v>6</v>
      </c>
      <c r="F6284" s="8" t="s">
        <v>949</v>
      </c>
      <c r="G6284" s="9" t="s">
        <v>1019</v>
      </c>
      <c r="H6284" s="13">
        <f t="shared" si="720"/>
        <v>38102</v>
      </c>
      <c r="I6284" s="7">
        <f t="shared" si="721"/>
        <v>38107</v>
      </c>
    </row>
    <row r="6285" spans="1:9" s="9" customFormat="1" ht="12" customHeight="1" x14ac:dyDescent="0.2">
      <c r="A6285" s="11">
        <f t="shared" si="722"/>
        <v>6264</v>
      </c>
      <c r="B6285" s="5" t="s">
        <v>675</v>
      </c>
      <c r="C6285" s="5" t="s">
        <v>309</v>
      </c>
      <c r="D6285" s="6" t="str">
        <f t="shared" si="719"/>
        <v>38108-38113</v>
      </c>
      <c r="E6285" s="7">
        <v>6</v>
      </c>
      <c r="F6285" s="8" t="s">
        <v>950</v>
      </c>
      <c r="G6285" s="9" t="s">
        <v>1019</v>
      </c>
      <c r="H6285" s="13">
        <f t="shared" si="720"/>
        <v>38108</v>
      </c>
      <c r="I6285" s="7">
        <f t="shared" si="721"/>
        <v>38113</v>
      </c>
    </row>
    <row r="6286" spans="1:9" s="9" customFormat="1" ht="12" customHeight="1" x14ac:dyDescent="0.2">
      <c r="A6286" s="11">
        <f t="shared" si="722"/>
        <v>6265</v>
      </c>
      <c r="B6286" s="5" t="s">
        <v>675</v>
      </c>
      <c r="C6286" s="5" t="s">
        <v>309</v>
      </c>
      <c r="D6286" s="6" t="str">
        <f t="shared" si="719"/>
        <v>38114-38119</v>
      </c>
      <c r="E6286" s="7">
        <v>6</v>
      </c>
      <c r="F6286" s="19" t="s">
        <v>951</v>
      </c>
      <c r="G6286" s="9" t="s">
        <v>1019</v>
      </c>
      <c r="H6286" s="13">
        <f t="shared" si="720"/>
        <v>38114</v>
      </c>
      <c r="I6286" s="7">
        <f t="shared" si="721"/>
        <v>38119</v>
      </c>
    </row>
    <row r="6287" spans="1:9" s="9" customFormat="1" ht="12" customHeight="1" x14ac:dyDescent="0.2">
      <c r="A6287" s="11">
        <f t="shared" si="722"/>
        <v>6266</v>
      </c>
      <c r="B6287" s="35" t="s">
        <v>675</v>
      </c>
      <c r="C6287" s="35" t="s">
        <v>309</v>
      </c>
      <c r="D6287" s="27" t="str">
        <f t="shared" si="719"/>
        <v>38120-38125</v>
      </c>
      <c r="E6287" s="36">
        <v>6</v>
      </c>
      <c r="F6287" s="8" t="s">
        <v>952</v>
      </c>
      <c r="G6287" s="38" t="s">
        <v>1019</v>
      </c>
      <c r="H6287" s="13">
        <f t="shared" si="720"/>
        <v>38120</v>
      </c>
      <c r="I6287" s="7">
        <f t="shared" si="721"/>
        <v>38125</v>
      </c>
    </row>
    <row r="6288" spans="1:9" s="9" customFormat="1" ht="12" customHeight="1" x14ac:dyDescent="0.2">
      <c r="A6288" s="11">
        <f t="shared" si="722"/>
        <v>6267</v>
      </c>
      <c r="B6288" s="5" t="s">
        <v>675</v>
      </c>
      <c r="C6288" s="5" t="s">
        <v>309</v>
      </c>
      <c r="D6288" s="6" t="str">
        <f t="shared" si="719"/>
        <v>38126-38131</v>
      </c>
      <c r="E6288" s="7">
        <v>6</v>
      </c>
      <c r="F6288" s="8" t="s">
        <v>953</v>
      </c>
      <c r="G6288" s="9" t="s">
        <v>1019</v>
      </c>
      <c r="H6288" s="13">
        <f t="shared" si="720"/>
        <v>38126</v>
      </c>
      <c r="I6288" s="7">
        <f t="shared" si="721"/>
        <v>38131</v>
      </c>
    </row>
    <row r="6289" spans="1:9" s="9" customFormat="1" ht="12" customHeight="1" x14ac:dyDescent="0.2">
      <c r="A6289" s="11">
        <f t="shared" si="722"/>
        <v>6268</v>
      </c>
      <c r="B6289" s="5" t="s">
        <v>675</v>
      </c>
      <c r="C6289" s="5" t="s">
        <v>309</v>
      </c>
      <c r="D6289" s="6" t="str">
        <f t="shared" si="719"/>
        <v>38132-38137</v>
      </c>
      <c r="E6289" s="7">
        <v>6</v>
      </c>
      <c r="F6289" s="8" t="s">
        <v>954</v>
      </c>
      <c r="G6289" s="9" t="s">
        <v>1019</v>
      </c>
      <c r="H6289" s="13">
        <f t="shared" si="720"/>
        <v>38132</v>
      </c>
      <c r="I6289" s="7">
        <f t="shared" si="721"/>
        <v>38137</v>
      </c>
    </row>
    <row r="6290" spans="1:9" s="9" customFormat="1" ht="12" customHeight="1" x14ac:dyDescent="0.2">
      <c r="A6290" s="11">
        <f t="shared" si="722"/>
        <v>6269</v>
      </c>
      <c r="B6290" s="28" t="s">
        <v>675</v>
      </c>
      <c r="C6290" s="28" t="s">
        <v>309</v>
      </c>
      <c r="D6290" s="17" t="str">
        <f t="shared" si="719"/>
        <v>38138-38143</v>
      </c>
      <c r="E6290" s="7">
        <v>6</v>
      </c>
      <c r="F6290" s="19" t="s">
        <v>955</v>
      </c>
      <c r="G6290" s="16" t="s">
        <v>1019</v>
      </c>
      <c r="H6290" s="13">
        <f t="shared" si="720"/>
        <v>38138</v>
      </c>
      <c r="I6290" s="7">
        <f t="shared" si="721"/>
        <v>38143</v>
      </c>
    </row>
    <row r="6291" spans="1:9" s="9" customFormat="1" ht="12" customHeight="1" x14ac:dyDescent="0.2">
      <c r="A6291" s="11">
        <f t="shared" si="722"/>
        <v>6270</v>
      </c>
      <c r="B6291" s="5" t="s">
        <v>675</v>
      </c>
      <c r="C6291" s="5" t="s">
        <v>309</v>
      </c>
      <c r="D6291" s="6" t="str">
        <f t="shared" si="719"/>
        <v>38144-38149</v>
      </c>
      <c r="E6291" s="36">
        <v>6</v>
      </c>
      <c r="F6291" s="8" t="s">
        <v>515</v>
      </c>
      <c r="G6291" s="9" t="s">
        <v>1019</v>
      </c>
      <c r="H6291" s="13">
        <f t="shared" si="720"/>
        <v>38144</v>
      </c>
      <c r="I6291" s="7">
        <f t="shared" si="721"/>
        <v>38149</v>
      </c>
    </row>
    <row r="6292" spans="1:9" s="9" customFormat="1" ht="12" customHeight="1" x14ac:dyDescent="0.2">
      <c r="A6292" s="11">
        <f t="shared" si="722"/>
        <v>6271</v>
      </c>
      <c r="B6292" s="5" t="s">
        <v>675</v>
      </c>
      <c r="C6292" s="5" t="s">
        <v>309</v>
      </c>
      <c r="D6292" s="6" t="str">
        <f t="shared" si="719"/>
        <v>38150-38155</v>
      </c>
      <c r="E6292" s="7">
        <v>6</v>
      </c>
      <c r="F6292" s="8" t="s">
        <v>516</v>
      </c>
      <c r="G6292" s="9" t="s">
        <v>1019</v>
      </c>
      <c r="H6292" s="13">
        <f t="shared" si="720"/>
        <v>38150</v>
      </c>
      <c r="I6292" s="7">
        <f t="shared" si="721"/>
        <v>38155</v>
      </c>
    </row>
    <row r="6293" spans="1:9" s="9" customFormat="1" ht="12" customHeight="1" x14ac:dyDescent="0.2">
      <c r="A6293" s="11">
        <f t="shared" si="722"/>
        <v>6272</v>
      </c>
      <c r="B6293" s="5" t="s">
        <v>675</v>
      </c>
      <c r="C6293" s="5" t="s">
        <v>309</v>
      </c>
      <c r="D6293" s="6" t="str">
        <f t="shared" si="719"/>
        <v>38156-38161</v>
      </c>
      <c r="E6293" s="7">
        <v>6</v>
      </c>
      <c r="F6293" s="8" t="s">
        <v>517</v>
      </c>
      <c r="G6293" s="9" t="s">
        <v>1019</v>
      </c>
      <c r="H6293" s="13">
        <f t="shared" si="720"/>
        <v>38156</v>
      </c>
      <c r="I6293" s="7">
        <f t="shared" si="721"/>
        <v>38161</v>
      </c>
    </row>
    <row r="6294" spans="1:9" s="9" customFormat="1" ht="12" customHeight="1" x14ac:dyDescent="0.2">
      <c r="A6294" s="11">
        <f t="shared" si="722"/>
        <v>6273</v>
      </c>
      <c r="B6294" s="28" t="s">
        <v>675</v>
      </c>
      <c r="C6294" s="5" t="s">
        <v>309</v>
      </c>
      <c r="D6294" s="6" t="str">
        <f t="shared" si="719"/>
        <v>38162-38167</v>
      </c>
      <c r="E6294" s="7">
        <v>6</v>
      </c>
      <c r="F6294" s="19" t="s">
        <v>518</v>
      </c>
      <c r="G6294" s="9" t="s">
        <v>1019</v>
      </c>
      <c r="H6294" s="13">
        <f t="shared" si="720"/>
        <v>38162</v>
      </c>
      <c r="I6294" s="7">
        <f t="shared" si="721"/>
        <v>38167</v>
      </c>
    </row>
    <row r="6295" spans="1:9" s="9" customFormat="1" ht="12" customHeight="1" x14ac:dyDescent="0.2">
      <c r="A6295" s="11">
        <f t="shared" si="722"/>
        <v>6274</v>
      </c>
      <c r="B6295" s="5" t="s">
        <v>675</v>
      </c>
      <c r="C6295" s="35" t="s">
        <v>309</v>
      </c>
      <c r="D6295" s="27" t="str">
        <f t="shared" si="719"/>
        <v>38168-38173</v>
      </c>
      <c r="E6295" s="36">
        <v>6</v>
      </c>
      <c r="F6295" s="8" t="s">
        <v>519</v>
      </c>
      <c r="G6295" s="38" t="s">
        <v>1019</v>
      </c>
      <c r="H6295" s="13">
        <f t="shared" si="720"/>
        <v>38168</v>
      </c>
      <c r="I6295" s="7">
        <f t="shared" si="721"/>
        <v>38173</v>
      </c>
    </row>
    <row r="6296" spans="1:9" s="9" customFormat="1" ht="12" customHeight="1" x14ac:dyDescent="0.2">
      <c r="A6296" s="11">
        <f t="shared" si="722"/>
        <v>6275</v>
      </c>
      <c r="B6296" s="5" t="s">
        <v>675</v>
      </c>
      <c r="C6296" s="5" t="s">
        <v>309</v>
      </c>
      <c r="D6296" s="6" t="str">
        <f t="shared" si="719"/>
        <v>38174-38179</v>
      </c>
      <c r="E6296" s="7">
        <v>6</v>
      </c>
      <c r="F6296" s="8" t="s">
        <v>520</v>
      </c>
      <c r="G6296" s="9" t="s">
        <v>1019</v>
      </c>
      <c r="H6296" s="13">
        <f t="shared" si="720"/>
        <v>38174</v>
      </c>
      <c r="I6296" s="7">
        <f t="shared" si="721"/>
        <v>38179</v>
      </c>
    </row>
    <row r="6297" spans="1:9" s="9" customFormat="1" ht="12" customHeight="1" x14ac:dyDescent="0.2">
      <c r="A6297" s="11">
        <f t="shared" si="722"/>
        <v>6276</v>
      </c>
      <c r="B6297" s="5" t="s">
        <v>675</v>
      </c>
      <c r="C6297" s="5" t="s">
        <v>309</v>
      </c>
      <c r="D6297" s="6" t="str">
        <f t="shared" si="719"/>
        <v>38180-38185</v>
      </c>
      <c r="E6297" s="7">
        <v>6</v>
      </c>
      <c r="F6297" s="8" t="s">
        <v>521</v>
      </c>
      <c r="G6297" s="9" t="s">
        <v>1019</v>
      </c>
      <c r="H6297" s="13">
        <f t="shared" si="720"/>
        <v>38180</v>
      </c>
      <c r="I6297" s="7">
        <f t="shared" si="721"/>
        <v>38185</v>
      </c>
    </row>
    <row r="6298" spans="1:9" s="9" customFormat="1" ht="12" customHeight="1" x14ac:dyDescent="0.2">
      <c r="A6298" s="11">
        <f t="shared" si="722"/>
        <v>6277</v>
      </c>
      <c r="B6298" s="5" t="s">
        <v>675</v>
      </c>
      <c r="C6298" s="28" t="s">
        <v>309</v>
      </c>
      <c r="D6298" s="17" t="str">
        <f t="shared" si="719"/>
        <v>38186-38191</v>
      </c>
      <c r="E6298" s="7">
        <v>6</v>
      </c>
      <c r="F6298" s="19" t="s">
        <v>522</v>
      </c>
      <c r="G6298" s="9" t="s">
        <v>1019</v>
      </c>
      <c r="H6298" s="13">
        <f t="shared" si="720"/>
        <v>38186</v>
      </c>
      <c r="I6298" s="7">
        <f t="shared" si="721"/>
        <v>38191</v>
      </c>
    </row>
    <row r="6299" spans="1:9" s="9" customFormat="1" ht="12" customHeight="1" x14ac:dyDescent="0.2">
      <c r="A6299" s="11">
        <f t="shared" si="722"/>
        <v>6278</v>
      </c>
      <c r="B6299" s="35" t="s">
        <v>675</v>
      </c>
      <c r="C6299" s="5" t="s">
        <v>309</v>
      </c>
      <c r="D6299" s="6" t="str">
        <f t="shared" si="719"/>
        <v>38192-38197</v>
      </c>
      <c r="E6299" s="36">
        <v>6</v>
      </c>
      <c r="F6299" s="8" t="s">
        <v>523</v>
      </c>
      <c r="G6299" s="38" t="s">
        <v>1019</v>
      </c>
      <c r="H6299" s="13">
        <f t="shared" si="720"/>
        <v>38192</v>
      </c>
      <c r="I6299" s="7">
        <f t="shared" si="721"/>
        <v>38197</v>
      </c>
    </row>
    <row r="6300" spans="1:9" s="9" customFormat="1" ht="12" customHeight="1" x14ac:dyDescent="0.2">
      <c r="A6300" s="11">
        <f t="shared" si="722"/>
        <v>6279</v>
      </c>
      <c r="B6300" s="5" t="s">
        <v>675</v>
      </c>
      <c r="C6300" s="5" t="s">
        <v>309</v>
      </c>
      <c r="D6300" s="6" t="str">
        <f t="shared" si="719"/>
        <v>38198-38203</v>
      </c>
      <c r="E6300" s="7">
        <v>6</v>
      </c>
      <c r="F6300" s="8" t="s">
        <v>524</v>
      </c>
      <c r="G6300" s="9" t="s">
        <v>1019</v>
      </c>
      <c r="H6300" s="13">
        <f t="shared" si="720"/>
        <v>38198</v>
      </c>
      <c r="I6300" s="7">
        <f t="shared" si="721"/>
        <v>38203</v>
      </c>
    </row>
    <row r="6301" spans="1:9" s="9" customFormat="1" ht="12" customHeight="1" x14ac:dyDescent="0.2">
      <c r="A6301" s="11">
        <f t="shared" si="722"/>
        <v>6280</v>
      </c>
      <c r="B6301" s="5" t="s">
        <v>675</v>
      </c>
      <c r="C6301" s="5" t="s">
        <v>309</v>
      </c>
      <c r="D6301" s="6" t="str">
        <f t="shared" si="719"/>
        <v>38204-38209</v>
      </c>
      <c r="E6301" s="7">
        <v>6</v>
      </c>
      <c r="F6301" s="8" t="s">
        <v>525</v>
      </c>
      <c r="G6301" s="9" t="s">
        <v>1019</v>
      </c>
      <c r="H6301" s="13">
        <f t="shared" si="720"/>
        <v>38204</v>
      </c>
      <c r="I6301" s="7">
        <f t="shared" si="721"/>
        <v>38209</v>
      </c>
    </row>
    <row r="6302" spans="1:9" s="9" customFormat="1" ht="12" customHeight="1" x14ac:dyDescent="0.2">
      <c r="A6302" s="11">
        <f t="shared" si="722"/>
        <v>6281</v>
      </c>
      <c r="B6302" s="5" t="s">
        <v>675</v>
      </c>
      <c r="C6302" s="5" t="s">
        <v>309</v>
      </c>
      <c r="D6302" s="6" t="str">
        <f t="shared" si="719"/>
        <v>38210-38215</v>
      </c>
      <c r="E6302" s="7">
        <v>6</v>
      </c>
      <c r="F6302" s="19" t="s">
        <v>526</v>
      </c>
      <c r="G6302" s="9" t="s">
        <v>1019</v>
      </c>
      <c r="H6302" s="13">
        <f t="shared" si="720"/>
        <v>38210</v>
      </c>
      <c r="I6302" s="7">
        <f t="shared" si="721"/>
        <v>38215</v>
      </c>
    </row>
    <row r="6303" spans="1:9" s="9" customFormat="1" ht="12" customHeight="1" x14ac:dyDescent="0.2">
      <c r="A6303" s="11">
        <f t="shared" si="722"/>
        <v>6282</v>
      </c>
      <c r="B6303" s="35" t="s">
        <v>675</v>
      </c>
      <c r="C6303" s="35" t="s">
        <v>309</v>
      </c>
      <c r="D6303" s="27" t="str">
        <f t="shared" si="719"/>
        <v>38216-38221</v>
      </c>
      <c r="E6303" s="36">
        <v>6</v>
      </c>
      <c r="F6303" s="8" t="s">
        <v>527</v>
      </c>
      <c r="G6303" s="38" t="s">
        <v>1019</v>
      </c>
      <c r="H6303" s="13">
        <f t="shared" si="720"/>
        <v>38216</v>
      </c>
      <c r="I6303" s="7">
        <f t="shared" si="721"/>
        <v>38221</v>
      </c>
    </row>
    <row r="6304" spans="1:9" s="9" customFormat="1" ht="12" customHeight="1" x14ac:dyDescent="0.2">
      <c r="A6304" s="11">
        <f t="shared" si="722"/>
        <v>6283</v>
      </c>
      <c r="B6304" s="5" t="s">
        <v>675</v>
      </c>
      <c r="C6304" s="5" t="s">
        <v>309</v>
      </c>
      <c r="D6304" s="6" t="str">
        <f t="shared" si="719"/>
        <v>38222-38227</v>
      </c>
      <c r="E6304" s="7">
        <v>6</v>
      </c>
      <c r="F6304" s="8" t="s">
        <v>528</v>
      </c>
      <c r="G6304" s="9" t="s">
        <v>1019</v>
      </c>
      <c r="H6304" s="13">
        <f t="shared" si="720"/>
        <v>38222</v>
      </c>
      <c r="I6304" s="7">
        <f t="shared" si="721"/>
        <v>38227</v>
      </c>
    </row>
    <row r="6305" spans="1:9" s="9" customFormat="1" ht="12" customHeight="1" x14ac:dyDescent="0.2">
      <c r="A6305" s="11">
        <f t="shared" si="722"/>
        <v>6284</v>
      </c>
      <c r="B6305" s="5" t="s">
        <v>675</v>
      </c>
      <c r="C6305" s="5" t="s">
        <v>309</v>
      </c>
      <c r="D6305" s="6" t="str">
        <f t="shared" si="719"/>
        <v>38228-38233</v>
      </c>
      <c r="E6305" s="7">
        <v>6</v>
      </c>
      <c r="F6305" s="8" t="s">
        <v>529</v>
      </c>
      <c r="G6305" s="9" t="s">
        <v>1019</v>
      </c>
      <c r="H6305" s="13">
        <f t="shared" si="720"/>
        <v>38228</v>
      </c>
      <c r="I6305" s="7">
        <f t="shared" si="721"/>
        <v>38233</v>
      </c>
    </row>
    <row r="6306" spans="1:9" s="9" customFormat="1" ht="12" customHeight="1" x14ac:dyDescent="0.2">
      <c r="A6306" s="11">
        <f t="shared" si="722"/>
        <v>6285</v>
      </c>
      <c r="B6306" s="28" t="s">
        <v>675</v>
      </c>
      <c r="C6306" s="28" t="s">
        <v>309</v>
      </c>
      <c r="D6306" s="17" t="str">
        <f t="shared" si="719"/>
        <v>38234-38239</v>
      </c>
      <c r="E6306" s="7">
        <v>6</v>
      </c>
      <c r="F6306" s="19" t="s">
        <v>530</v>
      </c>
      <c r="G6306" s="16" t="s">
        <v>1019</v>
      </c>
      <c r="H6306" s="13">
        <f t="shared" si="720"/>
        <v>38234</v>
      </c>
      <c r="I6306" s="7">
        <f t="shared" si="721"/>
        <v>38239</v>
      </c>
    </row>
    <row r="6307" spans="1:9" s="9" customFormat="1" ht="12" customHeight="1" x14ac:dyDescent="0.2">
      <c r="A6307" s="11">
        <f t="shared" si="722"/>
        <v>6286</v>
      </c>
      <c r="B6307" s="5" t="s">
        <v>675</v>
      </c>
      <c r="C6307" s="5" t="s">
        <v>306</v>
      </c>
      <c r="D6307" s="6" t="str">
        <f t="shared" ref="D6307:D6322" si="723">H6307&amp;"-"&amp;I6307</f>
        <v>38240-38245</v>
      </c>
      <c r="E6307" s="36">
        <v>6</v>
      </c>
      <c r="F6307" s="8" t="s">
        <v>972</v>
      </c>
      <c r="G6307" s="9" t="s">
        <v>1019</v>
      </c>
      <c r="H6307" s="13">
        <f t="shared" si="720"/>
        <v>38240</v>
      </c>
      <c r="I6307" s="7">
        <f t="shared" ref="I6307:I6322" si="724">H6307+(E6307-1)</f>
        <v>38245</v>
      </c>
    </row>
    <row r="6308" spans="1:9" s="9" customFormat="1" ht="12" customHeight="1" x14ac:dyDescent="0.2">
      <c r="A6308" s="11">
        <f t="shared" ref="A6308:A6323" si="725">A6307+1</f>
        <v>6287</v>
      </c>
      <c r="B6308" s="5" t="s">
        <v>675</v>
      </c>
      <c r="C6308" s="5" t="s">
        <v>306</v>
      </c>
      <c r="D6308" s="6" t="str">
        <f t="shared" si="723"/>
        <v>38246-38251</v>
      </c>
      <c r="E6308" s="7">
        <v>6</v>
      </c>
      <c r="F6308" s="8" t="s">
        <v>973</v>
      </c>
      <c r="G6308" s="9" t="s">
        <v>1019</v>
      </c>
      <c r="H6308" s="13">
        <f t="shared" ref="H6308:H6323" si="726">I6307+1</f>
        <v>38246</v>
      </c>
      <c r="I6308" s="7">
        <f t="shared" si="724"/>
        <v>38251</v>
      </c>
    </row>
    <row r="6309" spans="1:9" s="9" customFormat="1" ht="12" customHeight="1" x14ac:dyDescent="0.2">
      <c r="A6309" s="11">
        <f t="shared" si="725"/>
        <v>6288</v>
      </c>
      <c r="B6309" s="5" t="s">
        <v>675</v>
      </c>
      <c r="C6309" s="5" t="s">
        <v>306</v>
      </c>
      <c r="D6309" s="6" t="str">
        <f t="shared" si="723"/>
        <v>38252-38257</v>
      </c>
      <c r="E6309" s="7">
        <v>6</v>
      </c>
      <c r="F6309" s="8" t="s">
        <v>974</v>
      </c>
      <c r="G6309" s="9" t="s">
        <v>1019</v>
      </c>
      <c r="H6309" s="13">
        <f t="shared" si="726"/>
        <v>38252</v>
      </c>
      <c r="I6309" s="7">
        <f t="shared" si="724"/>
        <v>38257</v>
      </c>
    </row>
    <row r="6310" spans="1:9" s="9" customFormat="1" ht="12" customHeight="1" x14ac:dyDescent="0.2">
      <c r="A6310" s="11">
        <f t="shared" si="725"/>
        <v>6289</v>
      </c>
      <c r="B6310" s="28" t="s">
        <v>675</v>
      </c>
      <c r="C6310" s="28" t="s">
        <v>306</v>
      </c>
      <c r="D6310" s="6" t="str">
        <f t="shared" si="723"/>
        <v>38258-38263</v>
      </c>
      <c r="E6310" s="7">
        <v>6</v>
      </c>
      <c r="F6310" s="19" t="s">
        <v>975</v>
      </c>
      <c r="G6310" s="9" t="s">
        <v>1019</v>
      </c>
      <c r="H6310" s="13">
        <f t="shared" si="726"/>
        <v>38258</v>
      </c>
      <c r="I6310" s="7">
        <f t="shared" si="724"/>
        <v>38263</v>
      </c>
    </row>
    <row r="6311" spans="1:9" s="9" customFormat="1" ht="12" customHeight="1" x14ac:dyDescent="0.2">
      <c r="A6311" s="11">
        <f t="shared" si="725"/>
        <v>6290</v>
      </c>
      <c r="B6311" s="5" t="s">
        <v>675</v>
      </c>
      <c r="C6311" s="5" t="s">
        <v>306</v>
      </c>
      <c r="D6311" s="27" t="str">
        <f t="shared" si="723"/>
        <v>38264-38269</v>
      </c>
      <c r="E6311" s="36">
        <v>6</v>
      </c>
      <c r="F6311" s="8" t="s">
        <v>976</v>
      </c>
      <c r="G6311" s="38" t="s">
        <v>1019</v>
      </c>
      <c r="H6311" s="13">
        <f t="shared" si="726"/>
        <v>38264</v>
      </c>
      <c r="I6311" s="7">
        <f t="shared" si="724"/>
        <v>38269</v>
      </c>
    </row>
    <row r="6312" spans="1:9" s="9" customFormat="1" ht="12" customHeight="1" x14ac:dyDescent="0.2">
      <c r="A6312" s="11">
        <f t="shared" si="725"/>
        <v>6291</v>
      </c>
      <c r="B6312" s="5" t="s">
        <v>675</v>
      </c>
      <c r="C6312" s="5" t="s">
        <v>306</v>
      </c>
      <c r="D6312" s="6" t="str">
        <f t="shared" si="723"/>
        <v>38270-38275</v>
      </c>
      <c r="E6312" s="7">
        <v>6</v>
      </c>
      <c r="F6312" s="8" t="s">
        <v>977</v>
      </c>
      <c r="G6312" s="9" t="s">
        <v>1019</v>
      </c>
      <c r="H6312" s="13">
        <f t="shared" si="726"/>
        <v>38270</v>
      </c>
      <c r="I6312" s="7">
        <f t="shared" si="724"/>
        <v>38275</v>
      </c>
    </row>
    <row r="6313" spans="1:9" s="9" customFormat="1" ht="12" customHeight="1" x14ac:dyDescent="0.2">
      <c r="A6313" s="11">
        <f t="shared" si="725"/>
        <v>6292</v>
      </c>
      <c r="B6313" s="5" t="s">
        <v>675</v>
      </c>
      <c r="C6313" s="5" t="s">
        <v>306</v>
      </c>
      <c r="D6313" s="6" t="str">
        <f t="shared" si="723"/>
        <v>38276-38281</v>
      </c>
      <c r="E6313" s="7">
        <v>6</v>
      </c>
      <c r="F6313" s="8" t="s">
        <v>978</v>
      </c>
      <c r="G6313" s="9" t="s">
        <v>1019</v>
      </c>
      <c r="H6313" s="13">
        <f t="shared" si="726"/>
        <v>38276</v>
      </c>
      <c r="I6313" s="7">
        <f t="shared" si="724"/>
        <v>38281</v>
      </c>
    </row>
    <row r="6314" spans="1:9" s="9" customFormat="1" ht="12" customHeight="1" x14ac:dyDescent="0.2">
      <c r="A6314" s="11">
        <f t="shared" si="725"/>
        <v>6293</v>
      </c>
      <c r="B6314" s="5" t="s">
        <v>675</v>
      </c>
      <c r="C6314" s="28" t="s">
        <v>306</v>
      </c>
      <c r="D6314" s="17" t="str">
        <f t="shared" si="723"/>
        <v>38282-38287</v>
      </c>
      <c r="E6314" s="7">
        <v>6</v>
      </c>
      <c r="F6314" s="19" t="s">
        <v>979</v>
      </c>
      <c r="G6314" s="9" t="s">
        <v>1019</v>
      </c>
      <c r="H6314" s="13">
        <f t="shared" si="726"/>
        <v>38282</v>
      </c>
      <c r="I6314" s="7">
        <f t="shared" si="724"/>
        <v>38287</v>
      </c>
    </row>
    <row r="6315" spans="1:9" s="9" customFormat="1" ht="12" customHeight="1" x14ac:dyDescent="0.2">
      <c r="A6315" s="11">
        <f t="shared" si="725"/>
        <v>6294</v>
      </c>
      <c r="B6315" s="35" t="s">
        <v>675</v>
      </c>
      <c r="C6315" s="5" t="s">
        <v>306</v>
      </c>
      <c r="D6315" s="6" t="str">
        <f t="shared" si="723"/>
        <v>38288-38293</v>
      </c>
      <c r="E6315" s="36">
        <v>6</v>
      </c>
      <c r="F6315" s="8" t="s">
        <v>980</v>
      </c>
      <c r="G6315" s="38" t="s">
        <v>1019</v>
      </c>
      <c r="H6315" s="13">
        <f t="shared" si="726"/>
        <v>38288</v>
      </c>
      <c r="I6315" s="7">
        <f t="shared" si="724"/>
        <v>38293</v>
      </c>
    </row>
    <row r="6316" spans="1:9" s="9" customFormat="1" ht="12" customHeight="1" x14ac:dyDescent="0.2">
      <c r="A6316" s="11">
        <f t="shared" si="725"/>
        <v>6295</v>
      </c>
      <c r="B6316" s="5" t="s">
        <v>675</v>
      </c>
      <c r="C6316" s="5" t="s">
        <v>306</v>
      </c>
      <c r="D6316" s="6" t="str">
        <f t="shared" si="723"/>
        <v>38294-38299</v>
      </c>
      <c r="E6316" s="7">
        <v>6</v>
      </c>
      <c r="F6316" s="8" t="s">
        <v>981</v>
      </c>
      <c r="G6316" s="9" t="s">
        <v>1019</v>
      </c>
      <c r="H6316" s="13">
        <f t="shared" si="726"/>
        <v>38294</v>
      </c>
      <c r="I6316" s="7">
        <f t="shared" si="724"/>
        <v>38299</v>
      </c>
    </row>
    <row r="6317" spans="1:9" s="9" customFormat="1" ht="12" customHeight="1" x14ac:dyDescent="0.2">
      <c r="A6317" s="11">
        <f t="shared" si="725"/>
        <v>6296</v>
      </c>
      <c r="B6317" s="5" t="s">
        <v>675</v>
      </c>
      <c r="C6317" s="5" t="s">
        <v>306</v>
      </c>
      <c r="D6317" s="6" t="str">
        <f t="shared" si="723"/>
        <v>38300-38305</v>
      </c>
      <c r="E6317" s="7">
        <v>6</v>
      </c>
      <c r="F6317" s="8" t="s">
        <v>982</v>
      </c>
      <c r="G6317" s="9" t="s">
        <v>1019</v>
      </c>
      <c r="H6317" s="13">
        <f t="shared" si="726"/>
        <v>38300</v>
      </c>
      <c r="I6317" s="7">
        <f t="shared" si="724"/>
        <v>38305</v>
      </c>
    </row>
    <row r="6318" spans="1:9" s="9" customFormat="1" ht="12" customHeight="1" x14ac:dyDescent="0.2">
      <c r="A6318" s="11">
        <f t="shared" si="725"/>
        <v>6297</v>
      </c>
      <c r="B6318" s="5" t="s">
        <v>675</v>
      </c>
      <c r="C6318" s="28" t="s">
        <v>306</v>
      </c>
      <c r="D6318" s="6" t="str">
        <f t="shared" si="723"/>
        <v>38306-38311</v>
      </c>
      <c r="E6318" s="7">
        <v>6</v>
      </c>
      <c r="F6318" s="19" t="s">
        <v>983</v>
      </c>
      <c r="G6318" s="9" t="s">
        <v>1019</v>
      </c>
      <c r="H6318" s="13">
        <f t="shared" si="726"/>
        <v>38306</v>
      </c>
      <c r="I6318" s="7">
        <f t="shared" si="724"/>
        <v>38311</v>
      </c>
    </row>
    <row r="6319" spans="1:9" s="9" customFormat="1" ht="12" customHeight="1" x14ac:dyDescent="0.2">
      <c r="A6319" s="11">
        <f t="shared" si="725"/>
        <v>6298</v>
      </c>
      <c r="B6319" s="35" t="s">
        <v>675</v>
      </c>
      <c r="C6319" s="5" t="s">
        <v>306</v>
      </c>
      <c r="D6319" s="27" t="str">
        <f t="shared" si="723"/>
        <v>38312-38317</v>
      </c>
      <c r="E6319" s="36">
        <v>6</v>
      </c>
      <c r="F6319" s="8" t="s">
        <v>984</v>
      </c>
      <c r="G6319" s="38" t="s">
        <v>1019</v>
      </c>
      <c r="H6319" s="13">
        <f t="shared" si="726"/>
        <v>38312</v>
      </c>
      <c r="I6319" s="7">
        <f t="shared" si="724"/>
        <v>38317</v>
      </c>
    </row>
    <row r="6320" spans="1:9" s="9" customFormat="1" ht="12" customHeight="1" x14ac:dyDescent="0.2">
      <c r="A6320" s="11">
        <f t="shared" si="725"/>
        <v>6299</v>
      </c>
      <c r="B6320" s="5" t="s">
        <v>675</v>
      </c>
      <c r="C6320" s="5" t="s">
        <v>306</v>
      </c>
      <c r="D6320" s="6" t="str">
        <f t="shared" si="723"/>
        <v>38318-38323</v>
      </c>
      <c r="E6320" s="7">
        <v>6</v>
      </c>
      <c r="F6320" s="8" t="s">
        <v>985</v>
      </c>
      <c r="G6320" s="9" t="s">
        <v>1019</v>
      </c>
      <c r="H6320" s="13">
        <f t="shared" si="726"/>
        <v>38318</v>
      </c>
      <c r="I6320" s="7">
        <f t="shared" si="724"/>
        <v>38323</v>
      </c>
    </row>
    <row r="6321" spans="1:9" s="9" customFormat="1" ht="12" customHeight="1" x14ac:dyDescent="0.2">
      <c r="A6321" s="11">
        <f t="shared" si="725"/>
        <v>6300</v>
      </c>
      <c r="B6321" s="5" t="s">
        <v>675</v>
      </c>
      <c r="C6321" s="5" t="s">
        <v>306</v>
      </c>
      <c r="D6321" s="6" t="str">
        <f t="shared" si="723"/>
        <v>38324-38329</v>
      </c>
      <c r="E6321" s="7">
        <v>6</v>
      </c>
      <c r="F6321" s="8" t="s">
        <v>986</v>
      </c>
      <c r="G6321" s="9" t="s">
        <v>1019</v>
      </c>
      <c r="H6321" s="13">
        <f t="shared" si="726"/>
        <v>38324</v>
      </c>
      <c r="I6321" s="7">
        <f t="shared" si="724"/>
        <v>38329</v>
      </c>
    </row>
    <row r="6322" spans="1:9" s="9" customFormat="1" ht="12" customHeight="1" x14ac:dyDescent="0.2">
      <c r="A6322" s="11">
        <f t="shared" si="725"/>
        <v>6301</v>
      </c>
      <c r="B6322" s="28" t="s">
        <v>675</v>
      </c>
      <c r="C6322" s="28" t="s">
        <v>306</v>
      </c>
      <c r="D6322" s="17" t="str">
        <f t="shared" si="723"/>
        <v>38330-38335</v>
      </c>
      <c r="E6322" s="7">
        <v>6</v>
      </c>
      <c r="F6322" s="19" t="s">
        <v>987</v>
      </c>
      <c r="G6322" s="16" t="s">
        <v>1019</v>
      </c>
      <c r="H6322" s="13">
        <f t="shared" si="726"/>
        <v>38330</v>
      </c>
      <c r="I6322" s="7">
        <f t="shared" si="724"/>
        <v>38335</v>
      </c>
    </row>
    <row r="6323" spans="1:9" s="9" customFormat="1" ht="12" customHeight="1" x14ac:dyDescent="0.2">
      <c r="A6323" s="11">
        <f t="shared" si="725"/>
        <v>6302</v>
      </c>
      <c r="B6323" s="5" t="s">
        <v>675</v>
      </c>
      <c r="C6323" s="5" t="s">
        <v>306</v>
      </c>
      <c r="D6323" s="6" t="str">
        <f t="shared" ref="D6323:D6386" si="727">H6323&amp;"-"&amp;I6323</f>
        <v>38336-38341</v>
      </c>
      <c r="E6323" s="36">
        <v>6</v>
      </c>
      <c r="F6323" s="8" t="s">
        <v>940</v>
      </c>
      <c r="G6323" s="9" t="s">
        <v>1019</v>
      </c>
      <c r="H6323" s="13">
        <f t="shared" si="726"/>
        <v>38336</v>
      </c>
      <c r="I6323" s="7">
        <f t="shared" ref="I6323:I6386" si="728">H6323+(E6323-1)</f>
        <v>38341</v>
      </c>
    </row>
    <row r="6324" spans="1:9" s="9" customFormat="1" ht="12" customHeight="1" x14ac:dyDescent="0.2">
      <c r="A6324" s="11">
        <f t="shared" ref="A6324:A6355" si="729">A6323+1</f>
        <v>6303</v>
      </c>
      <c r="B6324" s="5" t="s">
        <v>675</v>
      </c>
      <c r="C6324" s="5" t="s">
        <v>306</v>
      </c>
      <c r="D6324" s="6" t="str">
        <f t="shared" si="727"/>
        <v>38342-38347</v>
      </c>
      <c r="E6324" s="7">
        <v>6</v>
      </c>
      <c r="F6324" s="8" t="s">
        <v>941</v>
      </c>
      <c r="G6324" s="9" t="s">
        <v>1019</v>
      </c>
      <c r="H6324" s="13">
        <f t="shared" ref="H6324:H6355" si="730">I6323+1</f>
        <v>38342</v>
      </c>
      <c r="I6324" s="7">
        <f t="shared" si="728"/>
        <v>38347</v>
      </c>
    </row>
    <row r="6325" spans="1:9" s="9" customFormat="1" ht="12" customHeight="1" x14ac:dyDescent="0.2">
      <c r="A6325" s="11">
        <f t="shared" si="729"/>
        <v>6304</v>
      </c>
      <c r="B6325" s="5" t="s">
        <v>675</v>
      </c>
      <c r="C6325" s="5" t="s">
        <v>306</v>
      </c>
      <c r="D6325" s="6" t="str">
        <f t="shared" si="727"/>
        <v>38348-38353</v>
      </c>
      <c r="E6325" s="7">
        <v>6</v>
      </c>
      <c r="F6325" s="8" t="s">
        <v>942</v>
      </c>
      <c r="G6325" s="9" t="s">
        <v>1019</v>
      </c>
      <c r="H6325" s="13">
        <f t="shared" si="730"/>
        <v>38348</v>
      </c>
      <c r="I6325" s="7">
        <f t="shared" si="728"/>
        <v>38353</v>
      </c>
    </row>
    <row r="6326" spans="1:9" s="9" customFormat="1" ht="12" customHeight="1" x14ac:dyDescent="0.2">
      <c r="A6326" s="11">
        <f t="shared" si="729"/>
        <v>6305</v>
      </c>
      <c r="B6326" s="28" t="s">
        <v>675</v>
      </c>
      <c r="C6326" s="28" t="s">
        <v>306</v>
      </c>
      <c r="D6326" s="6" t="str">
        <f t="shared" si="727"/>
        <v>38354-38359</v>
      </c>
      <c r="E6326" s="7">
        <v>6</v>
      </c>
      <c r="F6326" s="19" t="s">
        <v>943</v>
      </c>
      <c r="G6326" s="9" t="s">
        <v>1019</v>
      </c>
      <c r="H6326" s="13">
        <f t="shared" si="730"/>
        <v>38354</v>
      </c>
      <c r="I6326" s="7">
        <f t="shared" si="728"/>
        <v>38359</v>
      </c>
    </row>
    <row r="6327" spans="1:9" s="9" customFormat="1" ht="12" customHeight="1" x14ac:dyDescent="0.2">
      <c r="A6327" s="11">
        <f t="shared" si="729"/>
        <v>6306</v>
      </c>
      <c r="B6327" s="5" t="s">
        <v>675</v>
      </c>
      <c r="C6327" s="5" t="s">
        <v>306</v>
      </c>
      <c r="D6327" s="27" t="str">
        <f t="shared" si="727"/>
        <v>38360-38365</v>
      </c>
      <c r="E6327" s="36">
        <v>6</v>
      </c>
      <c r="F6327" s="8" t="s">
        <v>944</v>
      </c>
      <c r="G6327" s="38" t="s">
        <v>1019</v>
      </c>
      <c r="H6327" s="13">
        <f t="shared" si="730"/>
        <v>38360</v>
      </c>
      <c r="I6327" s="7">
        <f t="shared" si="728"/>
        <v>38365</v>
      </c>
    </row>
    <row r="6328" spans="1:9" s="9" customFormat="1" ht="12" customHeight="1" x14ac:dyDescent="0.2">
      <c r="A6328" s="11">
        <f t="shared" si="729"/>
        <v>6307</v>
      </c>
      <c r="B6328" s="5" t="s">
        <v>675</v>
      </c>
      <c r="C6328" s="5" t="s">
        <v>306</v>
      </c>
      <c r="D6328" s="6" t="str">
        <f t="shared" si="727"/>
        <v>38366-38371</v>
      </c>
      <c r="E6328" s="7">
        <v>6</v>
      </c>
      <c r="F6328" s="8" t="s">
        <v>945</v>
      </c>
      <c r="G6328" s="9" t="s">
        <v>1019</v>
      </c>
      <c r="H6328" s="13">
        <f t="shared" si="730"/>
        <v>38366</v>
      </c>
      <c r="I6328" s="7">
        <f t="shared" si="728"/>
        <v>38371</v>
      </c>
    </row>
    <row r="6329" spans="1:9" s="9" customFormat="1" ht="12" customHeight="1" x14ac:dyDescent="0.2">
      <c r="A6329" s="11">
        <f t="shared" si="729"/>
        <v>6308</v>
      </c>
      <c r="B6329" s="5" t="s">
        <v>675</v>
      </c>
      <c r="C6329" s="5" t="s">
        <v>306</v>
      </c>
      <c r="D6329" s="6" t="str">
        <f t="shared" si="727"/>
        <v>38372-38377</v>
      </c>
      <c r="E6329" s="7">
        <v>6</v>
      </c>
      <c r="F6329" s="8" t="s">
        <v>946</v>
      </c>
      <c r="G6329" s="9" t="s">
        <v>1019</v>
      </c>
      <c r="H6329" s="13">
        <f t="shared" si="730"/>
        <v>38372</v>
      </c>
      <c r="I6329" s="7">
        <f t="shared" si="728"/>
        <v>38377</v>
      </c>
    </row>
    <row r="6330" spans="1:9" s="9" customFormat="1" ht="12" customHeight="1" x14ac:dyDescent="0.2">
      <c r="A6330" s="11">
        <f t="shared" si="729"/>
        <v>6309</v>
      </c>
      <c r="B6330" s="5" t="s">
        <v>675</v>
      </c>
      <c r="C6330" s="28" t="s">
        <v>306</v>
      </c>
      <c r="D6330" s="17" t="str">
        <f t="shared" si="727"/>
        <v>38378-38383</v>
      </c>
      <c r="E6330" s="7">
        <v>6</v>
      </c>
      <c r="F6330" s="19" t="s">
        <v>947</v>
      </c>
      <c r="G6330" s="9" t="s">
        <v>1019</v>
      </c>
      <c r="H6330" s="13">
        <f t="shared" si="730"/>
        <v>38378</v>
      </c>
      <c r="I6330" s="7">
        <f t="shared" si="728"/>
        <v>38383</v>
      </c>
    </row>
    <row r="6331" spans="1:9" s="9" customFormat="1" ht="12" customHeight="1" x14ac:dyDescent="0.2">
      <c r="A6331" s="11">
        <f t="shared" si="729"/>
        <v>6310</v>
      </c>
      <c r="B6331" s="35" t="s">
        <v>675</v>
      </c>
      <c r="C6331" s="5" t="s">
        <v>306</v>
      </c>
      <c r="D6331" s="6" t="str">
        <f t="shared" si="727"/>
        <v>38384-38389</v>
      </c>
      <c r="E6331" s="36">
        <v>6</v>
      </c>
      <c r="F6331" s="8" t="s">
        <v>948</v>
      </c>
      <c r="G6331" s="38" t="s">
        <v>1019</v>
      </c>
      <c r="H6331" s="13">
        <f t="shared" si="730"/>
        <v>38384</v>
      </c>
      <c r="I6331" s="7">
        <f t="shared" si="728"/>
        <v>38389</v>
      </c>
    </row>
    <row r="6332" spans="1:9" s="9" customFormat="1" ht="12" customHeight="1" x14ac:dyDescent="0.2">
      <c r="A6332" s="11">
        <f t="shared" si="729"/>
        <v>6311</v>
      </c>
      <c r="B6332" s="5" t="s">
        <v>675</v>
      </c>
      <c r="C6332" s="5" t="s">
        <v>306</v>
      </c>
      <c r="D6332" s="6" t="str">
        <f t="shared" si="727"/>
        <v>38390-38395</v>
      </c>
      <c r="E6332" s="7">
        <v>6</v>
      </c>
      <c r="F6332" s="8" t="s">
        <v>949</v>
      </c>
      <c r="G6332" s="9" t="s">
        <v>1019</v>
      </c>
      <c r="H6332" s="13">
        <f t="shared" si="730"/>
        <v>38390</v>
      </c>
      <c r="I6332" s="7">
        <f t="shared" si="728"/>
        <v>38395</v>
      </c>
    </row>
    <row r="6333" spans="1:9" s="9" customFormat="1" ht="12" customHeight="1" x14ac:dyDescent="0.2">
      <c r="A6333" s="11">
        <f t="shared" si="729"/>
        <v>6312</v>
      </c>
      <c r="B6333" s="5" t="s">
        <v>675</v>
      </c>
      <c r="C6333" s="5" t="s">
        <v>306</v>
      </c>
      <c r="D6333" s="6" t="str">
        <f t="shared" si="727"/>
        <v>38396-38401</v>
      </c>
      <c r="E6333" s="7">
        <v>6</v>
      </c>
      <c r="F6333" s="8" t="s">
        <v>950</v>
      </c>
      <c r="G6333" s="9" t="s">
        <v>1019</v>
      </c>
      <c r="H6333" s="13">
        <f t="shared" si="730"/>
        <v>38396</v>
      </c>
      <c r="I6333" s="7">
        <f t="shared" si="728"/>
        <v>38401</v>
      </c>
    </row>
    <row r="6334" spans="1:9" s="9" customFormat="1" ht="12" customHeight="1" x14ac:dyDescent="0.2">
      <c r="A6334" s="11">
        <f t="shared" si="729"/>
        <v>6313</v>
      </c>
      <c r="B6334" s="5" t="s">
        <v>675</v>
      </c>
      <c r="C6334" s="28" t="s">
        <v>306</v>
      </c>
      <c r="D6334" s="6" t="str">
        <f t="shared" si="727"/>
        <v>38402-38407</v>
      </c>
      <c r="E6334" s="7">
        <v>6</v>
      </c>
      <c r="F6334" s="19" t="s">
        <v>951</v>
      </c>
      <c r="G6334" s="9" t="s">
        <v>1019</v>
      </c>
      <c r="H6334" s="13">
        <f t="shared" si="730"/>
        <v>38402</v>
      </c>
      <c r="I6334" s="7">
        <f t="shared" si="728"/>
        <v>38407</v>
      </c>
    </row>
    <row r="6335" spans="1:9" s="9" customFormat="1" ht="12" customHeight="1" x14ac:dyDescent="0.2">
      <c r="A6335" s="11">
        <f t="shared" si="729"/>
        <v>6314</v>
      </c>
      <c r="B6335" s="35" t="s">
        <v>675</v>
      </c>
      <c r="C6335" s="5" t="s">
        <v>306</v>
      </c>
      <c r="D6335" s="27" t="str">
        <f t="shared" si="727"/>
        <v>38408-38413</v>
      </c>
      <c r="E6335" s="36">
        <v>6</v>
      </c>
      <c r="F6335" s="8" t="s">
        <v>952</v>
      </c>
      <c r="G6335" s="38" t="s">
        <v>1019</v>
      </c>
      <c r="H6335" s="13">
        <f t="shared" si="730"/>
        <v>38408</v>
      </c>
      <c r="I6335" s="7">
        <f t="shared" si="728"/>
        <v>38413</v>
      </c>
    </row>
    <row r="6336" spans="1:9" s="9" customFormat="1" ht="12" customHeight="1" x14ac:dyDescent="0.2">
      <c r="A6336" s="11">
        <f t="shared" si="729"/>
        <v>6315</v>
      </c>
      <c r="B6336" s="5" t="s">
        <v>675</v>
      </c>
      <c r="C6336" s="5" t="s">
        <v>306</v>
      </c>
      <c r="D6336" s="6" t="str">
        <f t="shared" si="727"/>
        <v>38414-38419</v>
      </c>
      <c r="E6336" s="7">
        <v>6</v>
      </c>
      <c r="F6336" s="8" t="s">
        <v>953</v>
      </c>
      <c r="G6336" s="9" t="s">
        <v>1019</v>
      </c>
      <c r="H6336" s="13">
        <f t="shared" si="730"/>
        <v>38414</v>
      </c>
      <c r="I6336" s="7">
        <f t="shared" si="728"/>
        <v>38419</v>
      </c>
    </row>
    <row r="6337" spans="1:9" s="9" customFormat="1" ht="12" customHeight="1" x14ac:dyDescent="0.2">
      <c r="A6337" s="11">
        <f t="shared" si="729"/>
        <v>6316</v>
      </c>
      <c r="B6337" s="5" t="s">
        <v>675</v>
      </c>
      <c r="C6337" s="5" t="s">
        <v>306</v>
      </c>
      <c r="D6337" s="6" t="str">
        <f t="shared" si="727"/>
        <v>38420-38425</v>
      </c>
      <c r="E6337" s="7">
        <v>6</v>
      </c>
      <c r="F6337" s="8" t="s">
        <v>954</v>
      </c>
      <c r="G6337" s="9" t="s">
        <v>1019</v>
      </c>
      <c r="H6337" s="13">
        <f t="shared" si="730"/>
        <v>38420</v>
      </c>
      <c r="I6337" s="7">
        <f t="shared" si="728"/>
        <v>38425</v>
      </c>
    </row>
    <row r="6338" spans="1:9" s="9" customFormat="1" ht="12" customHeight="1" x14ac:dyDescent="0.2">
      <c r="A6338" s="11">
        <f t="shared" si="729"/>
        <v>6317</v>
      </c>
      <c r="B6338" s="28" t="s">
        <v>675</v>
      </c>
      <c r="C6338" s="28" t="s">
        <v>306</v>
      </c>
      <c r="D6338" s="17" t="str">
        <f t="shared" si="727"/>
        <v>38426-38431</v>
      </c>
      <c r="E6338" s="7">
        <v>6</v>
      </c>
      <c r="F6338" s="19" t="s">
        <v>955</v>
      </c>
      <c r="G6338" s="16" t="s">
        <v>1019</v>
      </c>
      <c r="H6338" s="13">
        <f t="shared" si="730"/>
        <v>38426</v>
      </c>
      <c r="I6338" s="7">
        <f t="shared" si="728"/>
        <v>38431</v>
      </c>
    </row>
    <row r="6339" spans="1:9" s="9" customFormat="1" ht="12" customHeight="1" x14ac:dyDescent="0.2">
      <c r="A6339" s="11">
        <f t="shared" si="729"/>
        <v>6318</v>
      </c>
      <c r="B6339" s="5" t="s">
        <v>675</v>
      </c>
      <c r="C6339" s="5" t="s">
        <v>306</v>
      </c>
      <c r="D6339" s="6" t="str">
        <f t="shared" si="727"/>
        <v>38432-38437</v>
      </c>
      <c r="E6339" s="36">
        <v>6</v>
      </c>
      <c r="F6339" s="8" t="s">
        <v>515</v>
      </c>
      <c r="G6339" s="9" t="s">
        <v>1019</v>
      </c>
      <c r="H6339" s="13">
        <f t="shared" si="730"/>
        <v>38432</v>
      </c>
      <c r="I6339" s="7">
        <f t="shared" si="728"/>
        <v>38437</v>
      </c>
    </row>
    <row r="6340" spans="1:9" s="9" customFormat="1" ht="12" customHeight="1" x14ac:dyDescent="0.2">
      <c r="A6340" s="11">
        <f t="shared" si="729"/>
        <v>6319</v>
      </c>
      <c r="B6340" s="5" t="s">
        <v>675</v>
      </c>
      <c r="C6340" s="5" t="s">
        <v>306</v>
      </c>
      <c r="D6340" s="6" t="str">
        <f t="shared" si="727"/>
        <v>38438-38443</v>
      </c>
      <c r="E6340" s="7">
        <v>6</v>
      </c>
      <c r="F6340" s="8" t="s">
        <v>516</v>
      </c>
      <c r="G6340" s="9" t="s">
        <v>1019</v>
      </c>
      <c r="H6340" s="13">
        <f t="shared" si="730"/>
        <v>38438</v>
      </c>
      <c r="I6340" s="7">
        <f t="shared" si="728"/>
        <v>38443</v>
      </c>
    </row>
    <row r="6341" spans="1:9" s="9" customFormat="1" ht="12" customHeight="1" x14ac:dyDescent="0.2">
      <c r="A6341" s="11">
        <f t="shared" si="729"/>
        <v>6320</v>
      </c>
      <c r="B6341" s="5" t="s">
        <v>675</v>
      </c>
      <c r="C6341" s="5" t="s">
        <v>306</v>
      </c>
      <c r="D6341" s="6" t="str">
        <f t="shared" si="727"/>
        <v>38444-38449</v>
      </c>
      <c r="E6341" s="7">
        <v>6</v>
      </c>
      <c r="F6341" s="8" t="s">
        <v>517</v>
      </c>
      <c r="G6341" s="9" t="s">
        <v>1019</v>
      </c>
      <c r="H6341" s="13">
        <f t="shared" si="730"/>
        <v>38444</v>
      </c>
      <c r="I6341" s="7">
        <f t="shared" si="728"/>
        <v>38449</v>
      </c>
    </row>
    <row r="6342" spans="1:9" s="9" customFormat="1" ht="12" customHeight="1" x14ac:dyDescent="0.2">
      <c r="A6342" s="11">
        <f t="shared" si="729"/>
        <v>6321</v>
      </c>
      <c r="B6342" s="28" t="s">
        <v>675</v>
      </c>
      <c r="C6342" s="28" t="s">
        <v>306</v>
      </c>
      <c r="D6342" s="6" t="str">
        <f t="shared" si="727"/>
        <v>38450-38455</v>
      </c>
      <c r="E6342" s="7">
        <v>6</v>
      </c>
      <c r="F6342" s="19" t="s">
        <v>518</v>
      </c>
      <c r="G6342" s="9" t="s">
        <v>1019</v>
      </c>
      <c r="H6342" s="13">
        <f t="shared" si="730"/>
        <v>38450</v>
      </c>
      <c r="I6342" s="7">
        <f t="shared" si="728"/>
        <v>38455</v>
      </c>
    </row>
    <row r="6343" spans="1:9" s="9" customFormat="1" ht="12" customHeight="1" x14ac:dyDescent="0.2">
      <c r="A6343" s="11">
        <f t="shared" si="729"/>
        <v>6322</v>
      </c>
      <c r="B6343" s="5" t="s">
        <v>675</v>
      </c>
      <c r="C6343" s="5" t="s">
        <v>306</v>
      </c>
      <c r="D6343" s="27" t="str">
        <f t="shared" si="727"/>
        <v>38456-38461</v>
      </c>
      <c r="E6343" s="36">
        <v>6</v>
      </c>
      <c r="F6343" s="8" t="s">
        <v>519</v>
      </c>
      <c r="G6343" s="38" t="s">
        <v>1019</v>
      </c>
      <c r="H6343" s="13">
        <f t="shared" si="730"/>
        <v>38456</v>
      </c>
      <c r="I6343" s="7">
        <f t="shared" si="728"/>
        <v>38461</v>
      </c>
    </row>
    <row r="6344" spans="1:9" s="9" customFormat="1" ht="12" customHeight="1" x14ac:dyDescent="0.2">
      <c r="A6344" s="11">
        <f t="shared" si="729"/>
        <v>6323</v>
      </c>
      <c r="B6344" s="5" t="s">
        <v>675</v>
      </c>
      <c r="C6344" s="5" t="s">
        <v>306</v>
      </c>
      <c r="D6344" s="6" t="str">
        <f t="shared" si="727"/>
        <v>38462-38467</v>
      </c>
      <c r="E6344" s="7">
        <v>6</v>
      </c>
      <c r="F6344" s="8" t="s">
        <v>520</v>
      </c>
      <c r="G6344" s="9" t="s">
        <v>1019</v>
      </c>
      <c r="H6344" s="13">
        <f t="shared" si="730"/>
        <v>38462</v>
      </c>
      <c r="I6344" s="7">
        <f t="shared" si="728"/>
        <v>38467</v>
      </c>
    </row>
    <row r="6345" spans="1:9" s="9" customFormat="1" ht="12" customHeight="1" x14ac:dyDescent="0.2">
      <c r="A6345" s="11">
        <f t="shared" si="729"/>
        <v>6324</v>
      </c>
      <c r="B6345" s="5" t="s">
        <v>675</v>
      </c>
      <c r="C6345" s="5" t="s">
        <v>306</v>
      </c>
      <c r="D6345" s="6" t="str">
        <f t="shared" si="727"/>
        <v>38468-38473</v>
      </c>
      <c r="E6345" s="7">
        <v>6</v>
      </c>
      <c r="F6345" s="8" t="s">
        <v>521</v>
      </c>
      <c r="G6345" s="9" t="s">
        <v>1019</v>
      </c>
      <c r="H6345" s="13">
        <f t="shared" si="730"/>
        <v>38468</v>
      </c>
      <c r="I6345" s="7">
        <f t="shared" si="728"/>
        <v>38473</v>
      </c>
    </row>
    <row r="6346" spans="1:9" s="9" customFormat="1" ht="12" customHeight="1" x14ac:dyDescent="0.2">
      <c r="A6346" s="11">
        <f t="shared" si="729"/>
        <v>6325</v>
      </c>
      <c r="B6346" s="5" t="s">
        <v>675</v>
      </c>
      <c r="C6346" s="28" t="s">
        <v>306</v>
      </c>
      <c r="D6346" s="17" t="str">
        <f t="shared" si="727"/>
        <v>38474-38479</v>
      </c>
      <c r="E6346" s="7">
        <v>6</v>
      </c>
      <c r="F6346" s="19" t="s">
        <v>522</v>
      </c>
      <c r="G6346" s="9" t="s">
        <v>1019</v>
      </c>
      <c r="H6346" s="13">
        <f t="shared" si="730"/>
        <v>38474</v>
      </c>
      <c r="I6346" s="7">
        <f t="shared" si="728"/>
        <v>38479</v>
      </c>
    </row>
    <row r="6347" spans="1:9" s="9" customFormat="1" ht="12" customHeight="1" x14ac:dyDescent="0.2">
      <c r="A6347" s="11">
        <f t="shared" si="729"/>
        <v>6326</v>
      </c>
      <c r="B6347" s="35" t="s">
        <v>675</v>
      </c>
      <c r="C6347" s="5" t="s">
        <v>306</v>
      </c>
      <c r="D6347" s="6" t="str">
        <f t="shared" si="727"/>
        <v>38480-38485</v>
      </c>
      <c r="E6347" s="36">
        <v>6</v>
      </c>
      <c r="F6347" s="8" t="s">
        <v>523</v>
      </c>
      <c r="G6347" s="38" t="s">
        <v>1019</v>
      </c>
      <c r="H6347" s="13">
        <f t="shared" si="730"/>
        <v>38480</v>
      </c>
      <c r="I6347" s="7">
        <f t="shared" si="728"/>
        <v>38485</v>
      </c>
    </row>
    <row r="6348" spans="1:9" s="9" customFormat="1" ht="12" customHeight="1" x14ac:dyDescent="0.2">
      <c r="A6348" s="11">
        <f t="shared" si="729"/>
        <v>6327</v>
      </c>
      <c r="B6348" s="5" t="s">
        <v>675</v>
      </c>
      <c r="C6348" s="5" t="s">
        <v>306</v>
      </c>
      <c r="D6348" s="6" t="str">
        <f t="shared" si="727"/>
        <v>38486-38491</v>
      </c>
      <c r="E6348" s="7">
        <v>6</v>
      </c>
      <c r="F6348" s="8" t="s">
        <v>524</v>
      </c>
      <c r="G6348" s="9" t="s">
        <v>1019</v>
      </c>
      <c r="H6348" s="13">
        <f t="shared" si="730"/>
        <v>38486</v>
      </c>
      <c r="I6348" s="7">
        <f t="shared" si="728"/>
        <v>38491</v>
      </c>
    </row>
    <row r="6349" spans="1:9" s="9" customFormat="1" ht="12" customHeight="1" x14ac:dyDescent="0.2">
      <c r="A6349" s="11">
        <f t="shared" si="729"/>
        <v>6328</v>
      </c>
      <c r="B6349" s="5" t="s">
        <v>675</v>
      </c>
      <c r="C6349" s="5" t="s">
        <v>306</v>
      </c>
      <c r="D6349" s="6" t="str">
        <f t="shared" si="727"/>
        <v>38492-38497</v>
      </c>
      <c r="E6349" s="7">
        <v>6</v>
      </c>
      <c r="F6349" s="8" t="s">
        <v>525</v>
      </c>
      <c r="G6349" s="9" t="s">
        <v>1019</v>
      </c>
      <c r="H6349" s="13">
        <f t="shared" si="730"/>
        <v>38492</v>
      </c>
      <c r="I6349" s="7">
        <f t="shared" si="728"/>
        <v>38497</v>
      </c>
    </row>
    <row r="6350" spans="1:9" s="9" customFormat="1" ht="12" customHeight="1" x14ac:dyDescent="0.2">
      <c r="A6350" s="11">
        <f t="shared" si="729"/>
        <v>6329</v>
      </c>
      <c r="B6350" s="5" t="s">
        <v>675</v>
      </c>
      <c r="C6350" s="28" t="s">
        <v>306</v>
      </c>
      <c r="D6350" s="6" t="str">
        <f t="shared" si="727"/>
        <v>38498-38503</v>
      </c>
      <c r="E6350" s="7">
        <v>6</v>
      </c>
      <c r="F6350" s="19" t="s">
        <v>526</v>
      </c>
      <c r="G6350" s="9" t="s">
        <v>1019</v>
      </c>
      <c r="H6350" s="13">
        <f t="shared" si="730"/>
        <v>38498</v>
      </c>
      <c r="I6350" s="7">
        <f t="shared" si="728"/>
        <v>38503</v>
      </c>
    </row>
    <row r="6351" spans="1:9" s="9" customFormat="1" ht="12" customHeight="1" x14ac:dyDescent="0.2">
      <c r="A6351" s="11">
        <f t="shared" si="729"/>
        <v>6330</v>
      </c>
      <c r="B6351" s="35" t="s">
        <v>675</v>
      </c>
      <c r="C6351" s="5" t="s">
        <v>306</v>
      </c>
      <c r="D6351" s="27" t="str">
        <f t="shared" si="727"/>
        <v>38504-38509</v>
      </c>
      <c r="E6351" s="36">
        <v>6</v>
      </c>
      <c r="F6351" s="8" t="s">
        <v>527</v>
      </c>
      <c r="G6351" s="38" t="s">
        <v>1019</v>
      </c>
      <c r="H6351" s="13">
        <f t="shared" si="730"/>
        <v>38504</v>
      </c>
      <c r="I6351" s="7">
        <f t="shared" si="728"/>
        <v>38509</v>
      </c>
    </row>
    <row r="6352" spans="1:9" s="9" customFormat="1" ht="12" customHeight="1" x14ac:dyDescent="0.2">
      <c r="A6352" s="11">
        <f t="shared" si="729"/>
        <v>6331</v>
      </c>
      <c r="B6352" s="5" t="s">
        <v>675</v>
      </c>
      <c r="C6352" s="5" t="s">
        <v>306</v>
      </c>
      <c r="D6352" s="6" t="str">
        <f t="shared" si="727"/>
        <v>38510-38515</v>
      </c>
      <c r="E6352" s="7">
        <v>6</v>
      </c>
      <c r="F6352" s="8" t="s">
        <v>528</v>
      </c>
      <c r="G6352" s="9" t="s">
        <v>1019</v>
      </c>
      <c r="H6352" s="13">
        <f t="shared" si="730"/>
        <v>38510</v>
      </c>
      <c r="I6352" s="7">
        <f t="shared" si="728"/>
        <v>38515</v>
      </c>
    </row>
    <row r="6353" spans="1:9" s="9" customFormat="1" ht="12" customHeight="1" x14ac:dyDescent="0.2">
      <c r="A6353" s="11">
        <f t="shared" si="729"/>
        <v>6332</v>
      </c>
      <c r="B6353" s="5" t="s">
        <v>675</v>
      </c>
      <c r="C6353" s="5" t="s">
        <v>306</v>
      </c>
      <c r="D6353" s="6" t="str">
        <f t="shared" si="727"/>
        <v>38516-38521</v>
      </c>
      <c r="E6353" s="7">
        <v>6</v>
      </c>
      <c r="F6353" s="8" t="s">
        <v>529</v>
      </c>
      <c r="G6353" s="9" t="s">
        <v>1019</v>
      </c>
      <c r="H6353" s="13">
        <f t="shared" si="730"/>
        <v>38516</v>
      </c>
      <c r="I6353" s="7">
        <f t="shared" si="728"/>
        <v>38521</v>
      </c>
    </row>
    <row r="6354" spans="1:9" s="9" customFormat="1" ht="12" customHeight="1" x14ac:dyDescent="0.2">
      <c r="A6354" s="11">
        <f t="shared" si="729"/>
        <v>6333</v>
      </c>
      <c r="B6354" s="28" t="s">
        <v>675</v>
      </c>
      <c r="C6354" s="28" t="s">
        <v>306</v>
      </c>
      <c r="D6354" s="17" t="str">
        <f t="shared" si="727"/>
        <v>38522-38527</v>
      </c>
      <c r="E6354" s="7">
        <v>6</v>
      </c>
      <c r="F6354" s="19" t="s">
        <v>530</v>
      </c>
      <c r="G6354" s="16" t="s">
        <v>1019</v>
      </c>
      <c r="H6354" s="13">
        <f t="shared" si="730"/>
        <v>38522</v>
      </c>
      <c r="I6354" s="7">
        <f t="shared" si="728"/>
        <v>38527</v>
      </c>
    </row>
    <row r="6355" spans="1:9" s="9" customFormat="1" ht="12" customHeight="1" x14ac:dyDescent="0.2">
      <c r="A6355" s="11">
        <f t="shared" si="729"/>
        <v>6334</v>
      </c>
      <c r="B6355" s="5" t="s">
        <v>675</v>
      </c>
      <c r="C6355" s="5" t="s">
        <v>307</v>
      </c>
      <c r="D6355" s="6" t="str">
        <f t="shared" si="727"/>
        <v>38528-38533</v>
      </c>
      <c r="E6355" s="36">
        <v>6</v>
      </c>
      <c r="F6355" s="8" t="s">
        <v>972</v>
      </c>
      <c r="G6355" s="9" t="s">
        <v>1019</v>
      </c>
      <c r="H6355" s="13">
        <f t="shared" si="730"/>
        <v>38528</v>
      </c>
      <c r="I6355" s="7">
        <f t="shared" si="728"/>
        <v>38533</v>
      </c>
    </row>
    <row r="6356" spans="1:9" s="9" customFormat="1" ht="12" customHeight="1" x14ac:dyDescent="0.2">
      <c r="A6356" s="11">
        <f t="shared" ref="A6356:A6371" si="731">A6355+1</f>
        <v>6335</v>
      </c>
      <c r="B6356" s="5" t="s">
        <v>675</v>
      </c>
      <c r="C6356" s="5" t="s">
        <v>307</v>
      </c>
      <c r="D6356" s="6" t="str">
        <f t="shared" si="727"/>
        <v>38534-38539</v>
      </c>
      <c r="E6356" s="7">
        <v>6</v>
      </c>
      <c r="F6356" s="8" t="s">
        <v>973</v>
      </c>
      <c r="G6356" s="9" t="s">
        <v>1019</v>
      </c>
      <c r="H6356" s="13">
        <f t="shared" ref="H6356:H6371" si="732">I6355+1</f>
        <v>38534</v>
      </c>
      <c r="I6356" s="7">
        <f t="shared" si="728"/>
        <v>38539</v>
      </c>
    </row>
    <row r="6357" spans="1:9" s="9" customFormat="1" ht="12" customHeight="1" x14ac:dyDescent="0.2">
      <c r="A6357" s="11">
        <f t="shared" si="731"/>
        <v>6336</v>
      </c>
      <c r="B6357" s="5" t="s">
        <v>675</v>
      </c>
      <c r="C6357" s="5" t="s">
        <v>307</v>
      </c>
      <c r="D6357" s="6" t="str">
        <f t="shared" si="727"/>
        <v>38540-38545</v>
      </c>
      <c r="E6357" s="7">
        <v>6</v>
      </c>
      <c r="F6357" s="8" t="s">
        <v>974</v>
      </c>
      <c r="G6357" s="9" t="s">
        <v>1019</v>
      </c>
      <c r="H6357" s="13">
        <f t="shared" si="732"/>
        <v>38540</v>
      </c>
      <c r="I6357" s="7">
        <f t="shared" si="728"/>
        <v>38545</v>
      </c>
    </row>
    <row r="6358" spans="1:9" s="9" customFormat="1" ht="12" customHeight="1" x14ac:dyDescent="0.2">
      <c r="A6358" s="11">
        <f t="shared" si="731"/>
        <v>6337</v>
      </c>
      <c r="B6358" s="28" t="s">
        <v>675</v>
      </c>
      <c r="C6358" s="28" t="s">
        <v>307</v>
      </c>
      <c r="D6358" s="6" t="str">
        <f t="shared" si="727"/>
        <v>38546-38551</v>
      </c>
      <c r="E6358" s="7">
        <v>6</v>
      </c>
      <c r="F6358" s="19" t="s">
        <v>975</v>
      </c>
      <c r="G6358" s="9" t="s">
        <v>1019</v>
      </c>
      <c r="H6358" s="13">
        <f t="shared" si="732"/>
        <v>38546</v>
      </c>
      <c r="I6358" s="7">
        <f t="shared" si="728"/>
        <v>38551</v>
      </c>
    </row>
    <row r="6359" spans="1:9" s="9" customFormat="1" ht="12" customHeight="1" x14ac:dyDescent="0.2">
      <c r="A6359" s="11">
        <f t="shared" si="731"/>
        <v>6338</v>
      </c>
      <c r="B6359" s="5" t="s">
        <v>675</v>
      </c>
      <c r="C6359" s="5" t="s">
        <v>307</v>
      </c>
      <c r="D6359" s="27" t="str">
        <f t="shared" si="727"/>
        <v>38552-38557</v>
      </c>
      <c r="E6359" s="36">
        <v>6</v>
      </c>
      <c r="F6359" s="8" t="s">
        <v>976</v>
      </c>
      <c r="G6359" s="38" t="s">
        <v>1019</v>
      </c>
      <c r="H6359" s="13">
        <f t="shared" si="732"/>
        <v>38552</v>
      </c>
      <c r="I6359" s="7">
        <f t="shared" si="728"/>
        <v>38557</v>
      </c>
    </row>
    <row r="6360" spans="1:9" s="9" customFormat="1" ht="12" customHeight="1" x14ac:dyDescent="0.2">
      <c r="A6360" s="11">
        <f t="shared" si="731"/>
        <v>6339</v>
      </c>
      <c r="B6360" s="5" t="s">
        <v>675</v>
      </c>
      <c r="C6360" s="5" t="s">
        <v>307</v>
      </c>
      <c r="D6360" s="6" t="str">
        <f t="shared" si="727"/>
        <v>38558-38563</v>
      </c>
      <c r="E6360" s="7">
        <v>6</v>
      </c>
      <c r="F6360" s="8" t="s">
        <v>977</v>
      </c>
      <c r="G6360" s="9" t="s">
        <v>1019</v>
      </c>
      <c r="H6360" s="13">
        <f t="shared" si="732"/>
        <v>38558</v>
      </c>
      <c r="I6360" s="7">
        <f t="shared" si="728"/>
        <v>38563</v>
      </c>
    </row>
    <row r="6361" spans="1:9" s="9" customFormat="1" ht="12" customHeight="1" x14ac:dyDescent="0.2">
      <c r="A6361" s="11">
        <f t="shared" si="731"/>
        <v>6340</v>
      </c>
      <c r="B6361" s="5" t="s">
        <v>675</v>
      </c>
      <c r="C6361" s="5" t="s">
        <v>307</v>
      </c>
      <c r="D6361" s="6" t="str">
        <f t="shared" si="727"/>
        <v>38564-38569</v>
      </c>
      <c r="E6361" s="7">
        <v>6</v>
      </c>
      <c r="F6361" s="8" t="s">
        <v>978</v>
      </c>
      <c r="G6361" s="9" t="s">
        <v>1019</v>
      </c>
      <c r="H6361" s="13">
        <f t="shared" si="732"/>
        <v>38564</v>
      </c>
      <c r="I6361" s="7">
        <f t="shared" si="728"/>
        <v>38569</v>
      </c>
    </row>
    <row r="6362" spans="1:9" s="9" customFormat="1" ht="12" customHeight="1" x14ac:dyDescent="0.2">
      <c r="A6362" s="11">
        <f t="shared" si="731"/>
        <v>6341</v>
      </c>
      <c r="B6362" s="5" t="s">
        <v>675</v>
      </c>
      <c r="C6362" s="28" t="s">
        <v>307</v>
      </c>
      <c r="D6362" s="17" t="str">
        <f t="shared" si="727"/>
        <v>38570-38575</v>
      </c>
      <c r="E6362" s="7">
        <v>6</v>
      </c>
      <c r="F6362" s="19" t="s">
        <v>979</v>
      </c>
      <c r="G6362" s="9" t="s">
        <v>1019</v>
      </c>
      <c r="H6362" s="13">
        <f t="shared" si="732"/>
        <v>38570</v>
      </c>
      <c r="I6362" s="7">
        <f t="shared" si="728"/>
        <v>38575</v>
      </c>
    </row>
    <row r="6363" spans="1:9" s="9" customFormat="1" ht="12" customHeight="1" x14ac:dyDescent="0.2">
      <c r="A6363" s="11">
        <f t="shared" si="731"/>
        <v>6342</v>
      </c>
      <c r="B6363" s="35" t="s">
        <v>675</v>
      </c>
      <c r="C6363" s="5" t="s">
        <v>307</v>
      </c>
      <c r="D6363" s="6" t="str">
        <f t="shared" si="727"/>
        <v>38576-38581</v>
      </c>
      <c r="E6363" s="36">
        <v>6</v>
      </c>
      <c r="F6363" s="8" t="s">
        <v>980</v>
      </c>
      <c r="G6363" s="38" t="s">
        <v>1019</v>
      </c>
      <c r="H6363" s="13">
        <f t="shared" si="732"/>
        <v>38576</v>
      </c>
      <c r="I6363" s="7">
        <f t="shared" si="728"/>
        <v>38581</v>
      </c>
    </row>
    <row r="6364" spans="1:9" s="9" customFormat="1" ht="12" customHeight="1" x14ac:dyDescent="0.2">
      <c r="A6364" s="11">
        <f t="shared" si="731"/>
        <v>6343</v>
      </c>
      <c r="B6364" s="5" t="s">
        <v>675</v>
      </c>
      <c r="C6364" s="5" t="s">
        <v>307</v>
      </c>
      <c r="D6364" s="6" t="str">
        <f t="shared" si="727"/>
        <v>38582-38587</v>
      </c>
      <c r="E6364" s="7">
        <v>6</v>
      </c>
      <c r="F6364" s="8" t="s">
        <v>981</v>
      </c>
      <c r="G6364" s="9" t="s">
        <v>1019</v>
      </c>
      <c r="H6364" s="13">
        <f t="shared" si="732"/>
        <v>38582</v>
      </c>
      <c r="I6364" s="7">
        <f t="shared" si="728"/>
        <v>38587</v>
      </c>
    </row>
    <row r="6365" spans="1:9" s="9" customFormat="1" ht="12" customHeight="1" x14ac:dyDescent="0.2">
      <c r="A6365" s="11">
        <f t="shared" si="731"/>
        <v>6344</v>
      </c>
      <c r="B6365" s="5" t="s">
        <v>675</v>
      </c>
      <c r="C6365" s="5" t="s">
        <v>307</v>
      </c>
      <c r="D6365" s="6" t="str">
        <f t="shared" si="727"/>
        <v>38588-38593</v>
      </c>
      <c r="E6365" s="7">
        <v>6</v>
      </c>
      <c r="F6365" s="8" t="s">
        <v>982</v>
      </c>
      <c r="G6365" s="9" t="s">
        <v>1019</v>
      </c>
      <c r="H6365" s="13">
        <f t="shared" si="732"/>
        <v>38588</v>
      </c>
      <c r="I6365" s="7">
        <f t="shared" si="728"/>
        <v>38593</v>
      </c>
    </row>
    <row r="6366" spans="1:9" s="9" customFormat="1" ht="12" customHeight="1" x14ac:dyDescent="0.2">
      <c r="A6366" s="11">
        <f t="shared" si="731"/>
        <v>6345</v>
      </c>
      <c r="B6366" s="5" t="s">
        <v>675</v>
      </c>
      <c r="C6366" s="28" t="s">
        <v>307</v>
      </c>
      <c r="D6366" s="6" t="str">
        <f t="shared" si="727"/>
        <v>38594-38599</v>
      </c>
      <c r="E6366" s="7">
        <v>6</v>
      </c>
      <c r="F6366" s="19" t="s">
        <v>983</v>
      </c>
      <c r="G6366" s="9" t="s">
        <v>1019</v>
      </c>
      <c r="H6366" s="13">
        <f t="shared" si="732"/>
        <v>38594</v>
      </c>
      <c r="I6366" s="7">
        <f t="shared" si="728"/>
        <v>38599</v>
      </c>
    </row>
    <row r="6367" spans="1:9" s="9" customFormat="1" ht="12" customHeight="1" x14ac:dyDescent="0.2">
      <c r="A6367" s="11">
        <f t="shared" si="731"/>
        <v>6346</v>
      </c>
      <c r="B6367" s="35" t="s">
        <v>675</v>
      </c>
      <c r="C6367" s="5" t="s">
        <v>307</v>
      </c>
      <c r="D6367" s="27" t="str">
        <f t="shared" si="727"/>
        <v>38600-38605</v>
      </c>
      <c r="E6367" s="36">
        <v>6</v>
      </c>
      <c r="F6367" s="8" t="s">
        <v>984</v>
      </c>
      <c r="G6367" s="38" t="s">
        <v>1019</v>
      </c>
      <c r="H6367" s="13">
        <f t="shared" si="732"/>
        <v>38600</v>
      </c>
      <c r="I6367" s="7">
        <f t="shared" si="728"/>
        <v>38605</v>
      </c>
    </row>
    <row r="6368" spans="1:9" s="9" customFormat="1" ht="12" customHeight="1" x14ac:dyDescent="0.2">
      <c r="A6368" s="11">
        <f t="shared" si="731"/>
        <v>6347</v>
      </c>
      <c r="B6368" s="5" t="s">
        <v>675</v>
      </c>
      <c r="C6368" s="5" t="s">
        <v>307</v>
      </c>
      <c r="D6368" s="6" t="str">
        <f t="shared" si="727"/>
        <v>38606-38611</v>
      </c>
      <c r="E6368" s="7">
        <v>6</v>
      </c>
      <c r="F6368" s="8" t="s">
        <v>985</v>
      </c>
      <c r="G6368" s="9" t="s">
        <v>1019</v>
      </c>
      <c r="H6368" s="13">
        <f t="shared" si="732"/>
        <v>38606</v>
      </c>
      <c r="I6368" s="7">
        <f t="shared" si="728"/>
        <v>38611</v>
      </c>
    </row>
    <row r="6369" spans="1:9" s="9" customFormat="1" ht="12" customHeight="1" x14ac:dyDescent="0.2">
      <c r="A6369" s="11">
        <f t="shared" si="731"/>
        <v>6348</v>
      </c>
      <c r="B6369" s="5" t="s">
        <v>675</v>
      </c>
      <c r="C6369" s="5" t="s">
        <v>307</v>
      </c>
      <c r="D6369" s="6" t="str">
        <f t="shared" si="727"/>
        <v>38612-38617</v>
      </c>
      <c r="E6369" s="7">
        <v>6</v>
      </c>
      <c r="F6369" s="8" t="s">
        <v>986</v>
      </c>
      <c r="G6369" s="9" t="s">
        <v>1019</v>
      </c>
      <c r="H6369" s="13">
        <f t="shared" si="732"/>
        <v>38612</v>
      </c>
      <c r="I6369" s="7">
        <f t="shared" si="728"/>
        <v>38617</v>
      </c>
    </row>
    <row r="6370" spans="1:9" s="9" customFormat="1" ht="12" customHeight="1" x14ac:dyDescent="0.2">
      <c r="A6370" s="11">
        <f t="shared" si="731"/>
        <v>6349</v>
      </c>
      <c r="B6370" s="28" t="s">
        <v>675</v>
      </c>
      <c r="C6370" s="28" t="s">
        <v>307</v>
      </c>
      <c r="D6370" s="17" t="str">
        <f t="shared" si="727"/>
        <v>38618-38623</v>
      </c>
      <c r="E6370" s="18">
        <v>6</v>
      </c>
      <c r="F6370" s="19" t="s">
        <v>987</v>
      </c>
      <c r="G6370" s="16" t="s">
        <v>1019</v>
      </c>
      <c r="H6370" s="13">
        <f t="shared" si="732"/>
        <v>38618</v>
      </c>
      <c r="I6370" s="7">
        <f t="shared" si="728"/>
        <v>38623</v>
      </c>
    </row>
    <row r="6371" spans="1:9" s="9" customFormat="1" ht="12" customHeight="1" x14ac:dyDescent="0.2">
      <c r="A6371" s="11">
        <f t="shared" si="731"/>
        <v>6350</v>
      </c>
      <c r="B6371" s="5" t="s">
        <v>675</v>
      </c>
      <c r="C6371" s="5" t="s">
        <v>307</v>
      </c>
      <c r="D6371" s="6" t="str">
        <f t="shared" si="727"/>
        <v>38624-38629</v>
      </c>
      <c r="E6371" s="36">
        <v>6</v>
      </c>
      <c r="F6371" s="8" t="s">
        <v>940</v>
      </c>
      <c r="G6371" s="9" t="s">
        <v>1019</v>
      </c>
      <c r="H6371" s="13">
        <f t="shared" si="732"/>
        <v>38624</v>
      </c>
      <c r="I6371" s="7">
        <f t="shared" si="728"/>
        <v>38629</v>
      </c>
    </row>
    <row r="6372" spans="1:9" s="9" customFormat="1" ht="12" customHeight="1" x14ac:dyDescent="0.2">
      <c r="A6372" s="11">
        <f t="shared" ref="A6372:A6387" si="733">A6371+1</f>
        <v>6351</v>
      </c>
      <c r="B6372" s="5" t="s">
        <v>675</v>
      </c>
      <c r="C6372" s="5" t="s">
        <v>307</v>
      </c>
      <c r="D6372" s="6" t="str">
        <f t="shared" si="727"/>
        <v>38630-38635</v>
      </c>
      <c r="E6372" s="7">
        <v>6</v>
      </c>
      <c r="F6372" s="8" t="s">
        <v>941</v>
      </c>
      <c r="G6372" s="9" t="s">
        <v>1019</v>
      </c>
      <c r="H6372" s="13">
        <f t="shared" ref="H6372:H6387" si="734">I6371+1</f>
        <v>38630</v>
      </c>
      <c r="I6372" s="7">
        <f t="shared" si="728"/>
        <v>38635</v>
      </c>
    </row>
    <row r="6373" spans="1:9" s="9" customFormat="1" ht="12" customHeight="1" x14ac:dyDescent="0.2">
      <c r="A6373" s="11">
        <f t="shared" si="733"/>
        <v>6352</v>
      </c>
      <c r="B6373" s="5" t="s">
        <v>675</v>
      </c>
      <c r="C6373" s="5" t="s">
        <v>307</v>
      </c>
      <c r="D6373" s="6" t="str">
        <f t="shared" si="727"/>
        <v>38636-38641</v>
      </c>
      <c r="E6373" s="7">
        <v>6</v>
      </c>
      <c r="F6373" s="8" t="s">
        <v>942</v>
      </c>
      <c r="G6373" s="9" t="s">
        <v>1019</v>
      </c>
      <c r="H6373" s="13">
        <f t="shared" si="734"/>
        <v>38636</v>
      </c>
      <c r="I6373" s="7">
        <f t="shared" si="728"/>
        <v>38641</v>
      </c>
    </row>
    <row r="6374" spans="1:9" s="9" customFormat="1" ht="12" customHeight="1" x14ac:dyDescent="0.2">
      <c r="A6374" s="11">
        <f t="shared" si="733"/>
        <v>6353</v>
      </c>
      <c r="B6374" s="28" t="s">
        <v>675</v>
      </c>
      <c r="C6374" s="28" t="s">
        <v>307</v>
      </c>
      <c r="D6374" s="6" t="str">
        <f t="shared" si="727"/>
        <v>38642-38647</v>
      </c>
      <c r="E6374" s="7">
        <v>6</v>
      </c>
      <c r="F6374" s="19" t="s">
        <v>943</v>
      </c>
      <c r="G6374" s="9" t="s">
        <v>1019</v>
      </c>
      <c r="H6374" s="13">
        <f t="shared" si="734"/>
        <v>38642</v>
      </c>
      <c r="I6374" s="7">
        <f t="shared" si="728"/>
        <v>38647</v>
      </c>
    </row>
    <row r="6375" spans="1:9" s="9" customFormat="1" ht="12" customHeight="1" x14ac:dyDescent="0.2">
      <c r="A6375" s="11">
        <f t="shared" si="733"/>
        <v>6354</v>
      </c>
      <c r="B6375" s="5" t="s">
        <v>675</v>
      </c>
      <c r="C6375" s="5" t="s">
        <v>307</v>
      </c>
      <c r="D6375" s="27" t="str">
        <f t="shared" si="727"/>
        <v>38648-38653</v>
      </c>
      <c r="E6375" s="36">
        <v>6</v>
      </c>
      <c r="F6375" s="8" t="s">
        <v>944</v>
      </c>
      <c r="G6375" s="38" t="s">
        <v>1019</v>
      </c>
      <c r="H6375" s="13">
        <f t="shared" si="734"/>
        <v>38648</v>
      </c>
      <c r="I6375" s="7">
        <f t="shared" si="728"/>
        <v>38653</v>
      </c>
    </row>
    <row r="6376" spans="1:9" s="9" customFormat="1" ht="12" customHeight="1" x14ac:dyDescent="0.2">
      <c r="A6376" s="11">
        <f t="shared" si="733"/>
        <v>6355</v>
      </c>
      <c r="B6376" s="5" t="s">
        <v>675</v>
      </c>
      <c r="C6376" s="5" t="s">
        <v>307</v>
      </c>
      <c r="D6376" s="6" t="str">
        <f t="shared" si="727"/>
        <v>38654-38659</v>
      </c>
      <c r="E6376" s="7">
        <v>6</v>
      </c>
      <c r="F6376" s="8" t="s">
        <v>945</v>
      </c>
      <c r="G6376" s="9" t="s">
        <v>1019</v>
      </c>
      <c r="H6376" s="13">
        <f t="shared" si="734"/>
        <v>38654</v>
      </c>
      <c r="I6376" s="7">
        <f t="shared" si="728"/>
        <v>38659</v>
      </c>
    </row>
    <row r="6377" spans="1:9" s="9" customFormat="1" ht="12" customHeight="1" x14ac:dyDescent="0.2">
      <c r="A6377" s="11">
        <f t="shared" si="733"/>
        <v>6356</v>
      </c>
      <c r="B6377" s="5" t="s">
        <v>675</v>
      </c>
      <c r="C6377" s="5" t="s">
        <v>307</v>
      </c>
      <c r="D6377" s="6" t="str">
        <f t="shared" si="727"/>
        <v>38660-38665</v>
      </c>
      <c r="E6377" s="7">
        <v>6</v>
      </c>
      <c r="F6377" s="8" t="s">
        <v>946</v>
      </c>
      <c r="G6377" s="9" t="s">
        <v>1019</v>
      </c>
      <c r="H6377" s="13">
        <f t="shared" si="734"/>
        <v>38660</v>
      </c>
      <c r="I6377" s="7">
        <f t="shared" si="728"/>
        <v>38665</v>
      </c>
    </row>
    <row r="6378" spans="1:9" s="9" customFormat="1" ht="12" customHeight="1" x14ac:dyDescent="0.2">
      <c r="A6378" s="11">
        <f t="shared" si="733"/>
        <v>6357</v>
      </c>
      <c r="B6378" s="5" t="s">
        <v>675</v>
      </c>
      <c r="C6378" s="28" t="s">
        <v>307</v>
      </c>
      <c r="D6378" s="17" t="str">
        <f t="shared" si="727"/>
        <v>38666-38671</v>
      </c>
      <c r="E6378" s="7">
        <v>6</v>
      </c>
      <c r="F6378" s="19" t="s">
        <v>947</v>
      </c>
      <c r="G6378" s="9" t="s">
        <v>1019</v>
      </c>
      <c r="H6378" s="13">
        <f t="shared" si="734"/>
        <v>38666</v>
      </c>
      <c r="I6378" s="7">
        <f t="shared" si="728"/>
        <v>38671</v>
      </c>
    </row>
    <row r="6379" spans="1:9" s="9" customFormat="1" ht="12" customHeight="1" x14ac:dyDescent="0.2">
      <c r="A6379" s="11">
        <f t="shared" si="733"/>
        <v>6358</v>
      </c>
      <c r="B6379" s="35" t="s">
        <v>675</v>
      </c>
      <c r="C6379" s="5" t="s">
        <v>307</v>
      </c>
      <c r="D6379" s="6" t="str">
        <f t="shared" si="727"/>
        <v>38672-38677</v>
      </c>
      <c r="E6379" s="36">
        <v>6</v>
      </c>
      <c r="F6379" s="8" t="s">
        <v>948</v>
      </c>
      <c r="G6379" s="38" t="s">
        <v>1019</v>
      </c>
      <c r="H6379" s="13">
        <f t="shared" si="734"/>
        <v>38672</v>
      </c>
      <c r="I6379" s="7">
        <f t="shared" si="728"/>
        <v>38677</v>
      </c>
    </row>
    <row r="6380" spans="1:9" s="9" customFormat="1" ht="12" customHeight="1" x14ac:dyDescent="0.2">
      <c r="A6380" s="11">
        <f t="shared" si="733"/>
        <v>6359</v>
      </c>
      <c r="B6380" s="5" t="s">
        <v>675</v>
      </c>
      <c r="C6380" s="5" t="s">
        <v>307</v>
      </c>
      <c r="D6380" s="6" t="str">
        <f t="shared" si="727"/>
        <v>38678-38683</v>
      </c>
      <c r="E6380" s="7">
        <v>6</v>
      </c>
      <c r="F6380" s="8" t="s">
        <v>949</v>
      </c>
      <c r="G6380" s="9" t="s">
        <v>1019</v>
      </c>
      <c r="H6380" s="13">
        <f t="shared" si="734"/>
        <v>38678</v>
      </c>
      <c r="I6380" s="7">
        <f t="shared" si="728"/>
        <v>38683</v>
      </c>
    </row>
    <row r="6381" spans="1:9" s="9" customFormat="1" ht="12" customHeight="1" x14ac:dyDescent="0.2">
      <c r="A6381" s="11">
        <f t="shared" si="733"/>
        <v>6360</v>
      </c>
      <c r="B6381" s="5" t="s">
        <v>675</v>
      </c>
      <c r="C6381" s="5" t="s">
        <v>307</v>
      </c>
      <c r="D6381" s="6" t="str">
        <f t="shared" si="727"/>
        <v>38684-38689</v>
      </c>
      <c r="E6381" s="7">
        <v>6</v>
      </c>
      <c r="F6381" s="8" t="s">
        <v>950</v>
      </c>
      <c r="G6381" s="9" t="s">
        <v>1019</v>
      </c>
      <c r="H6381" s="13">
        <f t="shared" si="734"/>
        <v>38684</v>
      </c>
      <c r="I6381" s="7">
        <f t="shared" si="728"/>
        <v>38689</v>
      </c>
    </row>
    <row r="6382" spans="1:9" s="9" customFormat="1" ht="12" customHeight="1" x14ac:dyDescent="0.2">
      <c r="A6382" s="11">
        <f t="shared" si="733"/>
        <v>6361</v>
      </c>
      <c r="B6382" s="5" t="s">
        <v>675</v>
      </c>
      <c r="C6382" s="28" t="s">
        <v>307</v>
      </c>
      <c r="D6382" s="6" t="str">
        <f t="shared" si="727"/>
        <v>38690-38695</v>
      </c>
      <c r="E6382" s="7">
        <v>6</v>
      </c>
      <c r="F6382" s="19" t="s">
        <v>951</v>
      </c>
      <c r="G6382" s="9" t="s">
        <v>1019</v>
      </c>
      <c r="H6382" s="13">
        <f t="shared" si="734"/>
        <v>38690</v>
      </c>
      <c r="I6382" s="7">
        <f t="shared" si="728"/>
        <v>38695</v>
      </c>
    </row>
    <row r="6383" spans="1:9" s="9" customFormat="1" ht="12" customHeight="1" x14ac:dyDescent="0.2">
      <c r="A6383" s="11">
        <f t="shared" si="733"/>
        <v>6362</v>
      </c>
      <c r="B6383" s="35" t="s">
        <v>675</v>
      </c>
      <c r="C6383" s="5" t="s">
        <v>307</v>
      </c>
      <c r="D6383" s="27" t="str">
        <f t="shared" si="727"/>
        <v>38696-38701</v>
      </c>
      <c r="E6383" s="36">
        <v>6</v>
      </c>
      <c r="F6383" s="8" t="s">
        <v>952</v>
      </c>
      <c r="G6383" s="38" t="s">
        <v>1019</v>
      </c>
      <c r="H6383" s="13">
        <f t="shared" si="734"/>
        <v>38696</v>
      </c>
      <c r="I6383" s="7">
        <f t="shared" si="728"/>
        <v>38701</v>
      </c>
    </row>
    <row r="6384" spans="1:9" s="9" customFormat="1" ht="12" customHeight="1" x14ac:dyDescent="0.2">
      <c r="A6384" s="11">
        <f t="shared" si="733"/>
        <v>6363</v>
      </c>
      <c r="B6384" s="5" t="s">
        <v>675</v>
      </c>
      <c r="C6384" s="5" t="s">
        <v>307</v>
      </c>
      <c r="D6384" s="6" t="str">
        <f t="shared" si="727"/>
        <v>38702-38707</v>
      </c>
      <c r="E6384" s="7">
        <v>6</v>
      </c>
      <c r="F6384" s="8" t="s">
        <v>953</v>
      </c>
      <c r="G6384" s="9" t="s">
        <v>1019</v>
      </c>
      <c r="H6384" s="13">
        <f t="shared" si="734"/>
        <v>38702</v>
      </c>
      <c r="I6384" s="7">
        <f t="shared" si="728"/>
        <v>38707</v>
      </c>
    </row>
    <row r="6385" spans="1:9" s="9" customFormat="1" ht="12" customHeight="1" x14ac:dyDescent="0.2">
      <c r="A6385" s="11">
        <f t="shared" si="733"/>
        <v>6364</v>
      </c>
      <c r="B6385" s="5" t="s">
        <v>675</v>
      </c>
      <c r="C6385" s="5" t="s">
        <v>307</v>
      </c>
      <c r="D6385" s="6" t="str">
        <f t="shared" si="727"/>
        <v>38708-38713</v>
      </c>
      <c r="E6385" s="7">
        <v>6</v>
      </c>
      <c r="F6385" s="8" t="s">
        <v>954</v>
      </c>
      <c r="G6385" s="9" t="s">
        <v>1019</v>
      </c>
      <c r="H6385" s="13">
        <f t="shared" si="734"/>
        <v>38708</v>
      </c>
      <c r="I6385" s="7">
        <f t="shared" si="728"/>
        <v>38713</v>
      </c>
    </row>
    <row r="6386" spans="1:9" s="9" customFormat="1" ht="12" customHeight="1" x14ac:dyDescent="0.2">
      <c r="A6386" s="11">
        <f t="shared" si="733"/>
        <v>6365</v>
      </c>
      <c r="B6386" s="28" t="s">
        <v>675</v>
      </c>
      <c r="C6386" s="28" t="s">
        <v>307</v>
      </c>
      <c r="D6386" s="17" t="str">
        <f t="shared" si="727"/>
        <v>38714-38719</v>
      </c>
      <c r="E6386" s="18">
        <v>6</v>
      </c>
      <c r="F6386" s="19" t="s">
        <v>955</v>
      </c>
      <c r="G6386" s="16" t="s">
        <v>1019</v>
      </c>
      <c r="H6386" s="13">
        <f t="shared" si="734"/>
        <v>38714</v>
      </c>
      <c r="I6386" s="7">
        <f t="shared" si="728"/>
        <v>38719</v>
      </c>
    </row>
    <row r="6387" spans="1:9" s="9" customFormat="1" ht="12" customHeight="1" x14ac:dyDescent="0.2">
      <c r="A6387" s="11">
        <f t="shared" si="733"/>
        <v>6366</v>
      </c>
      <c r="B6387" s="5" t="s">
        <v>675</v>
      </c>
      <c r="C6387" s="5" t="s">
        <v>307</v>
      </c>
      <c r="D6387" s="6" t="str">
        <f t="shared" ref="D6387:D6402" si="735">H6387&amp;"-"&amp;I6387</f>
        <v>38720-38725</v>
      </c>
      <c r="E6387" s="36">
        <v>6</v>
      </c>
      <c r="F6387" s="8" t="s">
        <v>515</v>
      </c>
      <c r="G6387" s="9" t="s">
        <v>1019</v>
      </c>
      <c r="H6387" s="13">
        <f t="shared" si="734"/>
        <v>38720</v>
      </c>
      <c r="I6387" s="7">
        <f t="shared" ref="I6387:I6402" si="736">H6387+(E6387-1)</f>
        <v>38725</v>
      </c>
    </row>
    <row r="6388" spans="1:9" s="9" customFormat="1" ht="12" customHeight="1" x14ac:dyDescent="0.2">
      <c r="A6388" s="11">
        <f>A6387+1</f>
        <v>6367</v>
      </c>
      <c r="B6388" s="5" t="s">
        <v>675</v>
      </c>
      <c r="C6388" s="5" t="s">
        <v>307</v>
      </c>
      <c r="D6388" s="6" t="str">
        <f t="shared" si="735"/>
        <v>38726-38731</v>
      </c>
      <c r="E6388" s="7">
        <v>6</v>
      </c>
      <c r="F6388" s="8" t="s">
        <v>516</v>
      </c>
      <c r="G6388" s="9" t="s">
        <v>1019</v>
      </c>
      <c r="H6388" s="13">
        <f t="shared" ref="H6388:H6402" si="737">I6387+1</f>
        <v>38726</v>
      </c>
      <c r="I6388" s="7">
        <f t="shared" si="736"/>
        <v>38731</v>
      </c>
    </row>
    <row r="6389" spans="1:9" s="9" customFormat="1" ht="12" customHeight="1" x14ac:dyDescent="0.2">
      <c r="A6389" s="11">
        <f>A6388+1</f>
        <v>6368</v>
      </c>
      <c r="B6389" s="5" t="s">
        <v>675</v>
      </c>
      <c r="C6389" s="5" t="s">
        <v>307</v>
      </c>
      <c r="D6389" s="6" t="str">
        <f t="shared" si="735"/>
        <v>38732-38737</v>
      </c>
      <c r="E6389" s="7">
        <v>6</v>
      </c>
      <c r="F6389" s="8" t="s">
        <v>517</v>
      </c>
      <c r="G6389" s="9" t="s">
        <v>1019</v>
      </c>
      <c r="H6389" s="13">
        <f t="shared" si="737"/>
        <v>38732</v>
      </c>
      <c r="I6389" s="7">
        <f t="shared" si="736"/>
        <v>38737</v>
      </c>
    </row>
    <row r="6390" spans="1:9" s="9" customFormat="1" ht="12" customHeight="1" x14ac:dyDescent="0.2">
      <c r="A6390" s="11">
        <f t="shared" ref="A6390:A6402" si="738">A6389+1</f>
        <v>6369</v>
      </c>
      <c r="B6390" s="28" t="s">
        <v>675</v>
      </c>
      <c r="C6390" s="28" t="s">
        <v>307</v>
      </c>
      <c r="D6390" s="6" t="str">
        <f t="shared" si="735"/>
        <v>38738-38743</v>
      </c>
      <c r="E6390" s="7">
        <v>6</v>
      </c>
      <c r="F6390" s="19" t="s">
        <v>518</v>
      </c>
      <c r="G6390" s="9" t="s">
        <v>1019</v>
      </c>
      <c r="H6390" s="13">
        <f t="shared" si="737"/>
        <v>38738</v>
      </c>
      <c r="I6390" s="7">
        <f t="shared" si="736"/>
        <v>38743</v>
      </c>
    </row>
    <row r="6391" spans="1:9" s="9" customFormat="1" ht="12" customHeight="1" x14ac:dyDescent="0.2">
      <c r="A6391" s="11">
        <f t="shared" si="738"/>
        <v>6370</v>
      </c>
      <c r="B6391" s="5" t="s">
        <v>675</v>
      </c>
      <c r="C6391" s="5" t="s">
        <v>307</v>
      </c>
      <c r="D6391" s="27" t="str">
        <f t="shared" si="735"/>
        <v>38744-38749</v>
      </c>
      <c r="E6391" s="36">
        <v>6</v>
      </c>
      <c r="F6391" s="8" t="s">
        <v>519</v>
      </c>
      <c r="G6391" s="38" t="s">
        <v>1019</v>
      </c>
      <c r="H6391" s="13">
        <f t="shared" si="737"/>
        <v>38744</v>
      </c>
      <c r="I6391" s="7">
        <f t="shared" si="736"/>
        <v>38749</v>
      </c>
    </row>
    <row r="6392" spans="1:9" s="9" customFormat="1" ht="12" customHeight="1" x14ac:dyDescent="0.2">
      <c r="A6392" s="11">
        <f t="shared" si="738"/>
        <v>6371</v>
      </c>
      <c r="B6392" s="5" t="s">
        <v>675</v>
      </c>
      <c r="C6392" s="5" t="s">
        <v>307</v>
      </c>
      <c r="D6392" s="6" t="str">
        <f t="shared" si="735"/>
        <v>38750-38755</v>
      </c>
      <c r="E6392" s="7">
        <v>6</v>
      </c>
      <c r="F6392" s="8" t="s">
        <v>520</v>
      </c>
      <c r="G6392" s="9" t="s">
        <v>1019</v>
      </c>
      <c r="H6392" s="13">
        <f t="shared" si="737"/>
        <v>38750</v>
      </c>
      <c r="I6392" s="7">
        <f t="shared" si="736"/>
        <v>38755</v>
      </c>
    </row>
    <row r="6393" spans="1:9" s="9" customFormat="1" ht="12" customHeight="1" x14ac:dyDescent="0.2">
      <c r="A6393" s="11">
        <f t="shared" si="738"/>
        <v>6372</v>
      </c>
      <c r="B6393" s="5" t="s">
        <v>675</v>
      </c>
      <c r="C6393" s="5" t="s">
        <v>307</v>
      </c>
      <c r="D6393" s="6" t="str">
        <f t="shared" si="735"/>
        <v>38756-38761</v>
      </c>
      <c r="E6393" s="7">
        <v>6</v>
      </c>
      <c r="F6393" s="8" t="s">
        <v>521</v>
      </c>
      <c r="G6393" s="9" t="s">
        <v>1019</v>
      </c>
      <c r="H6393" s="13">
        <f t="shared" si="737"/>
        <v>38756</v>
      </c>
      <c r="I6393" s="7">
        <f t="shared" si="736"/>
        <v>38761</v>
      </c>
    </row>
    <row r="6394" spans="1:9" s="9" customFormat="1" ht="12" customHeight="1" x14ac:dyDescent="0.2">
      <c r="A6394" s="11">
        <f t="shared" si="738"/>
        <v>6373</v>
      </c>
      <c r="B6394" s="5" t="s">
        <v>675</v>
      </c>
      <c r="C6394" s="28" t="s">
        <v>307</v>
      </c>
      <c r="D6394" s="17" t="str">
        <f t="shared" si="735"/>
        <v>38762-38767</v>
      </c>
      <c r="E6394" s="7">
        <v>6</v>
      </c>
      <c r="F6394" s="19" t="s">
        <v>522</v>
      </c>
      <c r="G6394" s="9" t="s">
        <v>1019</v>
      </c>
      <c r="H6394" s="13">
        <f t="shared" si="737"/>
        <v>38762</v>
      </c>
      <c r="I6394" s="7">
        <f t="shared" si="736"/>
        <v>38767</v>
      </c>
    </row>
    <row r="6395" spans="1:9" s="9" customFormat="1" ht="12" customHeight="1" x14ac:dyDescent="0.2">
      <c r="A6395" s="11">
        <f t="shared" si="738"/>
        <v>6374</v>
      </c>
      <c r="B6395" s="35" t="s">
        <v>675</v>
      </c>
      <c r="C6395" s="5" t="s">
        <v>307</v>
      </c>
      <c r="D6395" s="6" t="str">
        <f t="shared" si="735"/>
        <v>38768-38773</v>
      </c>
      <c r="E6395" s="36">
        <v>6</v>
      </c>
      <c r="F6395" s="8" t="s">
        <v>523</v>
      </c>
      <c r="G6395" s="38" t="s">
        <v>1019</v>
      </c>
      <c r="H6395" s="13">
        <f t="shared" si="737"/>
        <v>38768</v>
      </c>
      <c r="I6395" s="7">
        <f t="shared" si="736"/>
        <v>38773</v>
      </c>
    </row>
    <row r="6396" spans="1:9" s="9" customFormat="1" ht="12" customHeight="1" x14ac:dyDescent="0.2">
      <c r="A6396" s="11">
        <f t="shared" si="738"/>
        <v>6375</v>
      </c>
      <c r="B6396" s="5" t="s">
        <v>675</v>
      </c>
      <c r="C6396" s="5" t="s">
        <v>307</v>
      </c>
      <c r="D6396" s="6" t="str">
        <f t="shared" si="735"/>
        <v>38774-38779</v>
      </c>
      <c r="E6396" s="7">
        <v>6</v>
      </c>
      <c r="F6396" s="8" t="s">
        <v>524</v>
      </c>
      <c r="G6396" s="9" t="s">
        <v>1019</v>
      </c>
      <c r="H6396" s="13">
        <f t="shared" si="737"/>
        <v>38774</v>
      </c>
      <c r="I6396" s="7">
        <f t="shared" si="736"/>
        <v>38779</v>
      </c>
    </row>
    <row r="6397" spans="1:9" s="9" customFormat="1" ht="12" customHeight="1" x14ac:dyDescent="0.2">
      <c r="A6397" s="11">
        <f t="shared" si="738"/>
        <v>6376</v>
      </c>
      <c r="B6397" s="5" t="s">
        <v>675</v>
      </c>
      <c r="C6397" s="5" t="s">
        <v>307</v>
      </c>
      <c r="D6397" s="6" t="str">
        <f t="shared" si="735"/>
        <v>38780-38785</v>
      </c>
      <c r="E6397" s="7">
        <v>6</v>
      </c>
      <c r="F6397" s="8" t="s">
        <v>525</v>
      </c>
      <c r="G6397" s="9" t="s">
        <v>1019</v>
      </c>
      <c r="H6397" s="13">
        <f t="shared" si="737"/>
        <v>38780</v>
      </c>
      <c r="I6397" s="7">
        <f t="shared" si="736"/>
        <v>38785</v>
      </c>
    </row>
    <row r="6398" spans="1:9" s="9" customFormat="1" ht="12" customHeight="1" x14ac:dyDescent="0.2">
      <c r="A6398" s="11">
        <f t="shared" si="738"/>
        <v>6377</v>
      </c>
      <c r="B6398" s="5" t="s">
        <v>675</v>
      </c>
      <c r="C6398" s="28" t="s">
        <v>307</v>
      </c>
      <c r="D6398" s="6" t="str">
        <f t="shared" si="735"/>
        <v>38786-38791</v>
      </c>
      <c r="E6398" s="7">
        <v>6</v>
      </c>
      <c r="F6398" s="19" t="s">
        <v>526</v>
      </c>
      <c r="G6398" s="9" t="s">
        <v>1019</v>
      </c>
      <c r="H6398" s="13">
        <f t="shared" si="737"/>
        <v>38786</v>
      </c>
      <c r="I6398" s="7">
        <f t="shared" si="736"/>
        <v>38791</v>
      </c>
    </row>
    <row r="6399" spans="1:9" s="9" customFormat="1" ht="12" customHeight="1" x14ac:dyDescent="0.2">
      <c r="A6399" s="11">
        <f t="shared" si="738"/>
        <v>6378</v>
      </c>
      <c r="B6399" s="35" t="s">
        <v>675</v>
      </c>
      <c r="C6399" s="5" t="s">
        <v>307</v>
      </c>
      <c r="D6399" s="27" t="str">
        <f t="shared" si="735"/>
        <v>38792-38797</v>
      </c>
      <c r="E6399" s="36">
        <v>6</v>
      </c>
      <c r="F6399" s="8" t="s">
        <v>527</v>
      </c>
      <c r="G6399" s="38" t="s">
        <v>1019</v>
      </c>
      <c r="H6399" s="13">
        <f t="shared" si="737"/>
        <v>38792</v>
      </c>
      <c r="I6399" s="7">
        <f t="shared" si="736"/>
        <v>38797</v>
      </c>
    </row>
    <row r="6400" spans="1:9" s="9" customFormat="1" ht="12" customHeight="1" x14ac:dyDescent="0.2">
      <c r="A6400" s="11">
        <f t="shared" si="738"/>
        <v>6379</v>
      </c>
      <c r="B6400" s="5" t="s">
        <v>675</v>
      </c>
      <c r="C6400" s="5" t="s">
        <v>307</v>
      </c>
      <c r="D6400" s="6" t="str">
        <f t="shared" si="735"/>
        <v>38798-38803</v>
      </c>
      <c r="E6400" s="7">
        <v>6</v>
      </c>
      <c r="F6400" s="8" t="s">
        <v>528</v>
      </c>
      <c r="G6400" s="9" t="s">
        <v>1019</v>
      </c>
      <c r="H6400" s="13">
        <f t="shared" si="737"/>
        <v>38798</v>
      </c>
      <c r="I6400" s="7">
        <f t="shared" si="736"/>
        <v>38803</v>
      </c>
    </row>
    <row r="6401" spans="1:9" s="9" customFormat="1" ht="12" customHeight="1" x14ac:dyDescent="0.2">
      <c r="A6401" s="11">
        <f t="shared" si="738"/>
        <v>6380</v>
      </c>
      <c r="B6401" s="5" t="s">
        <v>675</v>
      </c>
      <c r="C6401" s="5" t="s">
        <v>307</v>
      </c>
      <c r="D6401" s="6" t="str">
        <f t="shared" si="735"/>
        <v>38804-38809</v>
      </c>
      <c r="E6401" s="7">
        <v>6</v>
      </c>
      <c r="F6401" s="8" t="s">
        <v>529</v>
      </c>
      <c r="G6401" s="9" t="s">
        <v>1019</v>
      </c>
      <c r="H6401" s="13">
        <f t="shared" si="737"/>
        <v>38804</v>
      </c>
      <c r="I6401" s="7">
        <f t="shared" si="736"/>
        <v>38809</v>
      </c>
    </row>
    <row r="6402" spans="1:9" s="9" customFormat="1" ht="12" customHeight="1" x14ac:dyDescent="0.2">
      <c r="A6402" s="11">
        <f t="shared" si="738"/>
        <v>6381</v>
      </c>
      <c r="B6402" s="28" t="s">
        <v>675</v>
      </c>
      <c r="C6402" s="28" t="s">
        <v>307</v>
      </c>
      <c r="D6402" s="17" t="str">
        <f t="shared" si="735"/>
        <v>38810-38815</v>
      </c>
      <c r="E6402" s="18">
        <v>6</v>
      </c>
      <c r="F6402" s="19" t="s">
        <v>530</v>
      </c>
      <c r="G6402" s="16" t="s">
        <v>1019</v>
      </c>
      <c r="H6402" s="13">
        <f t="shared" si="737"/>
        <v>38810</v>
      </c>
      <c r="I6402" s="7">
        <f t="shared" si="736"/>
        <v>38815</v>
      </c>
    </row>
    <row r="6403" spans="1:9" s="9" customFormat="1" ht="12" customHeight="1" x14ac:dyDescent="0.2">
      <c r="A6403" s="114" t="s">
        <v>637</v>
      </c>
      <c r="B6403" s="114"/>
      <c r="C6403" s="114"/>
      <c r="D6403" s="114"/>
      <c r="E6403" s="114"/>
      <c r="F6403" s="114"/>
      <c r="G6403" s="114"/>
      <c r="H6403" s="13"/>
      <c r="I6403" s="7"/>
    </row>
    <row r="6404" spans="1:9" s="9" customFormat="1" ht="12" customHeight="1" x14ac:dyDescent="0.2">
      <c r="A6404" s="11">
        <f>A6402+1</f>
        <v>6382</v>
      </c>
      <c r="B6404" s="5" t="s">
        <v>675</v>
      </c>
      <c r="C6404" s="5" t="s">
        <v>160</v>
      </c>
      <c r="D6404" s="6" t="str">
        <f t="shared" ref="D6404:D6467" si="739">H6404&amp;"-"&amp;I6404</f>
        <v>38816-38821</v>
      </c>
      <c r="E6404" s="7">
        <v>6</v>
      </c>
      <c r="F6404" s="8" t="s">
        <v>443</v>
      </c>
      <c r="G6404" s="9" t="s">
        <v>1019</v>
      </c>
      <c r="H6404" s="13">
        <f>I6402+1</f>
        <v>38816</v>
      </c>
      <c r="I6404" s="7">
        <f t="shared" ref="I6404:I6467" si="740">H6404+(E6404-1)</f>
        <v>38821</v>
      </c>
    </row>
    <row r="6405" spans="1:9" s="9" customFormat="1" ht="12" customHeight="1" x14ac:dyDescent="0.2">
      <c r="A6405" s="11">
        <f t="shared" ref="A6405:A6564" si="741">A6404+1</f>
        <v>6383</v>
      </c>
      <c r="B6405" s="5" t="s">
        <v>675</v>
      </c>
      <c r="C6405" s="5" t="s">
        <v>160</v>
      </c>
      <c r="D6405" s="6" t="str">
        <f t="shared" si="739"/>
        <v>38822-38827</v>
      </c>
      <c r="E6405" s="7">
        <v>6</v>
      </c>
      <c r="F6405" s="8" t="s">
        <v>444</v>
      </c>
      <c r="G6405" s="9" t="s">
        <v>1019</v>
      </c>
      <c r="H6405" s="13">
        <f t="shared" ref="H6405:H6468" si="742">I6404+1</f>
        <v>38822</v>
      </c>
      <c r="I6405" s="7">
        <f t="shared" si="740"/>
        <v>38827</v>
      </c>
    </row>
    <row r="6406" spans="1:9" s="9" customFormat="1" ht="12" customHeight="1" x14ac:dyDescent="0.2">
      <c r="A6406" s="11">
        <f t="shared" si="741"/>
        <v>6384</v>
      </c>
      <c r="B6406" s="5" t="s">
        <v>675</v>
      </c>
      <c r="C6406" s="5" t="s">
        <v>160</v>
      </c>
      <c r="D6406" s="6" t="str">
        <f t="shared" si="739"/>
        <v>38828-38833</v>
      </c>
      <c r="E6406" s="7">
        <v>6</v>
      </c>
      <c r="F6406" s="8" t="s">
        <v>445</v>
      </c>
      <c r="G6406" s="9" t="s">
        <v>1019</v>
      </c>
      <c r="H6406" s="13">
        <f t="shared" si="742"/>
        <v>38828</v>
      </c>
      <c r="I6406" s="7">
        <f t="shared" si="740"/>
        <v>38833</v>
      </c>
    </row>
    <row r="6407" spans="1:9" s="9" customFormat="1" ht="12" customHeight="1" x14ac:dyDescent="0.2">
      <c r="A6407" s="11">
        <f t="shared" si="741"/>
        <v>6385</v>
      </c>
      <c r="B6407" s="28" t="s">
        <v>675</v>
      </c>
      <c r="C6407" s="28" t="s">
        <v>160</v>
      </c>
      <c r="D6407" s="17" t="str">
        <f t="shared" si="739"/>
        <v>38834-38839</v>
      </c>
      <c r="E6407" s="7">
        <v>6</v>
      </c>
      <c r="F6407" s="19" t="s">
        <v>446</v>
      </c>
      <c r="G6407" s="9" t="s">
        <v>1019</v>
      </c>
      <c r="H6407" s="13">
        <f t="shared" si="742"/>
        <v>38834</v>
      </c>
      <c r="I6407" s="7">
        <f t="shared" si="740"/>
        <v>38839</v>
      </c>
    </row>
    <row r="6408" spans="1:9" s="9" customFormat="1" ht="12" customHeight="1" x14ac:dyDescent="0.2">
      <c r="A6408" s="11">
        <f t="shared" si="741"/>
        <v>6386</v>
      </c>
      <c r="B6408" s="35" t="s">
        <v>675</v>
      </c>
      <c r="C6408" s="35" t="s">
        <v>160</v>
      </c>
      <c r="D6408" s="27" t="str">
        <f t="shared" si="739"/>
        <v>38840-38845</v>
      </c>
      <c r="E6408" s="36">
        <v>6</v>
      </c>
      <c r="F6408" s="8" t="s">
        <v>447</v>
      </c>
      <c r="G6408" s="38" t="s">
        <v>1019</v>
      </c>
      <c r="H6408" s="13">
        <f t="shared" si="742"/>
        <v>38840</v>
      </c>
      <c r="I6408" s="7">
        <f t="shared" si="740"/>
        <v>38845</v>
      </c>
    </row>
    <row r="6409" spans="1:9" s="9" customFormat="1" ht="12" customHeight="1" x14ac:dyDescent="0.2">
      <c r="A6409" s="11">
        <f t="shared" si="741"/>
        <v>6387</v>
      </c>
      <c r="B6409" s="5" t="s">
        <v>675</v>
      </c>
      <c r="C6409" s="5" t="s">
        <v>160</v>
      </c>
      <c r="D6409" s="6" t="str">
        <f t="shared" si="739"/>
        <v>38846-38851</v>
      </c>
      <c r="E6409" s="7">
        <v>6</v>
      </c>
      <c r="F6409" s="8" t="s">
        <v>448</v>
      </c>
      <c r="G6409" s="9" t="s">
        <v>1019</v>
      </c>
      <c r="H6409" s="13">
        <f t="shared" si="742"/>
        <v>38846</v>
      </c>
      <c r="I6409" s="7">
        <f t="shared" si="740"/>
        <v>38851</v>
      </c>
    </row>
    <row r="6410" spans="1:9" s="9" customFormat="1" ht="12" customHeight="1" x14ac:dyDescent="0.2">
      <c r="A6410" s="11">
        <f t="shared" si="741"/>
        <v>6388</v>
      </c>
      <c r="B6410" s="5" t="s">
        <v>675</v>
      </c>
      <c r="C6410" s="5" t="s">
        <v>160</v>
      </c>
      <c r="D6410" s="6" t="str">
        <f t="shared" si="739"/>
        <v>38852-38857</v>
      </c>
      <c r="E6410" s="7">
        <v>6</v>
      </c>
      <c r="F6410" s="8" t="s">
        <v>449</v>
      </c>
      <c r="G6410" s="9" t="s">
        <v>1019</v>
      </c>
      <c r="H6410" s="13">
        <f t="shared" si="742"/>
        <v>38852</v>
      </c>
      <c r="I6410" s="7">
        <f t="shared" si="740"/>
        <v>38857</v>
      </c>
    </row>
    <row r="6411" spans="1:9" s="9" customFormat="1" ht="12" customHeight="1" x14ac:dyDescent="0.2">
      <c r="A6411" s="11">
        <f t="shared" si="741"/>
        <v>6389</v>
      </c>
      <c r="B6411" s="28" t="s">
        <v>675</v>
      </c>
      <c r="C6411" s="28" t="s">
        <v>160</v>
      </c>
      <c r="D6411" s="17" t="str">
        <f t="shared" si="739"/>
        <v>38858-38863</v>
      </c>
      <c r="E6411" s="18">
        <v>6</v>
      </c>
      <c r="F6411" s="19" t="s">
        <v>450</v>
      </c>
      <c r="G6411" s="9" t="s">
        <v>1019</v>
      </c>
      <c r="H6411" s="13">
        <f t="shared" si="742"/>
        <v>38858</v>
      </c>
      <c r="I6411" s="7">
        <f t="shared" si="740"/>
        <v>38863</v>
      </c>
    </row>
    <row r="6412" spans="1:9" s="9" customFormat="1" ht="12" customHeight="1" x14ac:dyDescent="0.2">
      <c r="A6412" s="11">
        <f t="shared" si="741"/>
        <v>6390</v>
      </c>
      <c r="B6412" s="5" t="s">
        <v>675</v>
      </c>
      <c r="C6412" s="5" t="s">
        <v>160</v>
      </c>
      <c r="D6412" s="6" t="str">
        <f t="shared" si="739"/>
        <v>38864-38869</v>
      </c>
      <c r="E6412" s="7">
        <v>6</v>
      </c>
      <c r="F6412" s="8" t="s">
        <v>451</v>
      </c>
      <c r="G6412" s="38" t="s">
        <v>1019</v>
      </c>
      <c r="H6412" s="13">
        <f t="shared" si="742"/>
        <v>38864</v>
      </c>
      <c r="I6412" s="7">
        <f t="shared" si="740"/>
        <v>38869</v>
      </c>
    </row>
    <row r="6413" spans="1:9" s="9" customFormat="1" ht="12" customHeight="1" x14ac:dyDescent="0.2">
      <c r="A6413" s="11">
        <f t="shared" si="741"/>
        <v>6391</v>
      </c>
      <c r="B6413" s="5" t="s">
        <v>675</v>
      </c>
      <c r="C6413" s="5" t="s">
        <v>160</v>
      </c>
      <c r="D6413" s="6" t="str">
        <f t="shared" si="739"/>
        <v>38870-38875</v>
      </c>
      <c r="E6413" s="7">
        <v>6</v>
      </c>
      <c r="F6413" s="8" t="s">
        <v>452</v>
      </c>
      <c r="G6413" s="9" t="s">
        <v>1019</v>
      </c>
      <c r="H6413" s="13">
        <f t="shared" si="742"/>
        <v>38870</v>
      </c>
      <c r="I6413" s="7">
        <f t="shared" si="740"/>
        <v>38875</v>
      </c>
    </row>
    <row r="6414" spans="1:9" s="9" customFormat="1" ht="12" customHeight="1" x14ac:dyDescent="0.2">
      <c r="A6414" s="11">
        <f t="shared" si="741"/>
        <v>6392</v>
      </c>
      <c r="B6414" s="5" t="s">
        <v>675</v>
      </c>
      <c r="C6414" s="5" t="s">
        <v>160</v>
      </c>
      <c r="D6414" s="6" t="str">
        <f t="shared" si="739"/>
        <v>38876-38881</v>
      </c>
      <c r="E6414" s="7">
        <v>6</v>
      </c>
      <c r="F6414" s="8" t="s">
        <v>453</v>
      </c>
      <c r="G6414" s="9" t="s">
        <v>1019</v>
      </c>
      <c r="H6414" s="13">
        <f t="shared" si="742"/>
        <v>38876</v>
      </c>
      <c r="I6414" s="7">
        <f t="shared" si="740"/>
        <v>38881</v>
      </c>
    </row>
    <row r="6415" spans="1:9" s="9" customFormat="1" ht="12" customHeight="1" x14ac:dyDescent="0.2">
      <c r="A6415" s="11">
        <f t="shared" si="741"/>
        <v>6393</v>
      </c>
      <c r="B6415" s="28" t="s">
        <v>675</v>
      </c>
      <c r="C6415" s="28" t="s">
        <v>160</v>
      </c>
      <c r="D6415" s="17" t="str">
        <f t="shared" si="739"/>
        <v>38882-38887</v>
      </c>
      <c r="E6415" s="7">
        <v>6</v>
      </c>
      <c r="F6415" s="19" t="s">
        <v>454</v>
      </c>
      <c r="G6415" s="9" t="s">
        <v>1019</v>
      </c>
      <c r="H6415" s="13">
        <f t="shared" si="742"/>
        <v>38882</v>
      </c>
      <c r="I6415" s="7">
        <f t="shared" si="740"/>
        <v>38887</v>
      </c>
    </row>
    <row r="6416" spans="1:9" s="9" customFormat="1" ht="12" customHeight="1" x14ac:dyDescent="0.2">
      <c r="A6416" s="11">
        <f t="shared" si="741"/>
        <v>6394</v>
      </c>
      <c r="B6416" s="5" t="s">
        <v>675</v>
      </c>
      <c r="C6416" s="5" t="s">
        <v>160</v>
      </c>
      <c r="D6416" s="6" t="str">
        <f t="shared" si="739"/>
        <v>38888-38893</v>
      </c>
      <c r="E6416" s="36">
        <v>6</v>
      </c>
      <c r="F6416" s="8" t="s">
        <v>455</v>
      </c>
      <c r="G6416" s="38" t="s">
        <v>1019</v>
      </c>
      <c r="H6416" s="13">
        <f t="shared" si="742"/>
        <v>38888</v>
      </c>
      <c r="I6416" s="7">
        <f t="shared" si="740"/>
        <v>38893</v>
      </c>
    </row>
    <row r="6417" spans="1:9" s="9" customFormat="1" ht="12" customHeight="1" x14ac:dyDescent="0.2">
      <c r="A6417" s="11">
        <f t="shared" si="741"/>
        <v>6395</v>
      </c>
      <c r="B6417" s="5" t="s">
        <v>675</v>
      </c>
      <c r="C6417" s="5" t="s">
        <v>160</v>
      </c>
      <c r="D6417" s="6" t="str">
        <f t="shared" si="739"/>
        <v>38894-38899</v>
      </c>
      <c r="E6417" s="7">
        <v>6</v>
      </c>
      <c r="F6417" s="8" t="s">
        <v>456</v>
      </c>
      <c r="G6417" s="9" t="s">
        <v>1019</v>
      </c>
      <c r="H6417" s="13">
        <f t="shared" si="742"/>
        <v>38894</v>
      </c>
      <c r="I6417" s="7">
        <f t="shared" si="740"/>
        <v>38899</v>
      </c>
    </row>
    <row r="6418" spans="1:9" s="9" customFormat="1" ht="12" customHeight="1" x14ac:dyDescent="0.2">
      <c r="A6418" s="11">
        <f t="shared" si="741"/>
        <v>6396</v>
      </c>
      <c r="B6418" s="5" t="s">
        <v>675</v>
      </c>
      <c r="C6418" s="5" t="s">
        <v>160</v>
      </c>
      <c r="D6418" s="6" t="str">
        <f t="shared" si="739"/>
        <v>38900-38905</v>
      </c>
      <c r="E6418" s="7">
        <v>6</v>
      </c>
      <c r="F6418" s="8" t="s">
        <v>457</v>
      </c>
      <c r="G6418" s="9" t="s">
        <v>1019</v>
      </c>
      <c r="H6418" s="13">
        <f t="shared" si="742"/>
        <v>38900</v>
      </c>
      <c r="I6418" s="7">
        <f t="shared" si="740"/>
        <v>38905</v>
      </c>
    </row>
    <row r="6419" spans="1:9" s="9" customFormat="1" ht="12" customHeight="1" x14ac:dyDescent="0.2">
      <c r="A6419" s="11">
        <f t="shared" si="741"/>
        <v>6397</v>
      </c>
      <c r="B6419" s="28" t="s">
        <v>675</v>
      </c>
      <c r="C6419" s="28" t="s">
        <v>160</v>
      </c>
      <c r="D6419" s="17" t="str">
        <f t="shared" si="739"/>
        <v>38906-38911</v>
      </c>
      <c r="E6419" s="18">
        <v>6</v>
      </c>
      <c r="F6419" s="19" t="s">
        <v>458</v>
      </c>
      <c r="G6419" s="16" t="s">
        <v>1019</v>
      </c>
      <c r="H6419" s="13">
        <f t="shared" si="742"/>
        <v>38906</v>
      </c>
      <c r="I6419" s="7">
        <f t="shared" si="740"/>
        <v>38911</v>
      </c>
    </row>
    <row r="6420" spans="1:9" s="9" customFormat="1" ht="12" customHeight="1" x14ac:dyDescent="0.2">
      <c r="A6420" s="11">
        <f t="shared" si="741"/>
        <v>6398</v>
      </c>
      <c r="B6420" s="5" t="s">
        <v>675</v>
      </c>
      <c r="C6420" s="5" t="s">
        <v>160</v>
      </c>
      <c r="D6420" s="6" t="str">
        <f t="shared" si="739"/>
        <v>38912-38917</v>
      </c>
      <c r="E6420" s="7">
        <v>6</v>
      </c>
      <c r="F6420" s="8" t="s">
        <v>531</v>
      </c>
      <c r="G6420" s="38" t="s">
        <v>1019</v>
      </c>
      <c r="H6420" s="13">
        <f t="shared" si="742"/>
        <v>38912</v>
      </c>
      <c r="I6420" s="7">
        <f t="shared" si="740"/>
        <v>38917</v>
      </c>
    </row>
    <row r="6421" spans="1:9" s="9" customFormat="1" ht="12" customHeight="1" x14ac:dyDescent="0.2">
      <c r="A6421" s="11">
        <f t="shared" si="741"/>
        <v>6399</v>
      </c>
      <c r="B6421" s="5" t="s">
        <v>675</v>
      </c>
      <c r="C6421" s="5" t="s">
        <v>160</v>
      </c>
      <c r="D6421" s="6" t="str">
        <f t="shared" si="739"/>
        <v>38918-38923</v>
      </c>
      <c r="E6421" s="7">
        <v>6</v>
      </c>
      <c r="F6421" s="8" t="s">
        <v>532</v>
      </c>
      <c r="G6421" s="9" t="s">
        <v>1019</v>
      </c>
      <c r="H6421" s="13">
        <f t="shared" si="742"/>
        <v>38918</v>
      </c>
      <c r="I6421" s="7">
        <f t="shared" si="740"/>
        <v>38923</v>
      </c>
    </row>
    <row r="6422" spans="1:9" s="9" customFormat="1" ht="12" customHeight="1" x14ac:dyDescent="0.2">
      <c r="A6422" s="11">
        <f t="shared" si="741"/>
        <v>6400</v>
      </c>
      <c r="B6422" s="5" t="s">
        <v>675</v>
      </c>
      <c r="C6422" s="5" t="s">
        <v>160</v>
      </c>
      <c r="D6422" s="6" t="str">
        <f t="shared" si="739"/>
        <v>38924-38929</v>
      </c>
      <c r="E6422" s="7">
        <v>6</v>
      </c>
      <c r="F6422" s="8" t="s">
        <v>533</v>
      </c>
      <c r="G6422" s="9" t="s">
        <v>1019</v>
      </c>
      <c r="H6422" s="13">
        <f t="shared" si="742"/>
        <v>38924</v>
      </c>
      <c r="I6422" s="7">
        <f t="shared" si="740"/>
        <v>38929</v>
      </c>
    </row>
    <row r="6423" spans="1:9" s="9" customFormat="1" ht="12" customHeight="1" x14ac:dyDescent="0.2">
      <c r="A6423" s="11">
        <f t="shared" si="741"/>
        <v>6401</v>
      </c>
      <c r="B6423" s="28" t="s">
        <v>675</v>
      </c>
      <c r="C6423" s="28" t="s">
        <v>160</v>
      </c>
      <c r="D6423" s="17" t="str">
        <f t="shared" si="739"/>
        <v>38930-38935</v>
      </c>
      <c r="E6423" s="7">
        <v>6</v>
      </c>
      <c r="F6423" s="19" t="s">
        <v>534</v>
      </c>
      <c r="G6423" s="9" t="s">
        <v>1019</v>
      </c>
      <c r="H6423" s="13">
        <f t="shared" si="742"/>
        <v>38930</v>
      </c>
      <c r="I6423" s="7">
        <f t="shared" si="740"/>
        <v>38935</v>
      </c>
    </row>
    <row r="6424" spans="1:9" s="9" customFormat="1" ht="12" customHeight="1" x14ac:dyDescent="0.2">
      <c r="A6424" s="11">
        <f t="shared" si="741"/>
        <v>6402</v>
      </c>
      <c r="B6424" s="5" t="s">
        <v>675</v>
      </c>
      <c r="C6424" s="5" t="s">
        <v>160</v>
      </c>
      <c r="D6424" s="6" t="str">
        <f t="shared" si="739"/>
        <v>38936-38941</v>
      </c>
      <c r="E6424" s="36">
        <v>6</v>
      </c>
      <c r="F6424" s="8" t="s">
        <v>535</v>
      </c>
      <c r="G6424" s="38" t="s">
        <v>1019</v>
      </c>
      <c r="H6424" s="13">
        <f t="shared" si="742"/>
        <v>38936</v>
      </c>
      <c r="I6424" s="7">
        <f t="shared" si="740"/>
        <v>38941</v>
      </c>
    </row>
    <row r="6425" spans="1:9" s="9" customFormat="1" ht="12" customHeight="1" x14ac:dyDescent="0.2">
      <c r="A6425" s="11">
        <f t="shared" si="741"/>
        <v>6403</v>
      </c>
      <c r="B6425" s="5" t="s">
        <v>675</v>
      </c>
      <c r="C6425" s="5" t="s">
        <v>160</v>
      </c>
      <c r="D6425" s="6" t="str">
        <f t="shared" si="739"/>
        <v>38942-38947</v>
      </c>
      <c r="E6425" s="7">
        <v>6</v>
      </c>
      <c r="F6425" s="8" t="s">
        <v>536</v>
      </c>
      <c r="G6425" s="9" t="s">
        <v>1019</v>
      </c>
      <c r="H6425" s="13">
        <f t="shared" si="742"/>
        <v>38942</v>
      </c>
      <c r="I6425" s="7">
        <f t="shared" si="740"/>
        <v>38947</v>
      </c>
    </row>
    <row r="6426" spans="1:9" s="9" customFormat="1" ht="12" customHeight="1" x14ac:dyDescent="0.2">
      <c r="A6426" s="11">
        <f t="shared" si="741"/>
        <v>6404</v>
      </c>
      <c r="B6426" s="5" t="s">
        <v>675</v>
      </c>
      <c r="C6426" s="5" t="s">
        <v>160</v>
      </c>
      <c r="D6426" s="6" t="str">
        <f t="shared" si="739"/>
        <v>38948-38953</v>
      </c>
      <c r="E6426" s="7">
        <v>6</v>
      </c>
      <c r="F6426" s="8" t="s">
        <v>537</v>
      </c>
      <c r="G6426" s="9" t="s">
        <v>1019</v>
      </c>
      <c r="H6426" s="13">
        <f t="shared" si="742"/>
        <v>38948</v>
      </c>
      <c r="I6426" s="7">
        <f t="shared" si="740"/>
        <v>38953</v>
      </c>
    </row>
    <row r="6427" spans="1:9" s="9" customFormat="1" ht="12" customHeight="1" x14ac:dyDescent="0.2">
      <c r="A6427" s="11">
        <f t="shared" si="741"/>
        <v>6405</v>
      </c>
      <c r="B6427" s="5" t="s">
        <v>675</v>
      </c>
      <c r="C6427" s="5" t="s">
        <v>160</v>
      </c>
      <c r="D6427" s="6" t="str">
        <f t="shared" si="739"/>
        <v>38954-38959</v>
      </c>
      <c r="E6427" s="18">
        <v>6</v>
      </c>
      <c r="F6427" s="19" t="s">
        <v>538</v>
      </c>
      <c r="G6427" s="9" t="s">
        <v>1019</v>
      </c>
      <c r="H6427" s="13">
        <f t="shared" si="742"/>
        <v>38954</v>
      </c>
      <c r="I6427" s="7">
        <f t="shared" si="740"/>
        <v>38959</v>
      </c>
    </row>
    <row r="6428" spans="1:9" s="9" customFormat="1" ht="12" customHeight="1" x14ac:dyDescent="0.2">
      <c r="A6428" s="11">
        <f t="shared" si="741"/>
        <v>6406</v>
      </c>
      <c r="B6428" s="35" t="s">
        <v>675</v>
      </c>
      <c r="C6428" s="35" t="s">
        <v>160</v>
      </c>
      <c r="D6428" s="27" t="str">
        <f t="shared" si="739"/>
        <v>38960-38965</v>
      </c>
      <c r="E6428" s="7">
        <v>6</v>
      </c>
      <c r="F6428" s="8" t="s">
        <v>539</v>
      </c>
      <c r="G6428" s="38" t="s">
        <v>1019</v>
      </c>
      <c r="H6428" s="13">
        <f t="shared" si="742"/>
        <v>38960</v>
      </c>
      <c r="I6428" s="7">
        <f t="shared" si="740"/>
        <v>38965</v>
      </c>
    </row>
    <row r="6429" spans="1:9" s="9" customFormat="1" ht="12" customHeight="1" x14ac:dyDescent="0.2">
      <c r="A6429" s="11">
        <f t="shared" si="741"/>
        <v>6407</v>
      </c>
      <c r="B6429" s="5" t="s">
        <v>675</v>
      </c>
      <c r="C6429" s="5" t="s">
        <v>160</v>
      </c>
      <c r="D6429" s="6" t="str">
        <f t="shared" si="739"/>
        <v>38966-38971</v>
      </c>
      <c r="E6429" s="7">
        <v>6</v>
      </c>
      <c r="F6429" s="8" t="s">
        <v>549</v>
      </c>
      <c r="G6429" s="9" t="s">
        <v>1019</v>
      </c>
      <c r="H6429" s="13">
        <f t="shared" si="742"/>
        <v>38966</v>
      </c>
      <c r="I6429" s="7">
        <f t="shared" si="740"/>
        <v>38971</v>
      </c>
    </row>
    <row r="6430" spans="1:9" s="9" customFormat="1" ht="12" customHeight="1" x14ac:dyDescent="0.2">
      <c r="A6430" s="11">
        <f t="shared" si="741"/>
        <v>6408</v>
      </c>
      <c r="B6430" s="5" t="s">
        <v>675</v>
      </c>
      <c r="C6430" s="5" t="s">
        <v>160</v>
      </c>
      <c r="D6430" s="6" t="str">
        <f t="shared" si="739"/>
        <v>38972-38977</v>
      </c>
      <c r="E6430" s="7">
        <v>6</v>
      </c>
      <c r="F6430" s="8" t="s">
        <v>550</v>
      </c>
      <c r="G6430" s="9" t="s">
        <v>1019</v>
      </c>
      <c r="H6430" s="13">
        <f t="shared" si="742"/>
        <v>38972</v>
      </c>
      <c r="I6430" s="7">
        <f t="shared" si="740"/>
        <v>38977</v>
      </c>
    </row>
    <row r="6431" spans="1:9" s="9" customFormat="1" ht="12" customHeight="1" x14ac:dyDescent="0.2">
      <c r="A6431" s="11">
        <f t="shared" si="741"/>
        <v>6409</v>
      </c>
      <c r="B6431" s="5" t="s">
        <v>675</v>
      </c>
      <c r="C6431" s="5" t="s">
        <v>160</v>
      </c>
      <c r="D6431" s="6" t="str">
        <f t="shared" si="739"/>
        <v>38978-38983</v>
      </c>
      <c r="E6431" s="7">
        <v>6</v>
      </c>
      <c r="F6431" s="19" t="s">
        <v>551</v>
      </c>
      <c r="G6431" s="9" t="s">
        <v>1019</v>
      </c>
      <c r="H6431" s="13">
        <f t="shared" si="742"/>
        <v>38978</v>
      </c>
      <c r="I6431" s="7">
        <f t="shared" si="740"/>
        <v>38983</v>
      </c>
    </row>
    <row r="6432" spans="1:9" s="9" customFormat="1" ht="12" customHeight="1" x14ac:dyDescent="0.2">
      <c r="A6432" s="11">
        <f t="shared" si="741"/>
        <v>6410</v>
      </c>
      <c r="B6432" s="35" t="s">
        <v>675</v>
      </c>
      <c r="C6432" s="35" t="s">
        <v>160</v>
      </c>
      <c r="D6432" s="27" t="str">
        <f t="shared" si="739"/>
        <v>38984-38989</v>
      </c>
      <c r="E6432" s="36">
        <v>6</v>
      </c>
      <c r="F6432" s="8" t="s">
        <v>552</v>
      </c>
      <c r="G6432" s="38" t="s">
        <v>1019</v>
      </c>
      <c r="H6432" s="13">
        <f t="shared" si="742"/>
        <v>38984</v>
      </c>
      <c r="I6432" s="7">
        <f t="shared" si="740"/>
        <v>38989</v>
      </c>
    </row>
    <row r="6433" spans="1:9" s="9" customFormat="1" ht="12" customHeight="1" x14ac:dyDescent="0.2">
      <c r="A6433" s="11">
        <f t="shared" si="741"/>
        <v>6411</v>
      </c>
      <c r="B6433" s="5" t="s">
        <v>675</v>
      </c>
      <c r="C6433" s="5" t="s">
        <v>160</v>
      </c>
      <c r="D6433" s="6" t="str">
        <f t="shared" si="739"/>
        <v>38990-38995</v>
      </c>
      <c r="E6433" s="7">
        <v>6</v>
      </c>
      <c r="F6433" s="8" t="s">
        <v>558</v>
      </c>
      <c r="G6433" s="9" t="s">
        <v>1019</v>
      </c>
      <c r="H6433" s="13">
        <f t="shared" si="742"/>
        <v>38990</v>
      </c>
      <c r="I6433" s="7">
        <f t="shared" si="740"/>
        <v>38995</v>
      </c>
    </row>
    <row r="6434" spans="1:9" s="9" customFormat="1" ht="12" customHeight="1" x14ac:dyDescent="0.2">
      <c r="A6434" s="11">
        <f t="shared" si="741"/>
        <v>6412</v>
      </c>
      <c r="B6434" s="5" t="s">
        <v>675</v>
      </c>
      <c r="C6434" s="5" t="s">
        <v>160</v>
      </c>
      <c r="D6434" s="6" t="str">
        <f t="shared" si="739"/>
        <v>38996-39001</v>
      </c>
      <c r="E6434" s="7">
        <v>6</v>
      </c>
      <c r="F6434" s="8" t="s">
        <v>559</v>
      </c>
      <c r="G6434" s="9" t="s">
        <v>1019</v>
      </c>
      <c r="H6434" s="13">
        <f t="shared" si="742"/>
        <v>38996</v>
      </c>
      <c r="I6434" s="7">
        <f t="shared" si="740"/>
        <v>39001</v>
      </c>
    </row>
    <row r="6435" spans="1:9" s="9" customFormat="1" ht="12" customHeight="1" x14ac:dyDescent="0.2">
      <c r="A6435" s="11">
        <f t="shared" si="741"/>
        <v>6413</v>
      </c>
      <c r="B6435" s="28" t="s">
        <v>675</v>
      </c>
      <c r="C6435" s="28" t="s">
        <v>160</v>
      </c>
      <c r="D6435" s="17" t="str">
        <f t="shared" si="739"/>
        <v>39002-39007</v>
      </c>
      <c r="E6435" s="18">
        <v>6</v>
      </c>
      <c r="F6435" s="19" t="s">
        <v>560</v>
      </c>
      <c r="G6435" s="16" t="s">
        <v>1019</v>
      </c>
      <c r="H6435" s="13">
        <f t="shared" si="742"/>
        <v>39002</v>
      </c>
      <c r="I6435" s="7">
        <f t="shared" si="740"/>
        <v>39007</v>
      </c>
    </row>
    <row r="6436" spans="1:9" s="9" customFormat="1" ht="12" customHeight="1" x14ac:dyDescent="0.2">
      <c r="A6436" s="11">
        <f t="shared" si="741"/>
        <v>6414</v>
      </c>
      <c r="B6436" s="5" t="s">
        <v>675</v>
      </c>
      <c r="C6436" s="5" t="s">
        <v>299</v>
      </c>
      <c r="D6436" s="6" t="str">
        <f t="shared" si="739"/>
        <v>39008-39013</v>
      </c>
      <c r="E6436" s="7">
        <v>6</v>
      </c>
      <c r="F6436" s="8" t="s">
        <v>443</v>
      </c>
      <c r="G6436" s="9" t="s">
        <v>1019</v>
      </c>
      <c r="H6436" s="13">
        <f t="shared" si="742"/>
        <v>39008</v>
      </c>
      <c r="I6436" s="7">
        <f t="shared" si="740"/>
        <v>39013</v>
      </c>
    </row>
    <row r="6437" spans="1:9" s="9" customFormat="1" ht="12" customHeight="1" x14ac:dyDescent="0.2">
      <c r="A6437" s="11">
        <f t="shared" si="741"/>
        <v>6415</v>
      </c>
      <c r="B6437" s="5" t="s">
        <v>675</v>
      </c>
      <c r="C6437" s="5" t="s">
        <v>299</v>
      </c>
      <c r="D6437" s="6" t="str">
        <f t="shared" si="739"/>
        <v>39014-39019</v>
      </c>
      <c r="E6437" s="7">
        <v>6</v>
      </c>
      <c r="F6437" s="8" t="s">
        <v>444</v>
      </c>
      <c r="G6437" s="9" t="s">
        <v>1019</v>
      </c>
      <c r="H6437" s="13">
        <f t="shared" si="742"/>
        <v>39014</v>
      </c>
      <c r="I6437" s="7">
        <f t="shared" si="740"/>
        <v>39019</v>
      </c>
    </row>
    <row r="6438" spans="1:9" s="9" customFormat="1" ht="12" customHeight="1" x14ac:dyDescent="0.2">
      <c r="A6438" s="11">
        <f t="shared" si="741"/>
        <v>6416</v>
      </c>
      <c r="B6438" s="5" t="s">
        <v>675</v>
      </c>
      <c r="C6438" s="5" t="s">
        <v>299</v>
      </c>
      <c r="D6438" s="6" t="str">
        <f t="shared" si="739"/>
        <v>39020-39025</v>
      </c>
      <c r="E6438" s="7">
        <v>6</v>
      </c>
      <c r="F6438" s="8" t="s">
        <v>445</v>
      </c>
      <c r="G6438" s="9" t="s">
        <v>1019</v>
      </c>
      <c r="H6438" s="13">
        <f t="shared" si="742"/>
        <v>39020</v>
      </c>
      <c r="I6438" s="7">
        <f t="shared" si="740"/>
        <v>39025</v>
      </c>
    </row>
    <row r="6439" spans="1:9" s="9" customFormat="1" ht="12" customHeight="1" x14ac:dyDescent="0.2">
      <c r="A6439" s="11">
        <f t="shared" si="741"/>
        <v>6417</v>
      </c>
      <c r="B6439" s="28" t="s">
        <v>675</v>
      </c>
      <c r="C6439" s="5" t="s">
        <v>299</v>
      </c>
      <c r="D6439" s="17" t="str">
        <f t="shared" si="739"/>
        <v>39026-39031</v>
      </c>
      <c r="E6439" s="7">
        <v>6</v>
      </c>
      <c r="F6439" s="19" t="s">
        <v>446</v>
      </c>
      <c r="G6439" s="9" t="s">
        <v>1019</v>
      </c>
      <c r="H6439" s="13">
        <f t="shared" si="742"/>
        <v>39026</v>
      </c>
      <c r="I6439" s="7">
        <f t="shared" si="740"/>
        <v>39031</v>
      </c>
    </row>
    <row r="6440" spans="1:9" s="9" customFormat="1" ht="12" customHeight="1" x14ac:dyDescent="0.2">
      <c r="A6440" s="11">
        <f t="shared" si="741"/>
        <v>6418</v>
      </c>
      <c r="B6440" s="35" t="s">
        <v>675</v>
      </c>
      <c r="C6440" s="35" t="s">
        <v>299</v>
      </c>
      <c r="D6440" s="27" t="str">
        <f t="shared" si="739"/>
        <v>39032-39037</v>
      </c>
      <c r="E6440" s="36">
        <v>6</v>
      </c>
      <c r="F6440" s="8" t="s">
        <v>447</v>
      </c>
      <c r="G6440" s="38" t="s">
        <v>1019</v>
      </c>
      <c r="H6440" s="13">
        <f t="shared" si="742"/>
        <v>39032</v>
      </c>
      <c r="I6440" s="7">
        <f t="shared" si="740"/>
        <v>39037</v>
      </c>
    </row>
    <row r="6441" spans="1:9" s="9" customFormat="1" ht="12" customHeight="1" x14ac:dyDescent="0.2">
      <c r="A6441" s="11">
        <f t="shared" si="741"/>
        <v>6419</v>
      </c>
      <c r="B6441" s="5" t="s">
        <v>675</v>
      </c>
      <c r="C6441" s="5" t="s">
        <v>299</v>
      </c>
      <c r="D6441" s="6" t="str">
        <f t="shared" si="739"/>
        <v>39038-39043</v>
      </c>
      <c r="E6441" s="7">
        <v>6</v>
      </c>
      <c r="F6441" s="8" t="s">
        <v>448</v>
      </c>
      <c r="G6441" s="9" t="s">
        <v>1019</v>
      </c>
      <c r="H6441" s="13">
        <f t="shared" si="742"/>
        <v>39038</v>
      </c>
      <c r="I6441" s="7">
        <f t="shared" si="740"/>
        <v>39043</v>
      </c>
    </row>
    <row r="6442" spans="1:9" s="9" customFormat="1" ht="12" customHeight="1" x14ac:dyDescent="0.2">
      <c r="A6442" s="11">
        <f t="shared" si="741"/>
        <v>6420</v>
      </c>
      <c r="B6442" s="5" t="s">
        <v>675</v>
      </c>
      <c r="C6442" s="5" t="s">
        <v>299</v>
      </c>
      <c r="D6442" s="6" t="str">
        <f t="shared" si="739"/>
        <v>39044-39049</v>
      </c>
      <c r="E6442" s="7">
        <v>6</v>
      </c>
      <c r="F6442" s="8" t="s">
        <v>449</v>
      </c>
      <c r="G6442" s="9" t="s">
        <v>1019</v>
      </c>
      <c r="H6442" s="13">
        <f t="shared" si="742"/>
        <v>39044</v>
      </c>
      <c r="I6442" s="7">
        <f t="shared" si="740"/>
        <v>39049</v>
      </c>
    </row>
    <row r="6443" spans="1:9" s="9" customFormat="1" ht="12" customHeight="1" x14ac:dyDescent="0.2">
      <c r="A6443" s="11">
        <f t="shared" si="741"/>
        <v>6421</v>
      </c>
      <c r="B6443" s="28" t="s">
        <v>675</v>
      </c>
      <c r="C6443" s="28" t="s">
        <v>299</v>
      </c>
      <c r="D6443" s="17" t="str">
        <f t="shared" si="739"/>
        <v>39050-39055</v>
      </c>
      <c r="E6443" s="18">
        <v>6</v>
      </c>
      <c r="F6443" s="19" t="s">
        <v>450</v>
      </c>
      <c r="G6443" s="9" t="s">
        <v>1019</v>
      </c>
      <c r="H6443" s="13">
        <f t="shared" si="742"/>
        <v>39050</v>
      </c>
      <c r="I6443" s="7">
        <f t="shared" si="740"/>
        <v>39055</v>
      </c>
    </row>
    <row r="6444" spans="1:9" s="9" customFormat="1" ht="12" customHeight="1" x14ac:dyDescent="0.2">
      <c r="A6444" s="11">
        <f t="shared" si="741"/>
        <v>6422</v>
      </c>
      <c r="B6444" s="5" t="s">
        <v>675</v>
      </c>
      <c r="C6444" s="35" t="s">
        <v>299</v>
      </c>
      <c r="D6444" s="6" t="str">
        <f t="shared" si="739"/>
        <v>39056-39061</v>
      </c>
      <c r="E6444" s="7">
        <v>6</v>
      </c>
      <c r="F6444" s="8" t="s">
        <v>451</v>
      </c>
      <c r="G6444" s="38" t="s">
        <v>1019</v>
      </c>
      <c r="H6444" s="13">
        <f t="shared" si="742"/>
        <v>39056</v>
      </c>
      <c r="I6444" s="7">
        <f t="shared" si="740"/>
        <v>39061</v>
      </c>
    </row>
    <row r="6445" spans="1:9" s="9" customFormat="1" ht="12" customHeight="1" x14ac:dyDescent="0.2">
      <c r="A6445" s="11">
        <f t="shared" si="741"/>
        <v>6423</v>
      </c>
      <c r="B6445" s="5" t="s">
        <v>675</v>
      </c>
      <c r="C6445" s="5" t="s">
        <v>299</v>
      </c>
      <c r="D6445" s="6" t="str">
        <f t="shared" si="739"/>
        <v>39062-39067</v>
      </c>
      <c r="E6445" s="7">
        <v>6</v>
      </c>
      <c r="F6445" s="8" t="s">
        <v>452</v>
      </c>
      <c r="G6445" s="9" t="s">
        <v>1019</v>
      </c>
      <c r="H6445" s="13">
        <f t="shared" si="742"/>
        <v>39062</v>
      </c>
      <c r="I6445" s="7">
        <f t="shared" si="740"/>
        <v>39067</v>
      </c>
    </row>
    <row r="6446" spans="1:9" s="9" customFormat="1" ht="12" customHeight="1" x14ac:dyDescent="0.2">
      <c r="A6446" s="11">
        <f t="shared" si="741"/>
        <v>6424</v>
      </c>
      <c r="B6446" s="5" t="s">
        <v>675</v>
      </c>
      <c r="C6446" s="5" t="s">
        <v>299</v>
      </c>
      <c r="D6446" s="6" t="str">
        <f t="shared" si="739"/>
        <v>39068-39073</v>
      </c>
      <c r="E6446" s="7">
        <v>6</v>
      </c>
      <c r="F6446" s="8" t="s">
        <v>453</v>
      </c>
      <c r="G6446" s="9" t="s">
        <v>1019</v>
      </c>
      <c r="H6446" s="13">
        <f t="shared" si="742"/>
        <v>39068</v>
      </c>
      <c r="I6446" s="7">
        <f t="shared" si="740"/>
        <v>39073</v>
      </c>
    </row>
    <row r="6447" spans="1:9" s="9" customFormat="1" ht="12" customHeight="1" x14ac:dyDescent="0.2">
      <c r="A6447" s="11">
        <f t="shared" si="741"/>
        <v>6425</v>
      </c>
      <c r="B6447" s="28" t="s">
        <v>675</v>
      </c>
      <c r="C6447" s="28" t="s">
        <v>299</v>
      </c>
      <c r="D6447" s="17" t="str">
        <f t="shared" si="739"/>
        <v>39074-39079</v>
      </c>
      <c r="E6447" s="7">
        <v>6</v>
      </c>
      <c r="F6447" s="19" t="s">
        <v>454</v>
      </c>
      <c r="G6447" s="9" t="s">
        <v>1019</v>
      </c>
      <c r="H6447" s="13">
        <f t="shared" si="742"/>
        <v>39074</v>
      </c>
      <c r="I6447" s="7">
        <f t="shared" si="740"/>
        <v>39079</v>
      </c>
    </row>
    <row r="6448" spans="1:9" s="9" customFormat="1" ht="12" customHeight="1" x14ac:dyDescent="0.2">
      <c r="A6448" s="11">
        <f t="shared" si="741"/>
        <v>6426</v>
      </c>
      <c r="B6448" s="5" t="s">
        <v>675</v>
      </c>
      <c r="C6448" s="35" t="s">
        <v>299</v>
      </c>
      <c r="D6448" s="6" t="str">
        <f t="shared" si="739"/>
        <v>39080-39085</v>
      </c>
      <c r="E6448" s="36">
        <v>6</v>
      </c>
      <c r="F6448" s="8" t="s">
        <v>455</v>
      </c>
      <c r="G6448" s="38" t="s">
        <v>1019</v>
      </c>
      <c r="H6448" s="13">
        <f t="shared" si="742"/>
        <v>39080</v>
      </c>
      <c r="I6448" s="7">
        <f t="shared" si="740"/>
        <v>39085</v>
      </c>
    </row>
    <row r="6449" spans="1:9" s="9" customFormat="1" ht="12" customHeight="1" x14ac:dyDescent="0.2">
      <c r="A6449" s="11">
        <f t="shared" si="741"/>
        <v>6427</v>
      </c>
      <c r="B6449" s="5" t="s">
        <v>675</v>
      </c>
      <c r="C6449" s="5" t="s">
        <v>299</v>
      </c>
      <c r="D6449" s="6" t="str">
        <f t="shared" si="739"/>
        <v>39086-39091</v>
      </c>
      <c r="E6449" s="7">
        <v>6</v>
      </c>
      <c r="F6449" s="8" t="s">
        <v>456</v>
      </c>
      <c r="G6449" s="9" t="s">
        <v>1019</v>
      </c>
      <c r="H6449" s="13">
        <f t="shared" si="742"/>
        <v>39086</v>
      </c>
      <c r="I6449" s="7">
        <f t="shared" si="740"/>
        <v>39091</v>
      </c>
    </row>
    <row r="6450" spans="1:9" s="9" customFormat="1" ht="12" customHeight="1" x14ac:dyDescent="0.2">
      <c r="A6450" s="11">
        <f t="shared" si="741"/>
        <v>6428</v>
      </c>
      <c r="B6450" s="5" t="s">
        <v>675</v>
      </c>
      <c r="C6450" s="5" t="s">
        <v>299</v>
      </c>
      <c r="D6450" s="6" t="str">
        <f t="shared" si="739"/>
        <v>39092-39097</v>
      </c>
      <c r="E6450" s="7">
        <v>6</v>
      </c>
      <c r="F6450" s="8" t="s">
        <v>457</v>
      </c>
      <c r="G6450" s="9" t="s">
        <v>1019</v>
      </c>
      <c r="H6450" s="13">
        <f t="shared" si="742"/>
        <v>39092</v>
      </c>
      <c r="I6450" s="7">
        <f t="shared" si="740"/>
        <v>39097</v>
      </c>
    </row>
    <row r="6451" spans="1:9" s="9" customFormat="1" ht="12" customHeight="1" x14ac:dyDescent="0.2">
      <c r="A6451" s="11">
        <f t="shared" si="741"/>
        <v>6429</v>
      </c>
      <c r="B6451" s="28" t="s">
        <v>675</v>
      </c>
      <c r="C6451" s="28" t="s">
        <v>299</v>
      </c>
      <c r="D6451" s="17" t="str">
        <f t="shared" si="739"/>
        <v>39098-39103</v>
      </c>
      <c r="E6451" s="18">
        <v>6</v>
      </c>
      <c r="F6451" s="19" t="s">
        <v>458</v>
      </c>
      <c r="G6451" s="16" t="s">
        <v>1019</v>
      </c>
      <c r="H6451" s="13">
        <f t="shared" si="742"/>
        <v>39098</v>
      </c>
      <c r="I6451" s="7">
        <f t="shared" si="740"/>
        <v>39103</v>
      </c>
    </row>
    <row r="6452" spans="1:9" s="9" customFormat="1" ht="12" customHeight="1" x14ac:dyDescent="0.2">
      <c r="A6452" s="11">
        <f t="shared" si="741"/>
        <v>6430</v>
      </c>
      <c r="B6452" s="5" t="s">
        <v>675</v>
      </c>
      <c r="C6452" s="5" t="s">
        <v>299</v>
      </c>
      <c r="D6452" s="6" t="str">
        <f t="shared" si="739"/>
        <v>39104-39109</v>
      </c>
      <c r="E6452" s="7">
        <v>6</v>
      </c>
      <c r="F6452" s="8" t="s">
        <v>531</v>
      </c>
      <c r="G6452" s="38" t="s">
        <v>1019</v>
      </c>
      <c r="H6452" s="13">
        <f t="shared" si="742"/>
        <v>39104</v>
      </c>
      <c r="I6452" s="7">
        <f t="shared" si="740"/>
        <v>39109</v>
      </c>
    </row>
    <row r="6453" spans="1:9" s="9" customFormat="1" ht="12" customHeight="1" x14ac:dyDescent="0.2">
      <c r="A6453" s="11">
        <f t="shared" si="741"/>
        <v>6431</v>
      </c>
      <c r="B6453" s="5" t="s">
        <v>675</v>
      </c>
      <c r="C6453" s="5" t="s">
        <v>299</v>
      </c>
      <c r="D6453" s="6" t="str">
        <f t="shared" si="739"/>
        <v>39110-39115</v>
      </c>
      <c r="E6453" s="7">
        <v>6</v>
      </c>
      <c r="F6453" s="8" t="s">
        <v>532</v>
      </c>
      <c r="G6453" s="9" t="s">
        <v>1019</v>
      </c>
      <c r="H6453" s="13">
        <f t="shared" si="742"/>
        <v>39110</v>
      </c>
      <c r="I6453" s="7">
        <f t="shared" si="740"/>
        <v>39115</v>
      </c>
    </row>
    <row r="6454" spans="1:9" s="9" customFormat="1" ht="12" customHeight="1" x14ac:dyDescent="0.2">
      <c r="A6454" s="11">
        <f t="shared" si="741"/>
        <v>6432</v>
      </c>
      <c r="B6454" s="5" t="s">
        <v>675</v>
      </c>
      <c r="C6454" s="5" t="s">
        <v>299</v>
      </c>
      <c r="D6454" s="6" t="str">
        <f t="shared" si="739"/>
        <v>39116-39121</v>
      </c>
      <c r="E6454" s="7">
        <v>6</v>
      </c>
      <c r="F6454" s="8" t="s">
        <v>533</v>
      </c>
      <c r="G6454" s="9" t="s">
        <v>1019</v>
      </c>
      <c r="H6454" s="13">
        <f t="shared" si="742"/>
        <v>39116</v>
      </c>
      <c r="I6454" s="7">
        <f t="shared" si="740"/>
        <v>39121</v>
      </c>
    </row>
    <row r="6455" spans="1:9" s="9" customFormat="1" ht="12" customHeight="1" x14ac:dyDescent="0.2">
      <c r="A6455" s="11">
        <f t="shared" si="741"/>
        <v>6433</v>
      </c>
      <c r="B6455" s="28" t="s">
        <v>675</v>
      </c>
      <c r="C6455" s="28" t="s">
        <v>299</v>
      </c>
      <c r="D6455" s="17" t="str">
        <f t="shared" si="739"/>
        <v>39122-39127</v>
      </c>
      <c r="E6455" s="7">
        <v>6</v>
      </c>
      <c r="F6455" s="19" t="s">
        <v>534</v>
      </c>
      <c r="G6455" s="9" t="s">
        <v>1019</v>
      </c>
      <c r="H6455" s="13">
        <f t="shared" si="742"/>
        <v>39122</v>
      </c>
      <c r="I6455" s="7">
        <f t="shared" si="740"/>
        <v>39127</v>
      </c>
    </row>
    <row r="6456" spans="1:9" s="9" customFormat="1" ht="12" customHeight="1" x14ac:dyDescent="0.2">
      <c r="A6456" s="11">
        <f t="shared" si="741"/>
        <v>6434</v>
      </c>
      <c r="B6456" s="5" t="s">
        <v>675</v>
      </c>
      <c r="C6456" s="35" t="s">
        <v>299</v>
      </c>
      <c r="D6456" s="6" t="str">
        <f t="shared" si="739"/>
        <v>39128-39133</v>
      </c>
      <c r="E6456" s="36">
        <v>6</v>
      </c>
      <c r="F6456" s="8" t="s">
        <v>535</v>
      </c>
      <c r="G6456" s="38" t="s">
        <v>1019</v>
      </c>
      <c r="H6456" s="13">
        <f t="shared" si="742"/>
        <v>39128</v>
      </c>
      <c r="I6456" s="7">
        <f t="shared" si="740"/>
        <v>39133</v>
      </c>
    </row>
    <row r="6457" spans="1:9" s="9" customFormat="1" ht="12" customHeight="1" x14ac:dyDescent="0.2">
      <c r="A6457" s="11">
        <f t="shared" si="741"/>
        <v>6435</v>
      </c>
      <c r="B6457" s="5" t="s">
        <v>675</v>
      </c>
      <c r="C6457" s="5" t="s">
        <v>299</v>
      </c>
      <c r="D6457" s="6" t="str">
        <f t="shared" si="739"/>
        <v>39134-39139</v>
      </c>
      <c r="E6457" s="7">
        <v>6</v>
      </c>
      <c r="F6457" s="8" t="s">
        <v>536</v>
      </c>
      <c r="G6457" s="9" t="s">
        <v>1019</v>
      </c>
      <c r="H6457" s="13">
        <f t="shared" si="742"/>
        <v>39134</v>
      </c>
      <c r="I6457" s="7">
        <f t="shared" si="740"/>
        <v>39139</v>
      </c>
    </row>
    <row r="6458" spans="1:9" s="9" customFormat="1" ht="12" customHeight="1" x14ac:dyDescent="0.2">
      <c r="A6458" s="11">
        <f t="shared" si="741"/>
        <v>6436</v>
      </c>
      <c r="B6458" s="5" t="s">
        <v>675</v>
      </c>
      <c r="C6458" s="5" t="s">
        <v>299</v>
      </c>
      <c r="D6458" s="6" t="str">
        <f t="shared" si="739"/>
        <v>39140-39145</v>
      </c>
      <c r="E6458" s="7">
        <v>6</v>
      </c>
      <c r="F6458" s="8" t="s">
        <v>537</v>
      </c>
      <c r="G6458" s="9" t="s">
        <v>1019</v>
      </c>
      <c r="H6458" s="13">
        <f t="shared" si="742"/>
        <v>39140</v>
      </c>
      <c r="I6458" s="7">
        <f t="shared" si="740"/>
        <v>39145</v>
      </c>
    </row>
    <row r="6459" spans="1:9" s="9" customFormat="1" ht="12" customHeight="1" x14ac:dyDescent="0.2">
      <c r="A6459" s="11">
        <f t="shared" si="741"/>
        <v>6437</v>
      </c>
      <c r="B6459" s="5" t="s">
        <v>675</v>
      </c>
      <c r="C6459" s="5" t="s">
        <v>299</v>
      </c>
      <c r="D6459" s="6" t="str">
        <f t="shared" si="739"/>
        <v>39146-39151</v>
      </c>
      <c r="E6459" s="18">
        <v>6</v>
      </c>
      <c r="F6459" s="19" t="s">
        <v>538</v>
      </c>
      <c r="G6459" s="9" t="s">
        <v>1019</v>
      </c>
      <c r="H6459" s="13">
        <f t="shared" si="742"/>
        <v>39146</v>
      </c>
      <c r="I6459" s="7">
        <f t="shared" si="740"/>
        <v>39151</v>
      </c>
    </row>
    <row r="6460" spans="1:9" s="9" customFormat="1" ht="12" customHeight="1" x14ac:dyDescent="0.2">
      <c r="A6460" s="11">
        <f t="shared" si="741"/>
        <v>6438</v>
      </c>
      <c r="B6460" s="35" t="s">
        <v>675</v>
      </c>
      <c r="C6460" s="35" t="s">
        <v>299</v>
      </c>
      <c r="D6460" s="27" t="str">
        <f t="shared" si="739"/>
        <v>39152-39157</v>
      </c>
      <c r="E6460" s="7">
        <v>6</v>
      </c>
      <c r="F6460" s="8" t="s">
        <v>539</v>
      </c>
      <c r="G6460" s="38" t="s">
        <v>1019</v>
      </c>
      <c r="H6460" s="13">
        <f t="shared" si="742"/>
        <v>39152</v>
      </c>
      <c r="I6460" s="7">
        <f t="shared" si="740"/>
        <v>39157</v>
      </c>
    </row>
    <row r="6461" spans="1:9" s="9" customFormat="1" ht="12" customHeight="1" x14ac:dyDescent="0.2">
      <c r="A6461" s="11">
        <f t="shared" si="741"/>
        <v>6439</v>
      </c>
      <c r="B6461" s="5" t="s">
        <v>675</v>
      </c>
      <c r="C6461" s="5" t="s">
        <v>299</v>
      </c>
      <c r="D6461" s="6" t="str">
        <f t="shared" si="739"/>
        <v>39158-39163</v>
      </c>
      <c r="E6461" s="7">
        <v>6</v>
      </c>
      <c r="F6461" s="8" t="s">
        <v>549</v>
      </c>
      <c r="G6461" s="9" t="s">
        <v>1019</v>
      </c>
      <c r="H6461" s="13">
        <f t="shared" si="742"/>
        <v>39158</v>
      </c>
      <c r="I6461" s="7">
        <f t="shared" si="740"/>
        <v>39163</v>
      </c>
    </row>
    <row r="6462" spans="1:9" s="9" customFormat="1" ht="12" customHeight="1" x14ac:dyDescent="0.2">
      <c r="A6462" s="11">
        <f t="shared" si="741"/>
        <v>6440</v>
      </c>
      <c r="B6462" s="5" t="s">
        <v>675</v>
      </c>
      <c r="C6462" s="5" t="s">
        <v>299</v>
      </c>
      <c r="D6462" s="6" t="str">
        <f t="shared" si="739"/>
        <v>39164-39169</v>
      </c>
      <c r="E6462" s="7">
        <v>6</v>
      </c>
      <c r="F6462" s="8" t="s">
        <v>550</v>
      </c>
      <c r="G6462" s="9" t="s">
        <v>1019</v>
      </c>
      <c r="H6462" s="13">
        <f t="shared" si="742"/>
        <v>39164</v>
      </c>
      <c r="I6462" s="7">
        <f t="shared" si="740"/>
        <v>39169</v>
      </c>
    </row>
    <row r="6463" spans="1:9" s="9" customFormat="1" ht="12" customHeight="1" x14ac:dyDescent="0.2">
      <c r="A6463" s="11">
        <f t="shared" si="741"/>
        <v>6441</v>
      </c>
      <c r="B6463" s="5" t="s">
        <v>675</v>
      </c>
      <c r="C6463" s="28" t="s">
        <v>299</v>
      </c>
      <c r="D6463" s="6" t="str">
        <f t="shared" si="739"/>
        <v>39170-39175</v>
      </c>
      <c r="E6463" s="7">
        <v>6</v>
      </c>
      <c r="F6463" s="19" t="s">
        <v>551</v>
      </c>
      <c r="G6463" s="9" t="s">
        <v>1019</v>
      </c>
      <c r="H6463" s="13">
        <f t="shared" si="742"/>
        <v>39170</v>
      </c>
      <c r="I6463" s="7">
        <f t="shared" si="740"/>
        <v>39175</v>
      </c>
    </row>
    <row r="6464" spans="1:9" s="9" customFormat="1" ht="12" customHeight="1" x14ac:dyDescent="0.2">
      <c r="A6464" s="11">
        <f t="shared" si="741"/>
        <v>6442</v>
      </c>
      <c r="B6464" s="35" t="s">
        <v>675</v>
      </c>
      <c r="C6464" s="35" t="s">
        <v>299</v>
      </c>
      <c r="D6464" s="27" t="str">
        <f t="shared" si="739"/>
        <v>39176-39181</v>
      </c>
      <c r="E6464" s="36">
        <v>6</v>
      </c>
      <c r="F6464" s="8" t="s">
        <v>552</v>
      </c>
      <c r="G6464" s="38" t="s">
        <v>1019</v>
      </c>
      <c r="H6464" s="13">
        <f t="shared" si="742"/>
        <v>39176</v>
      </c>
      <c r="I6464" s="7">
        <f t="shared" si="740"/>
        <v>39181</v>
      </c>
    </row>
    <row r="6465" spans="1:9" s="9" customFormat="1" ht="12" customHeight="1" x14ac:dyDescent="0.2">
      <c r="A6465" s="11">
        <f t="shared" si="741"/>
        <v>6443</v>
      </c>
      <c r="B6465" s="5" t="s">
        <v>675</v>
      </c>
      <c r="C6465" s="5" t="s">
        <v>299</v>
      </c>
      <c r="D6465" s="6" t="str">
        <f t="shared" si="739"/>
        <v>39182-39187</v>
      </c>
      <c r="E6465" s="7">
        <v>6</v>
      </c>
      <c r="F6465" s="8" t="s">
        <v>558</v>
      </c>
      <c r="G6465" s="9" t="s">
        <v>1019</v>
      </c>
      <c r="H6465" s="13">
        <f t="shared" si="742"/>
        <v>39182</v>
      </c>
      <c r="I6465" s="7">
        <f t="shared" si="740"/>
        <v>39187</v>
      </c>
    </row>
    <row r="6466" spans="1:9" s="9" customFormat="1" ht="12" customHeight="1" x14ac:dyDescent="0.2">
      <c r="A6466" s="11">
        <f t="shared" si="741"/>
        <v>6444</v>
      </c>
      <c r="B6466" s="5" t="s">
        <v>675</v>
      </c>
      <c r="C6466" s="5" t="s">
        <v>299</v>
      </c>
      <c r="D6466" s="6" t="str">
        <f t="shared" si="739"/>
        <v>39188-39193</v>
      </c>
      <c r="E6466" s="7">
        <v>6</v>
      </c>
      <c r="F6466" s="8" t="s">
        <v>559</v>
      </c>
      <c r="G6466" s="9" t="s">
        <v>1019</v>
      </c>
      <c r="H6466" s="13">
        <f t="shared" si="742"/>
        <v>39188</v>
      </c>
      <c r="I6466" s="7">
        <f t="shared" si="740"/>
        <v>39193</v>
      </c>
    </row>
    <row r="6467" spans="1:9" s="9" customFormat="1" ht="12" customHeight="1" x14ac:dyDescent="0.2">
      <c r="A6467" s="11">
        <f t="shared" si="741"/>
        <v>6445</v>
      </c>
      <c r="B6467" s="28" t="s">
        <v>675</v>
      </c>
      <c r="C6467" s="28" t="s">
        <v>299</v>
      </c>
      <c r="D6467" s="17" t="str">
        <f t="shared" si="739"/>
        <v>39194-39199</v>
      </c>
      <c r="E6467" s="18">
        <v>6</v>
      </c>
      <c r="F6467" s="19" t="s">
        <v>560</v>
      </c>
      <c r="G6467" s="16" t="s">
        <v>1019</v>
      </c>
      <c r="H6467" s="13">
        <f t="shared" si="742"/>
        <v>39194</v>
      </c>
      <c r="I6467" s="7">
        <f t="shared" si="740"/>
        <v>39199</v>
      </c>
    </row>
    <row r="6468" spans="1:9" s="9" customFormat="1" ht="12" customHeight="1" x14ac:dyDescent="0.2">
      <c r="A6468" s="11">
        <f t="shared" si="741"/>
        <v>6446</v>
      </c>
      <c r="B6468" s="5" t="s">
        <v>675</v>
      </c>
      <c r="C6468" s="5" t="s">
        <v>300</v>
      </c>
      <c r="D6468" s="6" t="str">
        <f t="shared" ref="D6468:D6531" si="743">H6468&amp;"-"&amp;I6468</f>
        <v>39200-39205</v>
      </c>
      <c r="E6468" s="7">
        <v>6</v>
      </c>
      <c r="F6468" s="8" t="s">
        <v>443</v>
      </c>
      <c r="G6468" s="9" t="s">
        <v>1019</v>
      </c>
      <c r="H6468" s="13">
        <f t="shared" si="742"/>
        <v>39200</v>
      </c>
      <c r="I6468" s="7">
        <f t="shared" ref="I6468:I6531" si="744">H6468+(E6468-1)</f>
        <v>39205</v>
      </c>
    </row>
    <row r="6469" spans="1:9" s="9" customFormat="1" ht="12" customHeight="1" x14ac:dyDescent="0.2">
      <c r="A6469" s="11">
        <f t="shared" si="741"/>
        <v>6447</v>
      </c>
      <c r="B6469" s="5" t="s">
        <v>675</v>
      </c>
      <c r="C6469" s="5" t="s">
        <v>300</v>
      </c>
      <c r="D6469" s="6" t="str">
        <f t="shared" si="743"/>
        <v>39206-39211</v>
      </c>
      <c r="E6469" s="7">
        <v>6</v>
      </c>
      <c r="F6469" s="8" t="s">
        <v>444</v>
      </c>
      <c r="G6469" s="9" t="s">
        <v>1019</v>
      </c>
      <c r="H6469" s="13">
        <f t="shared" ref="H6469:H6532" si="745">I6468+1</f>
        <v>39206</v>
      </c>
      <c r="I6469" s="7">
        <f t="shared" si="744"/>
        <v>39211</v>
      </c>
    </row>
    <row r="6470" spans="1:9" s="9" customFormat="1" ht="12" customHeight="1" x14ac:dyDescent="0.2">
      <c r="A6470" s="11">
        <f t="shared" si="741"/>
        <v>6448</v>
      </c>
      <c r="B6470" s="5" t="s">
        <v>675</v>
      </c>
      <c r="C6470" s="5" t="s">
        <v>300</v>
      </c>
      <c r="D6470" s="6" t="str">
        <f t="shared" si="743"/>
        <v>39212-39217</v>
      </c>
      <c r="E6470" s="7">
        <v>6</v>
      </c>
      <c r="F6470" s="8" t="s">
        <v>445</v>
      </c>
      <c r="G6470" s="9" t="s">
        <v>1019</v>
      </c>
      <c r="H6470" s="13">
        <f t="shared" si="745"/>
        <v>39212</v>
      </c>
      <c r="I6470" s="7">
        <f t="shared" si="744"/>
        <v>39217</v>
      </c>
    </row>
    <row r="6471" spans="1:9" s="9" customFormat="1" ht="12" customHeight="1" x14ac:dyDescent="0.2">
      <c r="A6471" s="11">
        <f t="shared" si="741"/>
        <v>6449</v>
      </c>
      <c r="B6471" s="28" t="s">
        <v>675</v>
      </c>
      <c r="C6471" s="28" t="s">
        <v>300</v>
      </c>
      <c r="D6471" s="17" t="str">
        <f t="shared" si="743"/>
        <v>39218-39223</v>
      </c>
      <c r="E6471" s="7">
        <v>6</v>
      </c>
      <c r="F6471" s="19" t="s">
        <v>446</v>
      </c>
      <c r="G6471" s="9" t="s">
        <v>1019</v>
      </c>
      <c r="H6471" s="13">
        <f t="shared" si="745"/>
        <v>39218</v>
      </c>
      <c r="I6471" s="7">
        <f t="shared" si="744"/>
        <v>39223</v>
      </c>
    </row>
    <row r="6472" spans="1:9" s="9" customFormat="1" ht="12" customHeight="1" x14ac:dyDescent="0.2">
      <c r="A6472" s="11">
        <f t="shared" si="741"/>
        <v>6450</v>
      </c>
      <c r="B6472" s="35" t="s">
        <v>675</v>
      </c>
      <c r="C6472" s="35" t="s">
        <v>300</v>
      </c>
      <c r="D6472" s="27" t="str">
        <f t="shared" si="743"/>
        <v>39224-39229</v>
      </c>
      <c r="E6472" s="36">
        <v>6</v>
      </c>
      <c r="F6472" s="8" t="s">
        <v>447</v>
      </c>
      <c r="G6472" s="38" t="s">
        <v>1019</v>
      </c>
      <c r="H6472" s="13">
        <f t="shared" si="745"/>
        <v>39224</v>
      </c>
      <c r="I6472" s="7">
        <f t="shared" si="744"/>
        <v>39229</v>
      </c>
    </row>
    <row r="6473" spans="1:9" s="9" customFormat="1" ht="12" customHeight="1" x14ac:dyDescent="0.2">
      <c r="A6473" s="11">
        <f t="shared" si="741"/>
        <v>6451</v>
      </c>
      <c r="B6473" s="5" t="s">
        <v>675</v>
      </c>
      <c r="C6473" s="5" t="s">
        <v>300</v>
      </c>
      <c r="D6473" s="6" t="str">
        <f t="shared" si="743"/>
        <v>39230-39235</v>
      </c>
      <c r="E6473" s="7">
        <v>6</v>
      </c>
      <c r="F6473" s="8" t="s">
        <v>448</v>
      </c>
      <c r="G6473" s="9" t="s">
        <v>1019</v>
      </c>
      <c r="H6473" s="13">
        <f t="shared" si="745"/>
        <v>39230</v>
      </c>
      <c r="I6473" s="7">
        <f t="shared" si="744"/>
        <v>39235</v>
      </c>
    </row>
    <row r="6474" spans="1:9" s="9" customFormat="1" ht="12" customHeight="1" x14ac:dyDescent="0.2">
      <c r="A6474" s="11">
        <f t="shared" si="741"/>
        <v>6452</v>
      </c>
      <c r="B6474" s="5" t="s">
        <v>675</v>
      </c>
      <c r="C6474" s="5" t="s">
        <v>300</v>
      </c>
      <c r="D6474" s="6" t="str">
        <f t="shared" si="743"/>
        <v>39236-39241</v>
      </c>
      <c r="E6474" s="7">
        <v>6</v>
      </c>
      <c r="F6474" s="8" t="s">
        <v>449</v>
      </c>
      <c r="G6474" s="9" t="s">
        <v>1019</v>
      </c>
      <c r="H6474" s="13">
        <f t="shared" si="745"/>
        <v>39236</v>
      </c>
      <c r="I6474" s="7">
        <f t="shared" si="744"/>
        <v>39241</v>
      </c>
    </row>
    <row r="6475" spans="1:9" s="9" customFormat="1" ht="12" customHeight="1" x14ac:dyDescent="0.2">
      <c r="A6475" s="11">
        <f t="shared" si="741"/>
        <v>6453</v>
      </c>
      <c r="B6475" s="28" t="s">
        <v>675</v>
      </c>
      <c r="C6475" s="28" t="s">
        <v>300</v>
      </c>
      <c r="D6475" s="17" t="str">
        <f t="shared" si="743"/>
        <v>39242-39247</v>
      </c>
      <c r="E6475" s="18">
        <v>6</v>
      </c>
      <c r="F6475" s="19" t="s">
        <v>450</v>
      </c>
      <c r="G6475" s="9" t="s">
        <v>1019</v>
      </c>
      <c r="H6475" s="13">
        <f t="shared" si="745"/>
        <v>39242</v>
      </c>
      <c r="I6475" s="7">
        <f t="shared" si="744"/>
        <v>39247</v>
      </c>
    </row>
    <row r="6476" spans="1:9" s="9" customFormat="1" ht="12" customHeight="1" x14ac:dyDescent="0.2">
      <c r="A6476" s="11">
        <f t="shared" si="741"/>
        <v>6454</v>
      </c>
      <c r="B6476" s="5" t="s">
        <v>675</v>
      </c>
      <c r="C6476" s="35" t="s">
        <v>300</v>
      </c>
      <c r="D6476" s="6" t="str">
        <f t="shared" si="743"/>
        <v>39248-39253</v>
      </c>
      <c r="E6476" s="7">
        <v>6</v>
      </c>
      <c r="F6476" s="8" t="s">
        <v>451</v>
      </c>
      <c r="G6476" s="38" t="s">
        <v>1019</v>
      </c>
      <c r="H6476" s="13">
        <f t="shared" si="745"/>
        <v>39248</v>
      </c>
      <c r="I6476" s="7">
        <f t="shared" si="744"/>
        <v>39253</v>
      </c>
    </row>
    <row r="6477" spans="1:9" s="9" customFormat="1" ht="12" customHeight="1" x14ac:dyDescent="0.2">
      <c r="A6477" s="11">
        <f t="shared" si="741"/>
        <v>6455</v>
      </c>
      <c r="B6477" s="5" t="s">
        <v>675</v>
      </c>
      <c r="C6477" s="5" t="s">
        <v>300</v>
      </c>
      <c r="D6477" s="6" t="str">
        <f t="shared" si="743"/>
        <v>39254-39259</v>
      </c>
      <c r="E6477" s="7">
        <v>6</v>
      </c>
      <c r="F6477" s="8" t="s">
        <v>452</v>
      </c>
      <c r="G6477" s="9" t="s">
        <v>1019</v>
      </c>
      <c r="H6477" s="13">
        <f t="shared" si="745"/>
        <v>39254</v>
      </c>
      <c r="I6477" s="7">
        <f t="shared" si="744"/>
        <v>39259</v>
      </c>
    </row>
    <row r="6478" spans="1:9" s="9" customFormat="1" ht="12" customHeight="1" x14ac:dyDescent="0.2">
      <c r="A6478" s="11">
        <f t="shared" si="741"/>
        <v>6456</v>
      </c>
      <c r="B6478" s="5" t="s">
        <v>675</v>
      </c>
      <c r="C6478" s="5" t="s">
        <v>300</v>
      </c>
      <c r="D6478" s="6" t="str">
        <f t="shared" si="743"/>
        <v>39260-39265</v>
      </c>
      <c r="E6478" s="7">
        <v>6</v>
      </c>
      <c r="F6478" s="8" t="s">
        <v>453</v>
      </c>
      <c r="G6478" s="9" t="s">
        <v>1019</v>
      </c>
      <c r="H6478" s="13">
        <f t="shared" si="745"/>
        <v>39260</v>
      </c>
      <c r="I6478" s="7">
        <f t="shared" si="744"/>
        <v>39265</v>
      </c>
    </row>
    <row r="6479" spans="1:9" s="9" customFormat="1" ht="12" customHeight="1" x14ac:dyDescent="0.2">
      <c r="A6479" s="11">
        <f t="shared" si="741"/>
        <v>6457</v>
      </c>
      <c r="B6479" s="28" t="s">
        <v>675</v>
      </c>
      <c r="C6479" s="28" t="s">
        <v>300</v>
      </c>
      <c r="D6479" s="17" t="str">
        <f t="shared" si="743"/>
        <v>39266-39271</v>
      </c>
      <c r="E6479" s="7">
        <v>6</v>
      </c>
      <c r="F6479" s="19" t="s">
        <v>454</v>
      </c>
      <c r="G6479" s="9" t="s">
        <v>1019</v>
      </c>
      <c r="H6479" s="13">
        <f t="shared" si="745"/>
        <v>39266</v>
      </c>
      <c r="I6479" s="7">
        <f t="shared" si="744"/>
        <v>39271</v>
      </c>
    </row>
    <row r="6480" spans="1:9" s="9" customFormat="1" ht="12" customHeight="1" x14ac:dyDescent="0.2">
      <c r="A6480" s="11">
        <f t="shared" si="741"/>
        <v>6458</v>
      </c>
      <c r="B6480" s="5" t="s">
        <v>675</v>
      </c>
      <c r="C6480" s="35" t="s">
        <v>300</v>
      </c>
      <c r="D6480" s="6" t="str">
        <f t="shared" si="743"/>
        <v>39272-39277</v>
      </c>
      <c r="E6480" s="36">
        <v>6</v>
      </c>
      <c r="F6480" s="8" t="s">
        <v>455</v>
      </c>
      <c r="G6480" s="38" t="s">
        <v>1019</v>
      </c>
      <c r="H6480" s="13">
        <f t="shared" si="745"/>
        <v>39272</v>
      </c>
      <c r="I6480" s="7">
        <f t="shared" si="744"/>
        <v>39277</v>
      </c>
    </row>
    <row r="6481" spans="1:9" s="9" customFormat="1" ht="12" customHeight="1" x14ac:dyDescent="0.2">
      <c r="A6481" s="11">
        <f t="shared" si="741"/>
        <v>6459</v>
      </c>
      <c r="B6481" s="5" t="s">
        <v>675</v>
      </c>
      <c r="C6481" s="5" t="s">
        <v>300</v>
      </c>
      <c r="D6481" s="6" t="str">
        <f t="shared" si="743"/>
        <v>39278-39283</v>
      </c>
      <c r="E6481" s="7">
        <v>6</v>
      </c>
      <c r="F6481" s="8" t="s">
        <v>456</v>
      </c>
      <c r="G6481" s="9" t="s">
        <v>1019</v>
      </c>
      <c r="H6481" s="13">
        <f t="shared" si="745"/>
        <v>39278</v>
      </c>
      <c r="I6481" s="7">
        <f t="shared" si="744"/>
        <v>39283</v>
      </c>
    </row>
    <row r="6482" spans="1:9" s="9" customFormat="1" ht="12" customHeight="1" x14ac:dyDescent="0.2">
      <c r="A6482" s="11">
        <f t="shared" si="741"/>
        <v>6460</v>
      </c>
      <c r="B6482" s="5" t="s">
        <v>675</v>
      </c>
      <c r="C6482" s="5" t="s">
        <v>300</v>
      </c>
      <c r="D6482" s="6" t="str">
        <f t="shared" si="743"/>
        <v>39284-39289</v>
      </c>
      <c r="E6482" s="7">
        <v>6</v>
      </c>
      <c r="F6482" s="8" t="s">
        <v>457</v>
      </c>
      <c r="G6482" s="9" t="s">
        <v>1019</v>
      </c>
      <c r="H6482" s="13">
        <f t="shared" si="745"/>
        <v>39284</v>
      </c>
      <c r="I6482" s="7">
        <f t="shared" si="744"/>
        <v>39289</v>
      </c>
    </row>
    <row r="6483" spans="1:9" s="9" customFormat="1" ht="12" customHeight="1" x14ac:dyDescent="0.2">
      <c r="A6483" s="11">
        <f t="shared" si="741"/>
        <v>6461</v>
      </c>
      <c r="B6483" s="28" t="s">
        <v>675</v>
      </c>
      <c r="C6483" s="28" t="s">
        <v>300</v>
      </c>
      <c r="D6483" s="17" t="str">
        <f t="shared" si="743"/>
        <v>39290-39295</v>
      </c>
      <c r="E6483" s="18">
        <v>6</v>
      </c>
      <c r="F6483" s="19" t="s">
        <v>458</v>
      </c>
      <c r="G6483" s="16" t="s">
        <v>1019</v>
      </c>
      <c r="H6483" s="13">
        <f t="shared" si="745"/>
        <v>39290</v>
      </c>
      <c r="I6483" s="7">
        <f t="shared" si="744"/>
        <v>39295</v>
      </c>
    </row>
    <row r="6484" spans="1:9" s="9" customFormat="1" ht="12" customHeight="1" x14ac:dyDescent="0.2">
      <c r="A6484" s="11">
        <f t="shared" si="741"/>
        <v>6462</v>
      </c>
      <c r="B6484" s="5" t="s">
        <v>675</v>
      </c>
      <c r="C6484" s="35" t="s">
        <v>300</v>
      </c>
      <c r="D6484" s="6" t="str">
        <f t="shared" si="743"/>
        <v>39296-39301</v>
      </c>
      <c r="E6484" s="7">
        <v>6</v>
      </c>
      <c r="F6484" s="8" t="s">
        <v>531</v>
      </c>
      <c r="G6484" s="38" t="s">
        <v>1019</v>
      </c>
      <c r="H6484" s="13">
        <f t="shared" si="745"/>
        <v>39296</v>
      </c>
      <c r="I6484" s="7">
        <f t="shared" si="744"/>
        <v>39301</v>
      </c>
    </row>
    <row r="6485" spans="1:9" s="9" customFormat="1" ht="12" customHeight="1" x14ac:dyDescent="0.2">
      <c r="A6485" s="11">
        <f t="shared" si="741"/>
        <v>6463</v>
      </c>
      <c r="B6485" s="5" t="s">
        <v>675</v>
      </c>
      <c r="C6485" s="5" t="s">
        <v>300</v>
      </c>
      <c r="D6485" s="6" t="str">
        <f t="shared" si="743"/>
        <v>39302-39307</v>
      </c>
      <c r="E6485" s="7">
        <v>6</v>
      </c>
      <c r="F6485" s="8" t="s">
        <v>532</v>
      </c>
      <c r="G6485" s="9" t="s">
        <v>1019</v>
      </c>
      <c r="H6485" s="13">
        <f t="shared" si="745"/>
        <v>39302</v>
      </c>
      <c r="I6485" s="7">
        <f t="shared" si="744"/>
        <v>39307</v>
      </c>
    </row>
    <row r="6486" spans="1:9" s="9" customFormat="1" ht="12" customHeight="1" x14ac:dyDescent="0.2">
      <c r="A6486" s="11">
        <f t="shared" si="741"/>
        <v>6464</v>
      </c>
      <c r="B6486" s="5" t="s">
        <v>675</v>
      </c>
      <c r="C6486" s="5" t="s">
        <v>300</v>
      </c>
      <c r="D6486" s="6" t="str">
        <f t="shared" si="743"/>
        <v>39308-39313</v>
      </c>
      <c r="E6486" s="7">
        <v>6</v>
      </c>
      <c r="F6486" s="8" t="s">
        <v>533</v>
      </c>
      <c r="G6486" s="9" t="s">
        <v>1019</v>
      </c>
      <c r="H6486" s="13">
        <f t="shared" si="745"/>
        <v>39308</v>
      </c>
      <c r="I6486" s="7">
        <f t="shared" si="744"/>
        <v>39313</v>
      </c>
    </row>
    <row r="6487" spans="1:9" s="9" customFormat="1" ht="12" customHeight="1" x14ac:dyDescent="0.2">
      <c r="A6487" s="11">
        <f t="shared" si="741"/>
        <v>6465</v>
      </c>
      <c r="B6487" s="28" t="s">
        <v>675</v>
      </c>
      <c r="C6487" s="28" t="s">
        <v>300</v>
      </c>
      <c r="D6487" s="17" t="str">
        <f t="shared" si="743"/>
        <v>39314-39319</v>
      </c>
      <c r="E6487" s="7">
        <v>6</v>
      </c>
      <c r="F6487" s="19" t="s">
        <v>534</v>
      </c>
      <c r="G6487" s="9" t="s">
        <v>1019</v>
      </c>
      <c r="H6487" s="13">
        <f t="shared" si="745"/>
        <v>39314</v>
      </c>
      <c r="I6487" s="7">
        <f t="shared" si="744"/>
        <v>39319</v>
      </c>
    </row>
    <row r="6488" spans="1:9" s="9" customFormat="1" ht="12" customHeight="1" x14ac:dyDescent="0.2">
      <c r="A6488" s="11">
        <f t="shared" si="741"/>
        <v>6466</v>
      </c>
      <c r="B6488" s="5" t="s">
        <v>675</v>
      </c>
      <c r="C6488" s="35" t="s">
        <v>300</v>
      </c>
      <c r="D6488" s="6" t="str">
        <f t="shared" si="743"/>
        <v>39320-39325</v>
      </c>
      <c r="E6488" s="36">
        <v>6</v>
      </c>
      <c r="F6488" s="8" t="s">
        <v>535</v>
      </c>
      <c r="G6488" s="38" t="s">
        <v>1019</v>
      </c>
      <c r="H6488" s="13">
        <f t="shared" si="745"/>
        <v>39320</v>
      </c>
      <c r="I6488" s="7">
        <f t="shared" si="744"/>
        <v>39325</v>
      </c>
    </row>
    <row r="6489" spans="1:9" s="9" customFormat="1" ht="12" customHeight="1" x14ac:dyDescent="0.2">
      <c r="A6489" s="11">
        <f t="shared" si="741"/>
        <v>6467</v>
      </c>
      <c r="B6489" s="5" t="s">
        <v>675</v>
      </c>
      <c r="C6489" s="5" t="s">
        <v>300</v>
      </c>
      <c r="D6489" s="6" t="str">
        <f t="shared" si="743"/>
        <v>39326-39331</v>
      </c>
      <c r="E6489" s="7">
        <v>6</v>
      </c>
      <c r="F6489" s="8" t="s">
        <v>536</v>
      </c>
      <c r="G6489" s="9" t="s">
        <v>1019</v>
      </c>
      <c r="H6489" s="13">
        <f t="shared" si="745"/>
        <v>39326</v>
      </c>
      <c r="I6489" s="7">
        <f t="shared" si="744"/>
        <v>39331</v>
      </c>
    </row>
    <row r="6490" spans="1:9" s="9" customFormat="1" ht="12" customHeight="1" x14ac:dyDescent="0.2">
      <c r="A6490" s="11">
        <f t="shared" si="741"/>
        <v>6468</v>
      </c>
      <c r="B6490" s="5" t="s">
        <v>675</v>
      </c>
      <c r="C6490" s="5" t="s">
        <v>300</v>
      </c>
      <c r="D6490" s="6" t="str">
        <f t="shared" si="743"/>
        <v>39332-39337</v>
      </c>
      <c r="E6490" s="7">
        <v>6</v>
      </c>
      <c r="F6490" s="8" t="s">
        <v>537</v>
      </c>
      <c r="G6490" s="9" t="s">
        <v>1019</v>
      </c>
      <c r="H6490" s="13">
        <f t="shared" si="745"/>
        <v>39332</v>
      </c>
      <c r="I6490" s="7">
        <f t="shared" si="744"/>
        <v>39337</v>
      </c>
    </row>
    <row r="6491" spans="1:9" s="9" customFormat="1" ht="12" customHeight="1" x14ac:dyDescent="0.2">
      <c r="A6491" s="11">
        <f t="shared" si="741"/>
        <v>6469</v>
      </c>
      <c r="B6491" s="5" t="s">
        <v>675</v>
      </c>
      <c r="C6491" s="28" t="s">
        <v>300</v>
      </c>
      <c r="D6491" s="6" t="str">
        <f t="shared" si="743"/>
        <v>39338-39343</v>
      </c>
      <c r="E6491" s="18">
        <v>6</v>
      </c>
      <c r="F6491" s="19" t="s">
        <v>538</v>
      </c>
      <c r="G6491" s="9" t="s">
        <v>1019</v>
      </c>
      <c r="H6491" s="13">
        <f t="shared" si="745"/>
        <v>39338</v>
      </c>
      <c r="I6491" s="7">
        <f t="shared" si="744"/>
        <v>39343</v>
      </c>
    </row>
    <row r="6492" spans="1:9" s="9" customFormat="1" ht="12" customHeight="1" x14ac:dyDescent="0.2">
      <c r="A6492" s="11">
        <f t="shared" si="741"/>
        <v>6470</v>
      </c>
      <c r="B6492" s="35" t="s">
        <v>675</v>
      </c>
      <c r="C6492" s="35" t="s">
        <v>300</v>
      </c>
      <c r="D6492" s="27" t="str">
        <f t="shared" si="743"/>
        <v>39344-39349</v>
      </c>
      <c r="E6492" s="7">
        <v>6</v>
      </c>
      <c r="F6492" s="8" t="s">
        <v>539</v>
      </c>
      <c r="G6492" s="38" t="s">
        <v>1019</v>
      </c>
      <c r="H6492" s="13">
        <f t="shared" si="745"/>
        <v>39344</v>
      </c>
      <c r="I6492" s="7">
        <f t="shared" si="744"/>
        <v>39349</v>
      </c>
    </row>
    <row r="6493" spans="1:9" s="9" customFormat="1" ht="12" customHeight="1" x14ac:dyDescent="0.2">
      <c r="A6493" s="11">
        <f t="shared" si="741"/>
        <v>6471</v>
      </c>
      <c r="B6493" s="5" t="s">
        <v>675</v>
      </c>
      <c r="C6493" s="5" t="s">
        <v>300</v>
      </c>
      <c r="D6493" s="6" t="str">
        <f t="shared" si="743"/>
        <v>39350-39355</v>
      </c>
      <c r="E6493" s="7">
        <v>6</v>
      </c>
      <c r="F6493" s="8" t="s">
        <v>549</v>
      </c>
      <c r="G6493" s="9" t="s">
        <v>1019</v>
      </c>
      <c r="H6493" s="13">
        <f t="shared" si="745"/>
        <v>39350</v>
      </c>
      <c r="I6493" s="7">
        <f t="shared" si="744"/>
        <v>39355</v>
      </c>
    </row>
    <row r="6494" spans="1:9" s="9" customFormat="1" ht="12" customHeight="1" x14ac:dyDescent="0.2">
      <c r="A6494" s="11">
        <f t="shared" si="741"/>
        <v>6472</v>
      </c>
      <c r="B6494" s="5" t="s">
        <v>675</v>
      </c>
      <c r="C6494" s="5" t="s">
        <v>300</v>
      </c>
      <c r="D6494" s="6" t="str">
        <f t="shared" si="743"/>
        <v>39356-39361</v>
      </c>
      <c r="E6494" s="7">
        <v>6</v>
      </c>
      <c r="F6494" s="8" t="s">
        <v>550</v>
      </c>
      <c r="G6494" s="9" t="s">
        <v>1019</v>
      </c>
      <c r="H6494" s="13">
        <f t="shared" si="745"/>
        <v>39356</v>
      </c>
      <c r="I6494" s="7">
        <f t="shared" si="744"/>
        <v>39361</v>
      </c>
    </row>
    <row r="6495" spans="1:9" s="9" customFormat="1" ht="12" customHeight="1" x14ac:dyDescent="0.2">
      <c r="A6495" s="11">
        <f t="shared" si="741"/>
        <v>6473</v>
      </c>
      <c r="B6495" s="5" t="s">
        <v>675</v>
      </c>
      <c r="C6495" s="28" t="s">
        <v>300</v>
      </c>
      <c r="D6495" s="6" t="str">
        <f t="shared" si="743"/>
        <v>39362-39367</v>
      </c>
      <c r="E6495" s="7">
        <v>6</v>
      </c>
      <c r="F6495" s="19" t="s">
        <v>551</v>
      </c>
      <c r="G6495" s="9" t="s">
        <v>1019</v>
      </c>
      <c r="H6495" s="13">
        <f t="shared" si="745"/>
        <v>39362</v>
      </c>
      <c r="I6495" s="7">
        <f t="shared" si="744"/>
        <v>39367</v>
      </c>
    </row>
    <row r="6496" spans="1:9" s="9" customFormat="1" ht="12" customHeight="1" x14ac:dyDescent="0.2">
      <c r="A6496" s="11">
        <f t="shared" si="741"/>
        <v>6474</v>
      </c>
      <c r="B6496" s="35" t="s">
        <v>675</v>
      </c>
      <c r="C6496" s="35" t="s">
        <v>300</v>
      </c>
      <c r="D6496" s="27" t="str">
        <f t="shared" si="743"/>
        <v>39368-39373</v>
      </c>
      <c r="E6496" s="36">
        <v>6</v>
      </c>
      <c r="F6496" s="8" t="s">
        <v>552</v>
      </c>
      <c r="G6496" s="38" t="s">
        <v>1019</v>
      </c>
      <c r="H6496" s="13">
        <f t="shared" si="745"/>
        <v>39368</v>
      </c>
      <c r="I6496" s="7">
        <f t="shared" si="744"/>
        <v>39373</v>
      </c>
    </row>
    <row r="6497" spans="1:9" s="9" customFormat="1" ht="12" customHeight="1" x14ac:dyDescent="0.2">
      <c r="A6497" s="11">
        <f t="shared" si="741"/>
        <v>6475</v>
      </c>
      <c r="B6497" s="5" t="s">
        <v>675</v>
      </c>
      <c r="C6497" s="5" t="s">
        <v>300</v>
      </c>
      <c r="D6497" s="6" t="str">
        <f t="shared" si="743"/>
        <v>39374-39379</v>
      </c>
      <c r="E6497" s="7">
        <v>6</v>
      </c>
      <c r="F6497" s="8" t="s">
        <v>558</v>
      </c>
      <c r="G6497" s="9" t="s">
        <v>1019</v>
      </c>
      <c r="H6497" s="13">
        <f t="shared" si="745"/>
        <v>39374</v>
      </c>
      <c r="I6497" s="7">
        <f t="shared" si="744"/>
        <v>39379</v>
      </c>
    </row>
    <row r="6498" spans="1:9" s="9" customFormat="1" ht="12" customHeight="1" x14ac:dyDescent="0.2">
      <c r="A6498" s="11">
        <f t="shared" si="741"/>
        <v>6476</v>
      </c>
      <c r="B6498" s="5" t="s">
        <v>675</v>
      </c>
      <c r="C6498" s="5" t="s">
        <v>300</v>
      </c>
      <c r="D6498" s="6" t="str">
        <f t="shared" si="743"/>
        <v>39380-39385</v>
      </c>
      <c r="E6498" s="7">
        <v>6</v>
      </c>
      <c r="F6498" s="8" t="s">
        <v>559</v>
      </c>
      <c r="G6498" s="9" t="s">
        <v>1019</v>
      </c>
      <c r="H6498" s="13">
        <f t="shared" si="745"/>
        <v>39380</v>
      </c>
      <c r="I6498" s="7">
        <f t="shared" si="744"/>
        <v>39385</v>
      </c>
    </row>
    <row r="6499" spans="1:9" s="9" customFormat="1" ht="12" customHeight="1" x14ac:dyDescent="0.2">
      <c r="A6499" s="11">
        <f t="shared" si="741"/>
        <v>6477</v>
      </c>
      <c r="B6499" s="28" t="s">
        <v>675</v>
      </c>
      <c r="C6499" s="28" t="s">
        <v>300</v>
      </c>
      <c r="D6499" s="17" t="str">
        <f t="shared" si="743"/>
        <v>39386-39391</v>
      </c>
      <c r="E6499" s="18">
        <v>6</v>
      </c>
      <c r="F6499" s="19" t="s">
        <v>560</v>
      </c>
      <c r="G6499" s="16" t="s">
        <v>1019</v>
      </c>
      <c r="H6499" s="13">
        <f t="shared" si="745"/>
        <v>39386</v>
      </c>
      <c r="I6499" s="7">
        <f t="shared" si="744"/>
        <v>39391</v>
      </c>
    </row>
    <row r="6500" spans="1:9" s="9" customFormat="1" ht="12" customHeight="1" x14ac:dyDescent="0.2">
      <c r="A6500" s="11">
        <f t="shared" si="741"/>
        <v>6478</v>
      </c>
      <c r="B6500" s="5" t="s">
        <v>675</v>
      </c>
      <c r="C6500" s="5" t="s">
        <v>301</v>
      </c>
      <c r="D6500" s="6" t="str">
        <f t="shared" si="743"/>
        <v>39392-39397</v>
      </c>
      <c r="E6500" s="7">
        <v>6</v>
      </c>
      <c r="F6500" s="8" t="s">
        <v>443</v>
      </c>
      <c r="G6500" s="9" t="s">
        <v>1019</v>
      </c>
      <c r="H6500" s="13">
        <f t="shared" si="745"/>
        <v>39392</v>
      </c>
      <c r="I6500" s="7">
        <f t="shared" si="744"/>
        <v>39397</v>
      </c>
    </row>
    <row r="6501" spans="1:9" s="9" customFormat="1" ht="12" customHeight="1" x14ac:dyDescent="0.2">
      <c r="A6501" s="11">
        <f t="shared" si="741"/>
        <v>6479</v>
      </c>
      <c r="B6501" s="5" t="s">
        <v>675</v>
      </c>
      <c r="C6501" s="5" t="s">
        <v>301</v>
      </c>
      <c r="D6501" s="6" t="str">
        <f t="shared" si="743"/>
        <v>39398-39403</v>
      </c>
      <c r="E6501" s="7">
        <v>6</v>
      </c>
      <c r="F6501" s="8" t="s">
        <v>444</v>
      </c>
      <c r="G6501" s="9" t="s">
        <v>1019</v>
      </c>
      <c r="H6501" s="13">
        <f t="shared" si="745"/>
        <v>39398</v>
      </c>
      <c r="I6501" s="7">
        <f t="shared" si="744"/>
        <v>39403</v>
      </c>
    </row>
    <row r="6502" spans="1:9" s="9" customFormat="1" ht="12" customHeight="1" x14ac:dyDescent="0.2">
      <c r="A6502" s="11">
        <f t="shared" si="741"/>
        <v>6480</v>
      </c>
      <c r="B6502" s="5" t="s">
        <v>675</v>
      </c>
      <c r="C6502" s="5" t="s">
        <v>301</v>
      </c>
      <c r="D6502" s="6" t="str">
        <f t="shared" si="743"/>
        <v>39404-39409</v>
      </c>
      <c r="E6502" s="7">
        <v>6</v>
      </c>
      <c r="F6502" s="8" t="s">
        <v>445</v>
      </c>
      <c r="G6502" s="9" t="s">
        <v>1019</v>
      </c>
      <c r="H6502" s="13">
        <f t="shared" si="745"/>
        <v>39404</v>
      </c>
      <c r="I6502" s="7">
        <f t="shared" si="744"/>
        <v>39409</v>
      </c>
    </row>
    <row r="6503" spans="1:9" s="9" customFormat="1" ht="12" customHeight="1" x14ac:dyDescent="0.2">
      <c r="A6503" s="11">
        <f t="shared" si="741"/>
        <v>6481</v>
      </c>
      <c r="B6503" s="28" t="s">
        <v>675</v>
      </c>
      <c r="C6503" s="28" t="s">
        <v>301</v>
      </c>
      <c r="D6503" s="17" t="str">
        <f t="shared" si="743"/>
        <v>39410-39415</v>
      </c>
      <c r="E6503" s="7">
        <v>6</v>
      </c>
      <c r="F6503" s="19" t="s">
        <v>446</v>
      </c>
      <c r="G6503" s="9" t="s">
        <v>1019</v>
      </c>
      <c r="H6503" s="13">
        <f t="shared" si="745"/>
        <v>39410</v>
      </c>
      <c r="I6503" s="7">
        <f t="shared" si="744"/>
        <v>39415</v>
      </c>
    </row>
    <row r="6504" spans="1:9" s="9" customFormat="1" ht="12" customHeight="1" x14ac:dyDescent="0.2">
      <c r="A6504" s="11">
        <f t="shared" si="741"/>
        <v>6482</v>
      </c>
      <c r="B6504" s="35" t="s">
        <v>675</v>
      </c>
      <c r="C6504" s="5" t="s">
        <v>301</v>
      </c>
      <c r="D6504" s="27" t="str">
        <f t="shared" si="743"/>
        <v>39416-39421</v>
      </c>
      <c r="E6504" s="36">
        <v>6</v>
      </c>
      <c r="F6504" s="8" t="s">
        <v>447</v>
      </c>
      <c r="G6504" s="38" t="s">
        <v>1019</v>
      </c>
      <c r="H6504" s="13">
        <f t="shared" si="745"/>
        <v>39416</v>
      </c>
      <c r="I6504" s="7">
        <f t="shared" si="744"/>
        <v>39421</v>
      </c>
    </row>
    <row r="6505" spans="1:9" s="9" customFormat="1" ht="12" customHeight="1" x14ac:dyDescent="0.2">
      <c r="A6505" s="11">
        <f t="shared" si="741"/>
        <v>6483</v>
      </c>
      <c r="B6505" s="5" t="s">
        <v>675</v>
      </c>
      <c r="C6505" s="5" t="s">
        <v>301</v>
      </c>
      <c r="D6505" s="6" t="str">
        <f t="shared" si="743"/>
        <v>39422-39427</v>
      </c>
      <c r="E6505" s="7">
        <v>6</v>
      </c>
      <c r="F6505" s="8" t="s">
        <v>448</v>
      </c>
      <c r="G6505" s="9" t="s">
        <v>1019</v>
      </c>
      <c r="H6505" s="13">
        <f t="shared" si="745"/>
        <v>39422</v>
      </c>
      <c r="I6505" s="7">
        <f t="shared" si="744"/>
        <v>39427</v>
      </c>
    </row>
    <row r="6506" spans="1:9" s="9" customFormat="1" ht="12" customHeight="1" x14ac:dyDescent="0.2">
      <c r="A6506" s="11">
        <f t="shared" si="741"/>
        <v>6484</v>
      </c>
      <c r="B6506" s="5" t="s">
        <v>675</v>
      </c>
      <c r="C6506" s="5" t="s">
        <v>301</v>
      </c>
      <c r="D6506" s="6" t="str">
        <f t="shared" si="743"/>
        <v>39428-39433</v>
      </c>
      <c r="E6506" s="7">
        <v>6</v>
      </c>
      <c r="F6506" s="8" t="s">
        <v>449</v>
      </c>
      <c r="G6506" s="9" t="s">
        <v>1019</v>
      </c>
      <c r="H6506" s="13">
        <f t="shared" si="745"/>
        <v>39428</v>
      </c>
      <c r="I6506" s="7">
        <f t="shared" si="744"/>
        <v>39433</v>
      </c>
    </row>
    <row r="6507" spans="1:9" s="9" customFormat="1" ht="12" customHeight="1" x14ac:dyDescent="0.2">
      <c r="A6507" s="11">
        <f t="shared" si="741"/>
        <v>6485</v>
      </c>
      <c r="B6507" s="28" t="s">
        <v>675</v>
      </c>
      <c r="C6507" s="28" t="s">
        <v>301</v>
      </c>
      <c r="D6507" s="17" t="str">
        <f t="shared" si="743"/>
        <v>39434-39439</v>
      </c>
      <c r="E6507" s="18">
        <v>6</v>
      </c>
      <c r="F6507" s="19" t="s">
        <v>450</v>
      </c>
      <c r="G6507" s="9" t="s">
        <v>1019</v>
      </c>
      <c r="H6507" s="13">
        <f t="shared" si="745"/>
        <v>39434</v>
      </c>
      <c r="I6507" s="7">
        <f t="shared" si="744"/>
        <v>39439</v>
      </c>
    </row>
    <row r="6508" spans="1:9" s="9" customFormat="1" ht="12" customHeight="1" x14ac:dyDescent="0.2">
      <c r="A6508" s="11">
        <f t="shared" si="741"/>
        <v>6486</v>
      </c>
      <c r="B6508" s="5" t="s">
        <v>675</v>
      </c>
      <c r="C6508" s="5" t="s">
        <v>301</v>
      </c>
      <c r="D6508" s="6" t="str">
        <f t="shared" si="743"/>
        <v>39440-39445</v>
      </c>
      <c r="E6508" s="7">
        <v>6</v>
      </c>
      <c r="F6508" s="8" t="s">
        <v>451</v>
      </c>
      <c r="G6508" s="38" t="s">
        <v>1019</v>
      </c>
      <c r="H6508" s="13">
        <f t="shared" si="745"/>
        <v>39440</v>
      </c>
      <c r="I6508" s="7">
        <f t="shared" si="744"/>
        <v>39445</v>
      </c>
    </row>
    <row r="6509" spans="1:9" s="9" customFormat="1" ht="12" customHeight="1" x14ac:dyDescent="0.2">
      <c r="A6509" s="11">
        <f t="shared" si="741"/>
        <v>6487</v>
      </c>
      <c r="B6509" s="5" t="s">
        <v>675</v>
      </c>
      <c r="C6509" s="5" t="s">
        <v>301</v>
      </c>
      <c r="D6509" s="6" t="str">
        <f t="shared" si="743"/>
        <v>39446-39451</v>
      </c>
      <c r="E6509" s="7">
        <v>6</v>
      </c>
      <c r="F6509" s="8" t="s">
        <v>452</v>
      </c>
      <c r="G6509" s="9" t="s">
        <v>1019</v>
      </c>
      <c r="H6509" s="13">
        <f t="shared" si="745"/>
        <v>39446</v>
      </c>
      <c r="I6509" s="7">
        <f t="shared" si="744"/>
        <v>39451</v>
      </c>
    </row>
    <row r="6510" spans="1:9" s="9" customFormat="1" ht="12" customHeight="1" x14ac:dyDescent="0.2">
      <c r="A6510" s="11">
        <f t="shared" si="741"/>
        <v>6488</v>
      </c>
      <c r="B6510" s="5" t="s">
        <v>675</v>
      </c>
      <c r="C6510" s="5" t="s">
        <v>301</v>
      </c>
      <c r="D6510" s="6" t="str">
        <f t="shared" si="743"/>
        <v>39452-39457</v>
      </c>
      <c r="E6510" s="7">
        <v>6</v>
      </c>
      <c r="F6510" s="8" t="s">
        <v>453</v>
      </c>
      <c r="G6510" s="9" t="s">
        <v>1019</v>
      </c>
      <c r="H6510" s="13">
        <f t="shared" si="745"/>
        <v>39452</v>
      </c>
      <c r="I6510" s="7">
        <f t="shared" si="744"/>
        <v>39457</v>
      </c>
    </row>
    <row r="6511" spans="1:9" s="9" customFormat="1" ht="12" customHeight="1" x14ac:dyDescent="0.2">
      <c r="A6511" s="11">
        <f t="shared" si="741"/>
        <v>6489</v>
      </c>
      <c r="B6511" s="28" t="s">
        <v>675</v>
      </c>
      <c r="C6511" s="28" t="s">
        <v>301</v>
      </c>
      <c r="D6511" s="17" t="str">
        <f t="shared" si="743"/>
        <v>39458-39463</v>
      </c>
      <c r="E6511" s="7">
        <v>6</v>
      </c>
      <c r="F6511" s="19" t="s">
        <v>454</v>
      </c>
      <c r="G6511" s="9" t="s">
        <v>1019</v>
      </c>
      <c r="H6511" s="13">
        <f t="shared" si="745"/>
        <v>39458</v>
      </c>
      <c r="I6511" s="7">
        <f t="shared" si="744"/>
        <v>39463</v>
      </c>
    </row>
    <row r="6512" spans="1:9" s="9" customFormat="1" ht="12" customHeight="1" x14ac:dyDescent="0.2">
      <c r="A6512" s="11">
        <f t="shared" si="741"/>
        <v>6490</v>
      </c>
      <c r="B6512" s="5" t="s">
        <v>675</v>
      </c>
      <c r="C6512" s="5" t="s">
        <v>301</v>
      </c>
      <c r="D6512" s="6" t="str">
        <f t="shared" si="743"/>
        <v>39464-39469</v>
      </c>
      <c r="E6512" s="36">
        <v>6</v>
      </c>
      <c r="F6512" s="8" t="s">
        <v>455</v>
      </c>
      <c r="G6512" s="38" t="s">
        <v>1019</v>
      </c>
      <c r="H6512" s="13">
        <f t="shared" si="745"/>
        <v>39464</v>
      </c>
      <c r="I6512" s="7">
        <f t="shared" si="744"/>
        <v>39469</v>
      </c>
    </row>
    <row r="6513" spans="1:9" s="9" customFormat="1" ht="12" customHeight="1" x14ac:dyDescent="0.2">
      <c r="A6513" s="11">
        <f t="shared" si="741"/>
        <v>6491</v>
      </c>
      <c r="B6513" s="5" t="s">
        <v>675</v>
      </c>
      <c r="C6513" s="5" t="s">
        <v>301</v>
      </c>
      <c r="D6513" s="6" t="str">
        <f t="shared" si="743"/>
        <v>39470-39475</v>
      </c>
      <c r="E6513" s="7">
        <v>6</v>
      </c>
      <c r="F6513" s="8" t="s">
        <v>456</v>
      </c>
      <c r="G6513" s="9" t="s">
        <v>1019</v>
      </c>
      <c r="H6513" s="13">
        <f t="shared" si="745"/>
        <v>39470</v>
      </c>
      <c r="I6513" s="7">
        <f t="shared" si="744"/>
        <v>39475</v>
      </c>
    </row>
    <row r="6514" spans="1:9" s="9" customFormat="1" ht="12" customHeight="1" x14ac:dyDescent="0.2">
      <c r="A6514" s="11">
        <f t="shared" si="741"/>
        <v>6492</v>
      </c>
      <c r="B6514" s="5" t="s">
        <v>675</v>
      </c>
      <c r="C6514" s="5" t="s">
        <v>301</v>
      </c>
      <c r="D6514" s="6" t="str">
        <f t="shared" si="743"/>
        <v>39476-39481</v>
      </c>
      <c r="E6514" s="7">
        <v>6</v>
      </c>
      <c r="F6514" s="8" t="s">
        <v>457</v>
      </c>
      <c r="G6514" s="9" t="s">
        <v>1019</v>
      </c>
      <c r="H6514" s="13">
        <f t="shared" si="745"/>
        <v>39476</v>
      </c>
      <c r="I6514" s="7">
        <f t="shared" si="744"/>
        <v>39481</v>
      </c>
    </row>
    <row r="6515" spans="1:9" s="9" customFormat="1" ht="12" customHeight="1" x14ac:dyDescent="0.2">
      <c r="A6515" s="11">
        <f t="shared" si="741"/>
        <v>6493</v>
      </c>
      <c r="B6515" s="28" t="s">
        <v>675</v>
      </c>
      <c r="C6515" s="28" t="s">
        <v>301</v>
      </c>
      <c r="D6515" s="17" t="str">
        <f t="shared" si="743"/>
        <v>39482-39487</v>
      </c>
      <c r="E6515" s="18">
        <v>6</v>
      </c>
      <c r="F6515" s="19" t="s">
        <v>458</v>
      </c>
      <c r="G6515" s="16" t="s">
        <v>1019</v>
      </c>
      <c r="H6515" s="13">
        <f t="shared" si="745"/>
        <v>39482</v>
      </c>
      <c r="I6515" s="7">
        <f t="shared" si="744"/>
        <v>39487</v>
      </c>
    </row>
    <row r="6516" spans="1:9" s="9" customFormat="1" ht="12" customHeight="1" x14ac:dyDescent="0.2">
      <c r="A6516" s="11">
        <f t="shared" si="741"/>
        <v>6494</v>
      </c>
      <c r="B6516" s="5" t="s">
        <v>675</v>
      </c>
      <c r="C6516" s="5" t="s">
        <v>301</v>
      </c>
      <c r="D6516" s="6" t="str">
        <f t="shared" si="743"/>
        <v>39488-39493</v>
      </c>
      <c r="E6516" s="7">
        <v>6</v>
      </c>
      <c r="F6516" s="8" t="s">
        <v>531</v>
      </c>
      <c r="G6516" s="38" t="s">
        <v>1019</v>
      </c>
      <c r="H6516" s="13">
        <f t="shared" si="745"/>
        <v>39488</v>
      </c>
      <c r="I6516" s="7">
        <f t="shared" si="744"/>
        <v>39493</v>
      </c>
    </row>
    <row r="6517" spans="1:9" s="9" customFormat="1" ht="12" customHeight="1" x14ac:dyDescent="0.2">
      <c r="A6517" s="11">
        <f t="shared" si="741"/>
        <v>6495</v>
      </c>
      <c r="B6517" s="5" t="s">
        <v>675</v>
      </c>
      <c r="C6517" s="5" t="s">
        <v>301</v>
      </c>
      <c r="D6517" s="6" t="str">
        <f t="shared" si="743"/>
        <v>39494-39499</v>
      </c>
      <c r="E6517" s="7">
        <v>6</v>
      </c>
      <c r="F6517" s="8" t="s">
        <v>532</v>
      </c>
      <c r="G6517" s="9" t="s">
        <v>1019</v>
      </c>
      <c r="H6517" s="13">
        <f t="shared" si="745"/>
        <v>39494</v>
      </c>
      <c r="I6517" s="7">
        <f t="shared" si="744"/>
        <v>39499</v>
      </c>
    </row>
    <row r="6518" spans="1:9" s="9" customFormat="1" ht="12" customHeight="1" x14ac:dyDescent="0.2">
      <c r="A6518" s="11">
        <f t="shared" si="741"/>
        <v>6496</v>
      </c>
      <c r="B6518" s="5" t="s">
        <v>675</v>
      </c>
      <c r="C6518" s="5" t="s">
        <v>301</v>
      </c>
      <c r="D6518" s="6" t="str">
        <f t="shared" si="743"/>
        <v>39500-39505</v>
      </c>
      <c r="E6518" s="7">
        <v>6</v>
      </c>
      <c r="F6518" s="8" t="s">
        <v>533</v>
      </c>
      <c r="G6518" s="9" t="s">
        <v>1019</v>
      </c>
      <c r="H6518" s="13">
        <f t="shared" si="745"/>
        <v>39500</v>
      </c>
      <c r="I6518" s="7">
        <f t="shared" si="744"/>
        <v>39505</v>
      </c>
    </row>
    <row r="6519" spans="1:9" s="9" customFormat="1" ht="12" customHeight="1" x14ac:dyDescent="0.2">
      <c r="A6519" s="11">
        <f t="shared" si="741"/>
        <v>6497</v>
      </c>
      <c r="B6519" s="28" t="s">
        <v>675</v>
      </c>
      <c r="C6519" s="28" t="s">
        <v>301</v>
      </c>
      <c r="D6519" s="17" t="str">
        <f t="shared" si="743"/>
        <v>39506-39511</v>
      </c>
      <c r="E6519" s="7">
        <v>6</v>
      </c>
      <c r="F6519" s="19" t="s">
        <v>534</v>
      </c>
      <c r="G6519" s="9" t="s">
        <v>1019</v>
      </c>
      <c r="H6519" s="13">
        <f t="shared" si="745"/>
        <v>39506</v>
      </c>
      <c r="I6519" s="7">
        <f t="shared" si="744"/>
        <v>39511</v>
      </c>
    </row>
    <row r="6520" spans="1:9" s="9" customFormat="1" ht="12" customHeight="1" x14ac:dyDescent="0.2">
      <c r="A6520" s="11">
        <f t="shared" si="741"/>
        <v>6498</v>
      </c>
      <c r="B6520" s="5" t="s">
        <v>675</v>
      </c>
      <c r="C6520" s="5" t="s">
        <v>301</v>
      </c>
      <c r="D6520" s="6" t="str">
        <f t="shared" si="743"/>
        <v>39512-39517</v>
      </c>
      <c r="E6520" s="36">
        <v>6</v>
      </c>
      <c r="F6520" s="8" t="s">
        <v>535</v>
      </c>
      <c r="G6520" s="38" t="s">
        <v>1019</v>
      </c>
      <c r="H6520" s="13">
        <f t="shared" si="745"/>
        <v>39512</v>
      </c>
      <c r="I6520" s="7">
        <f t="shared" si="744"/>
        <v>39517</v>
      </c>
    </row>
    <row r="6521" spans="1:9" s="9" customFormat="1" ht="12" customHeight="1" x14ac:dyDescent="0.2">
      <c r="A6521" s="11">
        <f t="shared" si="741"/>
        <v>6499</v>
      </c>
      <c r="B6521" s="5" t="s">
        <v>675</v>
      </c>
      <c r="C6521" s="5" t="s">
        <v>301</v>
      </c>
      <c r="D6521" s="6" t="str">
        <f t="shared" si="743"/>
        <v>39518-39523</v>
      </c>
      <c r="E6521" s="7">
        <v>6</v>
      </c>
      <c r="F6521" s="8" t="s">
        <v>536</v>
      </c>
      <c r="G6521" s="9" t="s">
        <v>1019</v>
      </c>
      <c r="H6521" s="13">
        <f t="shared" si="745"/>
        <v>39518</v>
      </c>
      <c r="I6521" s="7">
        <f t="shared" si="744"/>
        <v>39523</v>
      </c>
    </row>
    <row r="6522" spans="1:9" s="9" customFormat="1" ht="12" customHeight="1" x14ac:dyDescent="0.2">
      <c r="A6522" s="11">
        <f t="shared" si="741"/>
        <v>6500</v>
      </c>
      <c r="B6522" s="5" t="s">
        <v>675</v>
      </c>
      <c r="C6522" s="5" t="s">
        <v>301</v>
      </c>
      <c r="D6522" s="6" t="str">
        <f t="shared" si="743"/>
        <v>39524-39529</v>
      </c>
      <c r="E6522" s="7">
        <v>6</v>
      </c>
      <c r="F6522" s="8" t="s">
        <v>537</v>
      </c>
      <c r="G6522" s="9" t="s">
        <v>1019</v>
      </c>
      <c r="H6522" s="13">
        <f t="shared" si="745"/>
        <v>39524</v>
      </c>
      <c r="I6522" s="7">
        <f t="shared" si="744"/>
        <v>39529</v>
      </c>
    </row>
    <row r="6523" spans="1:9" s="9" customFormat="1" ht="12" customHeight="1" x14ac:dyDescent="0.2">
      <c r="A6523" s="11">
        <f t="shared" si="741"/>
        <v>6501</v>
      </c>
      <c r="B6523" s="5" t="s">
        <v>675</v>
      </c>
      <c r="C6523" s="28" t="s">
        <v>301</v>
      </c>
      <c r="D6523" s="6" t="str">
        <f t="shared" si="743"/>
        <v>39530-39535</v>
      </c>
      <c r="E6523" s="18">
        <v>6</v>
      </c>
      <c r="F6523" s="19" t="s">
        <v>538</v>
      </c>
      <c r="G6523" s="9" t="s">
        <v>1019</v>
      </c>
      <c r="H6523" s="13">
        <f t="shared" si="745"/>
        <v>39530</v>
      </c>
      <c r="I6523" s="7">
        <f t="shared" si="744"/>
        <v>39535</v>
      </c>
    </row>
    <row r="6524" spans="1:9" s="9" customFormat="1" ht="12" customHeight="1" x14ac:dyDescent="0.2">
      <c r="A6524" s="11">
        <f t="shared" si="741"/>
        <v>6502</v>
      </c>
      <c r="B6524" s="35" t="s">
        <v>675</v>
      </c>
      <c r="C6524" s="5" t="s">
        <v>301</v>
      </c>
      <c r="D6524" s="27" t="str">
        <f t="shared" si="743"/>
        <v>39536-39541</v>
      </c>
      <c r="E6524" s="7">
        <v>6</v>
      </c>
      <c r="F6524" s="8" t="s">
        <v>539</v>
      </c>
      <c r="G6524" s="38" t="s">
        <v>1019</v>
      </c>
      <c r="H6524" s="13">
        <f t="shared" si="745"/>
        <v>39536</v>
      </c>
      <c r="I6524" s="7">
        <f t="shared" si="744"/>
        <v>39541</v>
      </c>
    </row>
    <row r="6525" spans="1:9" s="9" customFormat="1" ht="12" customHeight="1" x14ac:dyDescent="0.2">
      <c r="A6525" s="11">
        <f t="shared" si="741"/>
        <v>6503</v>
      </c>
      <c r="B6525" s="5" t="s">
        <v>675</v>
      </c>
      <c r="C6525" s="5" t="s">
        <v>301</v>
      </c>
      <c r="D6525" s="6" t="str">
        <f t="shared" si="743"/>
        <v>39542-39547</v>
      </c>
      <c r="E6525" s="7">
        <v>6</v>
      </c>
      <c r="F6525" s="8" t="s">
        <v>549</v>
      </c>
      <c r="G6525" s="9" t="s">
        <v>1019</v>
      </c>
      <c r="H6525" s="13">
        <f t="shared" si="745"/>
        <v>39542</v>
      </c>
      <c r="I6525" s="7">
        <f t="shared" si="744"/>
        <v>39547</v>
      </c>
    </row>
    <row r="6526" spans="1:9" s="9" customFormat="1" ht="12" customHeight="1" x14ac:dyDescent="0.2">
      <c r="A6526" s="11">
        <f t="shared" si="741"/>
        <v>6504</v>
      </c>
      <c r="B6526" s="5" t="s">
        <v>675</v>
      </c>
      <c r="C6526" s="5" t="s">
        <v>301</v>
      </c>
      <c r="D6526" s="6" t="str">
        <f t="shared" si="743"/>
        <v>39548-39553</v>
      </c>
      <c r="E6526" s="7">
        <v>6</v>
      </c>
      <c r="F6526" s="8" t="s">
        <v>550</v>
      </c>
      <c r="G6526" s="9" t="s">
        <v>1019</v>
      </c>
      <c r="H6526" s="13">
        <f t="shared" si="745"/>
        <v>39548</v>
      </c>
      <c r="I6526" s="7">
        <f t="shared" si="744"/>
        <v>39553</v>
      </c>
    </row>
    <row r="6527" spans="1:9" s="9" customFormat="1" ht="12" customHeight="1" x14ac:dyDescent="0.2">
      <c r="A6527" s="11">
        <f t="shared" si="741"/>
        <v>6505</v>
      </c>
      <c r="B6527" s="5" t="s">
        <v>675</v>
      </c>
      <c r="C6527" s="28" t="s">
        <v>301</v>
      </c>
      <c r="D6527" s="6" t="str">
        <f t="shared" si="743"/>
        <v>39554-39559</v>
      </c>
      <c r="E6527" s="7">
        <v>6</v>
      </c>
      <c r="F6527" s="19" t="s">
        <v>551</v>
      </c>
      <c r="G6527" s="9" t="s">
        <v>1019</v>
      </c>
      <c r="H6527" s="13">
        <f t="shared" si="745"/>
        <v>39554</v>
      </c>
      <c r="I6527" s="7">
        <f t="shared" si="744"/>
        <v>39559</v>
      </c>
    </row>
    <row r="6528" spans="1:9" s="9" customFormat="1" ht="12" customHeight="1" x14ac:dyDescent="0.2">
      <c r="A6528" s="11">
        <f t="shared" si="741"/>
        <v>6506</v>
      </c>
      <c r="B6528" s="35" t="s">
        <v>675</v>
      </c>
      <c r="C6528" s="5" t="s">
        <v>301</v>
      </c>
      <c r="D6528" s="27" t="str">
        <f t="shared" si="743"/>
        <v>39560-39565</v>
      </c>
      <c r="E6528" s="36">
        <v>6</v>
      </c>
      <c r="F6528" s="8" t="s">
        <v>552</v>
      </c>
      <c r="G6528" s="38" t="s">
        <v>1019</v>
      </c>
      <c r="H6528" s="13">
        <f t="shared" si="745"/>
        <v>39560</v>
      </c>
      <c r="I6528" s="7">
        <f t="shared" si="744"/>
        <v>39565</v>
      </c>
    </row>
    <row r="6529" spans="1:9" s="9" customFormat="1" ht="12" customHeight="1" x14ac:dyDescent="0.2">
      <c r="A6529" s="11">
        <f t="shared" si="741"/>
        <v>6507</v>
      </c>
      <c r="B6529" s="5" t="s">
        <v>675</v>
      </c>
      <c r="C6529" s="5" t="s">
        <v>301</v>
      </c>
      <c r="D6529" s="6" t="str">
        <f t="shared" si="743"/>
        <v>39566-39571</v>
      </c>
      <c r="E6529" s="7">
        <v>6</v>
      </c>
      <c r="F6529" s="8" t="s">
        <v>558</v>
      </c>
      <c r="G6529" s="9" t="s">
        <v>1019</v>
      </c>
      <c r="H6529" s="13">
        <f t="shared" si="745"/>
        <v>39566</v>
      </c>
      <c r="I6529" s="7">
        <f t="shared" si="744"/>
        <v>39571</v>
      </c>
    </row>
    <row r="6530" spans="1:9" s="9" customFormat="1" ht="12" customHeight="1" x14ac:dyDescent="0.2">
      <c r="A6530" s="11">
        <f t="shared" si="741"/>
        <v>6508</v>
      </c>
      <c r="B6530" s="5" t="s">
        <v>675</v>
      </c>
      <c r="C6530" s="5" t="s">
        <v>301</v>
      </c>
      <c r="D6530" s="6" t="str">
        <f t="shared" si="743"/>
        <v>39572-39577</v>
      </c>
      <c r="E6530" s="7">
        <v>6</v>
      </c>
      <c r="F6530" s="8" t="s">
        <v>559</v>
      </c>
      <c r="G6530" s="9" t="s">
        <v>1019</v>
      </c>
      <c r="H6530" s="13">
        <f t="shared" si="745"/>
        <v>39572</v>
      </c>
      <c r="I6530" s="7">
        <f t="shared" si="744"/>
        <v>39577</v>
      </c>
    </row>
    <row r="6531" spans="1:9" s="9" customFormat="1" ht="12" customHeight="1" x14ac:dyDescent="0.2">
      <c r="A6531" s="11">
        <f t="shared" si="741"/>
        <v>6509</v>
      </c>
      <c r="B6531" s="28" t="s">
        <v>675</v>
      </c>
      <c r="C6531" s="28" t="s">
        <v>301</v>
      </c>
      <c r="D6531" s="17" t="str">
        <f t="shared" si="743"/>
        <v>39578-39583</v>
      </c>
      <c r="E6531" s="18">
        <v>6</v>
      </c>
      <c r="F6531" s="19" t="s">
        <v>560</v>
      </c>
      <c r="G6531" s="16" t="s">
        <v>1019</v>
      </c>
      <c r="H6531" s="13">
        <f t="shared" si="745"/>
        <v>39578</v>
      </c>
      <c r="I6531" s="7">
        <f t="shared" si="744"/>
        <v>39583</v>
      </c>
    </row>
    <row r="6532" spans="1:9" s="9" customFormat="1" ht="12" customHeight="1" x14ac:dyDescent="0.2">
      <c r="A6532" s="11">
        <f t="shared" si="741"/>
        <v>6510</v>
      </c>
      <c r="B6532" s="5" t="s">
        <v>675</v>
      </c>
      <c r="C6532" s="5" t="s">
        <v>302</v>
      </c>
      <c r="D6532" s="6" t="str">
        <f t="shared" ref="D6532:D6595" si="746">H6532&amp;"-"&amp;I6532</f>
        <v>39584-39589</v>
      </c>
      <c r="E6532" s="7">
        <v>6</v>
      </c>
      <c r="F6532" s="8" t="s">
        <v>443</v>
      </c>
      <c r="G6532" s="9" t="s">
        <v>1019</v>
      </c>
      <c r="H6532" s="13">
        <f t="shared" si="745"/>
        <v>39584</v>
      </c>
      <c r="I6532" s="7">
        <f t="shared" ref="I6532:I6595" si="747">H6532+(E6532-1)</f>
        <v>39589</v>
      </c>
    </row>
    <row r="6533" spans="1:9" s="9" customFormat="1" ht="12" customHeight="1" x14ac:dyDescent="0.2">
      <c r="A6533" s="11">
        <f t="shared" si="741"/>
        <v>6511</v>
      </c>
      <c r="B6533" s="5" t="s">
        <v>675</v>
      </c>
      <c r="C6533" s="5" t="s">
        <v>302</v>
      </c>
      <c r="D6533" s="6" t="str">
        <f t="shared" si="746"/>
        <v>39590-39595</v>
      </c>
      <c r="E6533" s="7">
        <v>6</v>
      </c>
      <c r="F6533" s="8" t="s">
        <v>444</v>
      </c>
      <c r="G6533" s="9" t="s">
        <v>1019</v>
      </c>
      <c r="H6533" s="13">
        <f t="shared" ref="H6533:H6596" si="748">I6532+1</f>
        <v>39590</v>
      </c>
      <c r="I6533" s="7">
        <f t="shared" si="747"/>
        <v>39595</v>
      </c>
    </row>
    <row r="6534" spans="1:9" s="9" customFormat="1" ht="12" customHeight="1" x14ac:dyDescent="0.2">
      <c r="A6534" s="11">
        <f t="shared" si="741"/>
        <v>6512</v>
      </c>
      <c r="B6534" s="5" t="s">
        <v>675</v>
      </c>
      <c r="C6534" s="5" t="s">
        <v>302</v>
      </c>
      <c r="D6534" s="6" t="str">
        <f t="shared" si="746"/>
        <v>39596-39601</v>
      </c>
      <c r="E6534" s="7">
        <v>6</v>
      </c>
      <c r="F6534" s="8" t="s">
        <v>445</v>
      </c>
      <c r="G6534" s="9" t="s">
        <v>1019</v>
      </c>
      <c r="H6534" s="13">
        <f t="shared" si="748"/>
        <v>39596</v>
      </c>
      <c r="I6534" s="7">
        <f t="shared" si="747"/>
        <v>39601</v>
      </c>
    </row>
    <row r="6535" spans="1:9" s="9" customFormat="1" ht="12" customHeight="1" x14ac:dyDescent="0.2">
      <c r="A6535" s="11">
        <f t="shared" si="741"/>
        <v>6513</v>
      </c>
      <c r="B6535" s="28" t="s">
        <v>675</v>
      </c>
      <c r="C6535" s="28" t="s">
        <v>302</v>
      </c>
      <c r="D6535" s="17" t="str">
        <f t="shared" si="746"/>
        <v>39602-39607</v>
      </c>
      <c r="E6535" s="7">
        <v>6</v>
      </c>
      <c r="F6535" s="19" t="s">
        <v>446</v>
      </c>
      <c r="G6535" s="9" t="s">
        <v>1019</v>
      </c>
      <c r="H6535" s="13">
        <f t="shared" si="748"/>
        <v>39602</v>
      </c>
      <c r="I6535" s="7">
        <f t="shared" si="747"/>
        <v>39607</v>
      </c>
    </row>
    <row r="6536" spans="1:9" s="9" customFormat="1" ht="12" customHeight="1" x14ac:dyDescent="0.2">
      <c r="A6536" s="11">
        <f t="shared" si="741"/>
        <v>6514</v>
      </c>
      <c r="B6536" s="35" t="s">
        <v>675</v>
      </c>
      <c r="C6536" s="5" t="s">
        <v>302</v>
      </c>
      <c r="D6536" s="27" t="str">
        <f t="shared" si="746"/>
        <v>39608-39613</v>
      </c>
      <c r="E6536" s="36">
        <v>6</v>
      </c>
      <c r="F6536" s="8" t="s">
        <v>447</v>
      </c>
      <c r="G6536" s="38" t="s">
        <v>1019</v>
      </c>
      <c r="H6536" s="13">
        <f t="shared" si="748"/>
        <v>39608</v>
      </c>
      <c r="I6536" s="7">
        <f t="shared" si="747"/>
        <v>39613</v>
      </c>
    </row>
    <row r="6537" spans="1:9" s="9" customFormat="1" ht="12" customHeight="1" x14ac:dyDescent="0.2">
      <c r="A6537" s="11">
        <f t="shared" si="741"/>
        <v>6515</v>
      </c>
      <c r="B6537" s="5" t="s">
        <v>675</v>
      </c>
      <c r="C6537" s="5" t="s">
        <v>302</v>
      </c>
      <c r="D6537" s="6" t="str">
        <f t="shared" si="746"/>
        <v>39614-39619</v>
      </c>
      <c r="E6537" s="7">
        <v>6</v>
      </c>
      <c r="F6537" s="8" t="s">
        <v>448</v>
      </c>
      <c r="G6537" s="9" t="s">
        <v>1019</v>
      </c>
      <c r="H6537" s="13">
        <f t="shared" si="748"/>
        <v>39614</v>
      </c>
      <c r="I6537" s="7">
        <f t="shared" si="747"/>
        <v>39619</v>
      </c>
    </row>
    <row r="6538" spans="1:9" s="9" customFormat="1" ht="12" customHeight="1" x14ac:dyDescent="0.2">
      <c r="A6538" s="11">
        <f t="shared" si="741"/>
        <v>6516</v>
      </c>
      <c r="B6538" s="5" t="s">
        <v>675</v>
      </c>
      <c r="C6538" s="5" t="s">
        <v>302</v>
      </c>
      <c r="D6538" s="6" t="str">
        <f t="shared" si="746"/>
        <v>39620-39625</v>
      </c>
      <c r="E6538" s="7">
        <v>6</v>
      </c>
      <c r="F6538" s="8" t="s">
        <v>449</v>
      </c>
      <c r="G6538" s="9" t="s">
        <v>1019</v>
      </c>
      <c r="H6538" s="13">
        <f t="shared" si="748"/>
        <v>39620</v>
      </c>
      <c r="I6538" s="7">
        <f t="shared" si="747"/>
        <v>39625</v>
      </c>
    </row>
    <row r="6539" spans="1:9" s="9" customFormat="1" ht="12" customHeight="1" x14ac:dyDescent="0.2">
      <c r="A6539" s="11">
        <f t="shared" si="741"/>
        <v>6517</v>
      </c>
      <c r="B6539" s="28" t="s">
        <v>675</v>
      </c>
      <c r="C6539" s="28" t="s">
        <v>302</v>
      </c>
      <c r="D6539" s="17" t="str">
        <f t="shared" si="746"/>
        <v>39626-39631</v>
      </c>
      <c r="E6539" s="18">
        <v>6</v>
      </c>
      <c r="F6539" s="19" t="s">
        <v>450</v>
      </c>
      <c r="G6539" s="9" t="s">
        <v>1019</v>
      </c>
      <c r="H6539" s="13">
        <f t="shared" si="748"/>
        <v>39626</v>
      </c>
      <c r="I6539" s="7">
        <f t="shared" si="747"/>
        <v>39631</v>
      </c>
    </row>
    <row r="6540" spans="1:9" s="9" customFormat="1" ht="12" customHeight="1" x14ac:dyDescent="0.2">
      <c r="A6540" s="11">
        <f t="shared" si="741"/>
        <v>6518</v>
      </c>
      <c r="B6540" s="5" t="s">
        <v>675</v>
      </c>
      <c r="C6540" s="5" t="s">
        <v>302</v>
      </c>
      <c r="D6540" s="6" t="str">
        <f t="shared" si="746"/>
        <v>39632-39637</v>
      </c>
      <c r="E6540" s="7">
        <v>6</v>
      </c>
      <c r="F6540" s="8" t="s">
        <v>451</v>
      </c>
      <c r="G6540" s="38" t="s">
        <v>1019</v>
      </c>
      <c r="H6540" s="13">
        <f t="shared" si="748"/>
        <v>39632</v>
      </c>
      <c r="I6540" s="7">
        <f t="shared" si="747"/>
        <v>39637</v>
      </c>
    </row>
    <row r="6541" spans="1:9" s="9" customFormat="1" ht="12" customHeight="1" x14ac:dyDescent="0.2">
      <c r="A6541" s="11">
        <f t="shared" si="741"/>
        <v>6519</v>
      </c>
      <c r="B6541" s="5" t="s">
        <v>675</v>
      </c>
      <c r="C6541" s="5" t="s">
        <v>302</v>
      </c>
      <c r="D6541" s="6" t="str">
        <f t="shared" si="746"/>
        <v>39638-39643</v>
      </c>
      <c r="E6541" s="7">
        <v>6</v>
      </c>
      <c r="F6541" s="8" t="s">
        <v>452</v>
      </c>
      <c r="G6541" s="9" t="s">
        <v>1019</v>
      </c>
      <c r="H6541" s="13">
        <f t="shared" si="748"/>
        <v>39638</v>
      </c>
      <c r="I6541" s="7">
        <f t="shared" si="747"/>
        <v>39643</v>
      </c>
    </row>
    <row r="6542" spans="1:9" s="9" customFormat="1" ht="12" customHeight="1" x14ac:dyDescent="0.2">
      <c r="A6542" s="11">
        <f t="shared" si="741"/>
        <v>6520</v>
      </c>
      <c r="B6542" s="5" t="s">
        <v>675</v>
      </c>
      <c r="C6542" s="5" t="s">
        <v>302</v>
      </c>
      <c r="D6542" s="6" t="str">
        <f t="shared" si="746"/>
        <v>39644-39649</v>
      </c>
      <c r="E6542" s="7">
        <v>6</v>
      </c>
      <c r="F6542" s="8" t="s">
        <v>453</v>
      </c>
      <c r="G6542" s="9" t="s">
        <v>1019</v>
      </c>
      <c r="H6542" s="13">
        <f t="shared" si="748"/>
        <v>39644</v>
      </c>
      <c r="I6542" s="7">
        <f t="shared" si="747"/>
        <v>39649</v>
      </c>
    </row>
    <row r="6543" spans="1:9" s="9" customFormat="1" ht="12" customHeight="1" x14ac:dyDescent="0.2">
      <c r="A6543" s="11">
        <f t="shared" si="741"/>
        <v>6521</v>
      </c>
      <c r="B6543" s="28" t="s">
        <v>675</v>
      </c>
      <c r="C6543" s="5" t="s">
        <v>302</v>
      </c>
      <c r="D6543" s="17" t="str">
        <f t="shared" si="746"/>
        <v>39650-39655</v>
      </c>
      <c r="E6543" s="7">
        <v>6</v>
      </c>
      <c r="F6543" s="19" t="s">
        <v>454</v>
      </c>
      <c r="G6543" s="9" t="s">
        <v>1019</v>
      </c>
      <c r="H6543" s="13">
        <f t="shared" si="748"/>
        <v>39650</v>
      </c>
      <c r="I6543" s="7">
        <f t="shared" si="747"/>
        <v>39655</v>
      </c>
    </row>
    <row r="6544" spans="1:9" s="9" customFormat="1" ht="12" customHeight="1" x14ac:dyDescent="0.2">
      <c r="A6544" s="11">
        <f t="shared" si="741"/>
        <v>6522</v>
      </c>
      <c r="B6544" s="5" t="s">
        <v>675</v>
      </c>
      <c r="C6544" s="35" t="s">
        <v>302</v>
      </c>
      <c r="D6544" s="6" t="str">
        <f t="shared" si="746"/>
        <v>39656-39661</v>
      </c>
      <c r="E6544" s="36">
        <v>6</v>
      </c>
      <c r="F6544" s="8" t="s">
        <v>455</v>
      </c>
      <c r="G6544" s="38" t="s">
        <v>1019</v>
      </c>
      <c r="H6544" s="13">
        <f t="shared" si="748"/>
        <v>39656</v>
      </c>
      <c r="I6544" s="7">
        <f t="shared" si="747"/>
        <v>39661</v>
      </c>
    </row>
    <row r="6545" spans="1:9" s="9" customFormat="1" ht="12" customHeight="1" x14ac:dyDescent="0.2">
      <c r="A6545" s="11">
        <f t="shared" si="741"/>
        <v>6523</v>
      </c>
      <c r="B6545" s="5" t="s">
        <v>675</v>
      </c>
      <c r="C6545" s="5" t="s">
        <v>302</v>
      </c>
      <c r="D6545" s="6" t="str">
        <f t="shared" si="746"/>
        <v>39662-39667</v>
      </c>
      <c r="E6545" s="7">
        <v>6</v>
      </c>
      <c r="F6545" s="8" t="s">
        <v>456</v>
      </c>
      <c r="G6545" s="9" t="s">
        <v>1019</v>
      </c>
      <c r="H6545" s="13">
        <f t="shared" si="748"/>
        <v>39662</v>
      </c>
      <c r="I6545" s="7">
        <f t="shared" si="747"/>
        <v>39667</v>
      </c>
    </row>
    <row r="6546" spans="1:9" s="9" customFormat="1" ht="12" customHeight="1" x14ac:dyDescent="0.2">
      <c r="A6546" s="11">
        <f t="shared" si="741"/>
        <v>6524</v>
      </c>
      <c r="B6546" s="5" t="s">
        <v>675</v>
      </c>
      <c r="C6546" s="5" t="s">
        <v>302</v>
      </c>
      <c r="D6546" s="6" t="str">
        <f t="shared" si="746"/>
        <v>39668-39673</v>
      </c>
      <c r="E6546" s="7">
        <v>6</v>
      </c>
      <c r="F6546" s="8" t="s">
        <v>457</v>
      </c>
      <c r="G6546" s="9" t="s">
        <v>1019</v>
      </c>
      <c r="H6546" s="13">
        <f t="shared" si="748"/>
        <v>39668</v>
      </c>
      <c r="I6546" s="7">
        <f t="shared" si="747"/>
        <v>39673</v>
      </c>
    </row>
    <row r="6547" spans="1:9" s="9" customFormat="1" ht="12" customHeight="1" x14ac:dyDescent="0.2">
      <c r="A6547" s="11">
        <f t="shared" si="741"/>
        <v>6525</v>
      </c>
      <c r="B6547" s="28" t="s">
        <v>675</v>
      </c>
      <c r="C6547" s="28" t="s">
        <v>302</v>
      </c>
      <c r="D6547" s="17" t="str">
        <f t="shared" si="746"/>
        <v>39674-39679</v>
      </c>
      <c r="E6547" s="18">
        <v>6</v>
      </c>
      <c r="F6547" s="19" t="s">
        <v>458</v>
      </c>
      <c r="G6547" s="16" t="s">
        <v>1019</v>
      </c>
      <c r="H6547" s="13">
        <f t="shared" si="748"/>
        <v>39674</v>
      </c>
      <c r="I6547" s="7">
        <f t="shared" si="747"/>
        <v>39679</v>
      </c>
    </row>
    <row r="6548" spans="1:9" s="9" customFormat="1" ht="12" customHeight="1" x14ac:dyDescent="0.2">
      <c r="A6548" s="11">
        <f t="shared" si="741"/>
        <v>6526</v>
      </c>
      <c r="B6548" s="5" t="s">
        <v>675</v>
      </c>
      <c r="C6548" s="5" t="s">
        <v>302</v>
      </c>
      <c r="D6548" s="6" t="str">
        <f t="shared" si="746"/>
        <v>39680-39685</v>
      </c>
      <c r="E6548" s="7">
        <v>6</v>
      </c>
      <c r="F6548" s="8" t="s">
        <v>531</v>
      </c>
      <c r="G6548" s="38" t="s">
        <v>1019</v>
      </c>
      <c r="H6548" s="13">
        <f t="shared" si="748"/>
        <v>39680</v>
      </c>
      <c r="I6548" s="7">
        <f t="shared" si="747"/>
        <v>39685</v>
      </c>
    </row>
    <row r="6549" spans="1:9" s="9" customFormat="1" ht="12" customHeight="1" x14ac:dyDescent="0.2">
      <c r="A6549" s="11">
        <f t="shared" si="741"/>
        <v>6527</v>
      </c>
      <c r="B6549" s="5" t="s">
        <v>675</v>
      </c>
      <c r="C6549" s="5" t="s">
        <v>302</v>
      </c>
      <c r="D6549" s="6" t="str">
        <f t="shared" si="746"/>
        <v>39686-39691</v>
      </c>
      <c r="E6549" s="7">
        <v>6</v>
      </c>
      <c r="F6549" s="8" t="s">
        <v>532</v>
      </c>
      <c r="G6549" s="9" t="s">
        <v>1019</v>
      </c>
      <c r="H6549" s="13">
        <f t="shared" si="748"/>
        <v>39686</v>
      </c>
      <c r="I6549" s="7">
        <f t="shared" si="747"/>
        <v>39691</v>
      </c>
    </row>
    <row r="6550" spans="1:9" s="9" customFormat="1" ht="12" customHeight="1" x14ac:dyDescent="0.2">
      <c r="A6550" s="11">
        <f t="shared" si="741"/>
        <v>6528</v>
      </c>
      <c r="B6550" s="5" t="s">
        <v>675</v>
      </c>
      <c r="C6550" s="5" t="s">
        <v>302</v>
      </c>
      <c r="D6550" s="6" t="str">
        <f t="shared" si="746"/>
        <v>39692-39697</v>
      </c>
      <c r="E6550" s="7">
        <v>6</v>
      </c>
      <c r="F6550" s="8" t="s">
        <v>533</v>
      </c>
      <c r="G6550" s="9" t="s">
        <v>1019</v>
      </c>
      <c r="H6550" s="13">
        <f t="shared" si="748"/>
        <v>39692</v>
      </c>
      <c r="I6550" s="7">
        <f t="shared" si="747"/>
        <v>39697</v>
      </c>
    </row>
    <row r="6551" spans="1:9" s="9" customFormat="1" ht="12" customHeight="1" x14ac:dyDescent="0.2">
      <c r="A6551" s="11">
        <f t="shared" si="741"/>
        <v>6529</v>
      </c>
      <c r="B6551" s="28" t="s">
        <v>675</v>
      </c>
      <c r="C6551" s="28" t="s">
        <v>302</v>
      </c>
      <c r="D6551" s="17" t="str">
        <f t="shared" si="746"/>
        <v>39698-39703</v>
      </c>
      <c r="E6551" s="7">
        <v>6</v>
      </c>
      <c r="F6551" s="19" t="s">
        <v>534</v>
      </c>
      <c r="G6551" s="9" t="s">
        <v>1019</v>
      </c>
      <c r="H6551" s="13">
        <f t="shared" si="748"/>
        <v>39698</v>
      </c>
      <c r="I6551" s="7">
        <f t="shared" si="747"/>
        <v>39703</v>
      </c>
    </row>
    <row r="6552" spans="1:9" s="9" customFormat="1" ht="12" customHeight="1" x14ac:dyDescent="0.2">
      <c r="A6552" s="11">
        <f t="shared" si="741"/>
        <v>6530</v>
      </c>
      <c r="B6552" s="5" t="s">
        <v>675</v>
      </c>
      <c r="C6552" s="5" t="s">
        <v>302</v>
      </c>
      <c r="D6552" s="6" t="str">
        <f t="shared" si="746"/>
        <v>39704-39709</v>
      </c>
      <c r="E6552" s="36">
        <v>6</v>
      </c>
      <c r="F6552" s="8" t="s">
        <v>535</v>
      </c>
      <c r="G6552" s="38" t="s">
        <v>1019</v>
      </c>
      <c r="H6552" s="13">
        <f t="shared" si="748"/>
        <v>39704</v>
      </c>
      <c r="I6552" s="7">
        <f t="shared" si="747"/>
        <v>39709</v>
      </c>
    </row>
    <row r="6553" spans="1:9" s="9" customFormat="1" ht="12" customHeight="1" x14ac:dyDescent="0.2">
      <c r="A6553" s="11">
        <f t="shared" si="741"/>
        <v>6531</v>
      </c>
      <c r="B6553" s="5" t="s">
        <v>675</v>
      </c>
      <c r="C6553" s="5" t="s">
        <v>302</v>
      </c>
      <c r="D6553" s="6" t="str">
        <f t="shared" si="746"/>
        <v>39710-39715</v>
      </c>
      <c r="E6553" s="7">
        <v>6</v>
      </c>
      <c r="F6553" s="8" t="s">
        <v>536</v>
      </c>
      <c r="G6553" s="9" t="s">
        <v>1019</v>
      </c>
      <c r="H6553" s="13">
        <f t="shared" si="748"/>
        <v>39710</v>
      </c>
      <c r="I6553" s="7">
        <f t="shared" si="747"/>
        <v>39715</v>
      </c>
    </row>
    <row r="6554" spans="1:9" s="9" customFormat="1" ht="12" customHeight="1" x14ac:dyDescent="0.2">
      <c r="A6554" s="11">
        <f t="shared" si="741"/>
        <v>6532</v>
      </c>
      <c r="B6554" s="5" t="s">
        <v>675</v>
      </c>
      <c r="C6554" s="5" t="s">
        <v>302</v>
      </c>
      <c r="D6554" s="6" t="str">
        <f t="shared" si="746"/>
        <v>39716-39721</v>
      </c>
      <c r="E6554" s="7">
        <v>6</v>
      </c>
      <c r="F6554" s="8" t="s">
        <v>537</v>
      </c>
      <c r="G6554" s="9" t="s">
        <v>1019</v>
      </c>
      <c r="H6554" s="13">
        <f t="shared" si="748"/>
        <v>39716</v>
      </c>
      <c r="I6554" s="7">
        <f t="shared" si="747"/>
        <v>39721</v>
      </c>
    </row>
    <row r="6555" spans="1:9" s="9" customFormat="1" ht="12" customHeight="1" x14ac:dyDescent="0.2">
      <c r="A6555" s="11">
        <f t="shared" si="741"/>
        <v>6533</v>
      </c>
      <c r="B6555" s="5" t="s">
        <v>675</v>
      </c>
      <c r="C6555" s="5" t="s">
        <v>302</v>
      </c>
      <c r="D6555" s="6" t="str">
        <f t="shared" si="746"/>
        <v>39722-39727</v>
      </c>
      <c r="E6555" s="18">
        <v>6</v>
      </c>
      <c r="F6555" s="19" t="s">
        <v>538</v>
      </c>
      <c r="G6555" s="9" t="s">
        <v>1019</v>
      </c>
      <c r="H6555" s="13">
        <f t="shared" si="748"/>
        <v>39722</v>
      </c>
      <c r="I6555" s="7">
        <f t="shared" si="747"/>
        <v>39727</v>
      </c>
    </row>
    <row r="6556" spans="1:9" s="9" customFormat="1" ht="12" customHeight="1" x14ac:dyDescent="0.2">
      <c r="A6556" s="11">
        <f t="shared" si="741"/>
        <v>6534</v>
      </c>
      <c r="B6556" s="35" t="s">
        <v>675</v>
      </c>
      <c r="C6556" s="35" t="s">
        <v>302</v>
      </c>
      <c r="D6556" s="27" t="str">
        <f t="shared" si="746"/>
        <v>39728-39733</v>
      </c>
      <c r="E6556" s="7">
        <v>6</v>
      </c>
      <c r="F6556" s="8" t="s">
        <v>539</v>
      </c>
      <c r="G6556" s="38" t="s">
        <v>1019</v>
      </c>
      <c r="H6556" s="13">
        <f t="shared" si="748"/>
        <v>39728</v>
      </c>
      <c r="I6556" s="7">
        <f t="shared" si="747"/>
        <v>39733</v>
      </c>
    </row>
    <row r="6557" spans="1:9" s="9" customFormat="1" ht="12" customHeight="1" x14ac:dyDescent="0.2">
      <c r="A6557" s="11">
        <f t="shared" si="741"/>
        <v>6535</v>
      </c>
      <c r="B6557" s="5" t="s">
        <v>675</v>
      </c>
      <c r="C6557" s="5" t="s">
        <v>302</v>
      </c>
      <c r="D6557" s="6" t="str">
        <f t="shared" si="746"/>
        <v>39734-39739</v>
      </c>
      <c r="E6557" s="7">
        <v>6</v>
      </c>
      <c r="F6557" s="8" t="s">
        <v>549</v>
      </c>
      <c r="G6557" s="9" t="s">
        <v>1019</v>
      </c>
      <c r="H6557" s="13">
        <f t="shared" si="748"/>
        <v>39734</v>
      </c>
      <c r="I6557" s="7">
        <f t="shared" si="747"/>
        <v>39739</v>
      </c>
    </row>
    <row r="6558" spans="1:9" s="9" customFormat="1" ht="12" customHeight="1" x14ac:dyDescent="0.2">
      <c r="A6558" s="11">
        <f t="shared" si="741"/>
        <v>6536</v>
      </c>
      <c r="B6558" s="5" t="s">
        <v>675</v>
      </c>
      <c r="C6558" s="5" t="s">
        <v>302</v>
      </c>
      <c r="D6558" s="6" t="str">
        <f t="shared" si="746"/>
        <v>39740-39745</v>
      </c>
      <c r="E6558" s="7">
        <v>6</v>
      </c>
      <c r="F6558" s="8" t="s">
        <v>550</v>
      </c>
      <c r="G6558" s="9" t="s">
        <v>1019</v>
      </c>
      <c r="H6558" s="13">
        <f t="shared" si="748"/>
        <v>39740</v>
      </c>
      <c r="I6558" s="7">
        <f t="shared" si="747"/>
        <v>39745</v>
      </c>
    </row>
    <row r="6559" spans="1:9" s="9" customFormat="1" ht="12" customHeight="1" x14ac:dyDescent="0.2">
      <c r="A6559" s="11">
        <f t="shared" si="741"/>
        <v>6537</v>
      </c>
      <c r="B6559" s="5" t="s">
        <v>675</v>
      </c>
      <c r="C6559" s="28" t="s">
        <v>302</v>
      </c>
      <c r="D6559" s="6" t="str">
        <f t="shared" si="746"/>
        <v>39746-39751</v>
      </c>
      <c r="E6559" s="7">
        <v>6</v>
      </c>
      <c r="F6559" s="19" t="s">
        <v>551</v>
      </c>
      <c r="G6559" s="9" t="s">
        <v>1019</v>
      </c>
      <c r="H6559" s="13">
        <f t="shared" si="748"/>
        <v>39746</v>
      </c>
      <c r="I6559" s="7">
        <f t="shared" si="747"/>
        <v>39751</v>
      </c>
    </row>
    <row r="6560" spans="1:9" s="9" customFormat="1" ht="12" customHeight="1" x14ac:dyDescent="0.2">
      <c r="A6560" s="11">
        <f t="shared" si="741"/>
        <v>6538</v>
      </c>
      <c r="B6560" s="35" t="s">
        <v>675</v>
      </c>
      <c r="C6560" s="5" t="s">
        <v>302</v>
      </c>
      <c r="D6560" s="27" t="str">
        <f t="shared" si="746"/>
        <v>39752-39757</v>
      </c>
      <c r="E6560" s="36">
        <v>6</v>
      </c>
      <c r="F6560" s="8" t="s">
        <v>552</v>
      </c>
      <c r="G6560" s="38" t="s">
        <v>1019</v>
      </c>
      <c r="H6560" s="13">
        <f t="shared" si="748"/>
        <v>39752</v>
      </c>
      <c r="I6560" s="7">
        <f t="shared" si="747"/>
        <v>39757</v>
      </c>
    </row>
    <row r="6561" spans="1:9" s="9" customFormat="1" ht="12" customHeight="1" x14ac:dyDescent="0.2">
      <c r="A6561" s="11">
        <f t="shared" si="741"/>
        <v>6539</v>
      </c>
      <c r="B6561" s="5" t="s">
        <v>675</v>
      </c>
      <c r="C6561" s="5" t="s">
        <v>302</v>
      </c>
      <c r="D6561" s="6" t="str">
        <f t="shared" si="746"/>
        <v>39758-39763</v>
      </c>
      <c r="E6561" s="7">
        <v>6</v>
      </c>
      <c r="F6561" s="8" t="s">
        <v>558</v>
      </c>
      <c r="G6561" s="9" t="s">
        <v>1019</v>
      </c>
      <c r="H6561" s="13">
        <f t="shared" si="748"/>
        <v>39758</v>
      </c>
      <c r="I6561" s="7">
        <f t="shared" si="747"/>
        <v>39763</v>
      </c>
    </row>
    <row r="6562" spans="1:9" s="9" customFormat="1" ht="12" customHeight="1" x14ac:dyDescent="0.2">
      <c r="A6562" s="11">
        <f t="shared" si="741"/>
        <v>6540</v>
      </c>
      <c r="B6562" s="5" t="s">
        <v>675</v>
      </c>
      <c r="C6562" s="5" t="s">
        <v>302</v>
      </c>
      <c r="D6562" s="6" t="str">
        <f t="shared" si="746"/>
        <v>39764-39769</v>
      </c>
      <c r="E6562" s="7">
        <v>6</v>
      </c>
      <c r="F6562" s="8" t="s">
        <v>559</v>
      </c>
      <c r="G6562" s="9" t="s">
        <v>1019</v>
      </c>
      <c r="H6562" s="13">
        <f t="shared" si="748"/>
        <v>39764</v>
      </c>
      <c r="I6562" s="7">
        <f t="shared" si="747"/>
        <v>39769</v>
      </c>
    </row>
    <row r="6563" spans="1:9" s="9" customFormat="1" ht="12" customHeight="1" x14ac:dyDescent="0.2">
      <c r="A6563" s="11">
        <f t="shared" si="741"/>
        <v>6541</v>
      </c>
      <c r="B6563" s="28" t="s">
        <v>675</v>
      </c>
      <c r="C6563" s="28" t="s">
        <v>302</v>
      </c>
      <c r="D6563" s="17" t="str">
        <f t="shared" si="746"/>
        <v>39770-39775</v>
      </c>
      <c r="E6563" s="18">
        <v>6</v>
      </c>
      <c r="F6563" s="19" t="s">
        <v>560</v>
      </c>
      <c r="G6563" s="16" t="s">
        <v>1019</v>
      </c>
      <c r="H6563" s="13">
        <f t="shared" si="748"/>
        <v>39770</v>
      </c>
      <c r="I6563" s="7">
        <f t="shared" si="747"/>
        <v>39775</v>
      </c>
    </row>
    <row r="6564" spans="1:9" s="9" customFormat="1" ht="12" customHeight="1" x14ac:dyDescent="0.2">
      <c r="A6564" s="11">
        <f t="shared" si="741"/>
        <v>6542</v>
      </c>
      <c r="B6564" s="5" t="s">
        <v>675</v>
      </c>
      <c r="C6564" s="5" t="s">
        <v>303</v>
      </c>
      <c r="D6564" s="6" t="str">
        <f t="shared" si="746"/>
        <v>39776-39781</v>
      </c>
      <c r="E6564" s="7">
        <v>6</v>
      </c>
      <c r="F6564" s="8" t="s">
        <v>443</v>
      </c>
      <c r="G6564" s="9" t="s">
        <v>1019</v>
      </c>
      <c r="H6564" s="13">
        <f t="shared" si="748"/>
        <v>39776</v>
      </c>
      <c r="I6564" s="7">
        <f t="shared" si="747"/>
        <v>39781</v>
      </c>
    </row>
    <row r="6565" spans="1:9" s="9" customFormat="1" ht="12" customHeight="1" x14ac:dyDescent="0.2">
      <c r="A6565" s="11">
        <f t="shared" ref="A6565:A6628" si="749">A6564+1</f>
        <v>6543</v>
      </c>
      <c r="B6565" s="5" t="s">
        <v>675</v>
      </c>
      <c r="C6565" s="5" t="s">
        <v>303</v>
      </c>
      <c r="D6565" s="6" t="str">
        <f t="shared" si="746"/>
        <v>39782-39787</v>
      </c>
      <c r="E6565" s="7">
        <v>6</v>
      </c>
      <c r="F6565" s="8" t="s">
        <v>444</v>
      </c>
      <c r="G6565" s="9" t="s">
        <v>1019</v>
      </c>
      <c r="H6565" s="13">
        <f t="shared" si="748"/>
        <v>39782</v>
      </c>
      <c r="I6565" s="7">
        <f t="shared" si="747"/>
        <v>39787</v>
      </c>
    </row>
    <row r="6566" spans="1:9" s="9" customFormat="1" ht="12" customHeight="1" x14ac:dyDescent="0.2">
      <c r="A6566" s="11">
        <f t="shared" si="749"/>
        <v>6544</v>
      </c>
      <c r="B6566" s="5" t="s">
        <v>675</v>
      </c>
      <c r="C6566" s="5" t="s">
        <v>303</v>
      </c>
      <c r="D6566" s="6" t="str">
        <f t="shared" si="746"/>
        <v>39788-39793</v>
      </c>
      <c r="E6566" s="7">
        <v>6</v>
      </c>
      <c r="F6566" s="8" t="s">
        <v>445</v>
      </c>
      <c r="G6566" s="9" t="s">
        <v>1019</v>
      </c>
      <c r="H6566" s="13">
        <f t="shared" si="748"/>
        <v>39788</v>
      </c>
      <c r="I6566" s="7">
        <f t="shared" si="747"/>
        <v>39793</v>
      </c>
    </row>
    <row r="6567" spans="1:9" s="9" customFormat="1" ht="12" customHeight="1" x14ac:dyDescent="0.2">
      <c r="A6567" s="11">
        <f t="shared" si="749"/>
        <v>6545</v>
      </c>
      <c r="B6567" s="28" t="s">
        <v>675</v>
      </c>
      <c r="C6567" s="28" t="s">
        <v>303</v>
      </c>
      <c r="D6567" s="17" t="str">
        <f t="shared" si="746"/>
        <v>39794-39799</v>
      </c>
      <c r="E6567" s="7">
        <v>6</v>
      </c>
      <c r="F6567" s="19" t="s">
        <v>446</v>
      </c>
      <c r="G6567" s="9" t="s">
        <v>1019</v>
      </c>
      <c r="H6567" s="13">
        <f t="shared" si="748"/>
        <v>39794</v>
      </c>
      <c r="I6567" s="7">
        <f t="shared" si="747"/>
        <v>39799</v>
      </c>
    </row>
    <row r="6568" spans="1:9" s="9" customFormat="1" ht="12" customHeight="1" x14ac:dyDescent="0.2">
      <c r="A6568" s="11">
        <f t="shared" si="749"/>
        <v>6546</v>
      </c>
      <c r="B6568" s="35" t="s">
        <v>675</v>
      </c>
      <c r="C6568" s="5" t="s">
        <v>303</v>
      </c>
      <c r="D6568" s="27" t="str">
        <f t="shared" si="746"/>
        <v>39800-39805</v>
      </c>
      <c r="E6568" s="36">
        <v>6</v>
      </c>
      <c r="F6568" s="8" t="s">
        <v>447</v>
      </c>
      <c r="G6568" s="38" t="s">
        <v>1019</v>
      </c>
      <c r="H6568" s="13">
        <f t="shared" si="748"/>
        <v>39800</v>
      </c>
      <c r="I6568" s="7">
        <f t="shared" si="747"/>
        <v>39805</v>
      </c>
    </row>
    <row r="6569" spans="1:9" s="9" customFormat="1" ht="12" customHeight="1" x14ac:dyDescent="0.2">
      <c r="A6569" s="11">
        <f t="shared" si="749"/>
        <v>6547</v>
      </c>
      <c r="B6569" s="5" t="s">
        <v>675</v>
      </c>
      <c r="C6569" s="5" t="s">
        <v>303</v>
      </c>
      <c r="D6569" s="6" t="str">
        <f t="shared" si="746"/>
        <v>39806-39811</v>
      </c>
      <c r="E6569" s="7">
        <v>6</v>
      </c>
      <c r="F6569" s="8" t="s">
        <v>448</v>
      </c>
      <c r="G6569" s="9" t="s">
        <v>1019</v>
      </c>
      <c r="H6569" s="13">
        <f t="shared" si="748"/>
        <v>39806</v>
      </c>
      <c r="I6569" s="7">
        <f t="shared" si="747"/>
        <v>39811</v>
      </c>
    </row>
    <row r="6570" spans="1:9" s="9" customFormat="1" ht="12" customHeight="1" x14ac:dyDescent="0.2">
      <c r="A6570" s="11">
        <f t="shared" si="749"/>
        <v>6548</v>
      </c>
      <c r="B6570" s="5" t="s">
        <v>675</v>
      </c>
      <c r="C6570" s="5" t="s">
        <v>303</v>
      </c>
      <c r="D6570" s="6" t="str">
        <f t="shared" si="746"/>
        <v>39812-39817</v>
      </c>
      <c r="E6570" s="7">
        <v>6</v>
      </c>
      <c r="F6570" s="8" t="s">
        <v>449</v>
      </c>
      <c r="G6570" s="9" t="s">
        <v>1019</v>
      </c>
      <c r="H6570" s="13">
        <f t="shared" si="748"/>
        <v>39812</v>
      </c>
      <c r="I6570" s="7">
        <f t="shared" si="747"/>
        <v>39817</v>
      </c>
    </row>
    <row r="6571" spans="1:9" s="9" customFormat="1" ht="12" customHeight="1" x14ac:dyDescent="0.2">
      <c r="A6571" s="11">
        <f t="shared" si="749"/>
        <v>6549</v>
      </c>
      <c r="B6571" s="28" t="s">
        <v>675</v>
      </c>
      <c r="C6571" s="28" t="s">
        <v>303</v>
      </c>
      <c r="D6571" s="17" t="str">
        <f t="shared" si="746"/>
        <v>39818-39823</v>
      </c>
      <c r="E6571" s="18">
        <v>6</v>
      </c>
      <c r="F6571" s="19" t="s">
        <v>450</v>
      </c>
      <c r="G6571" s="9" t="s">
        <v>1019</v>
      </c>
      <c r="H6571" s="13">
        <f t="shared" si="748"/>
        <v>39818</v>
      </c>
      <c r="I6571" s="7">
        <f t="shared" si="747"/>
        <v>39823</v>
      </c>
    </row>
    <row r="6572" spans="1:9" s="9" customFormat="1" ht="12" customHeight="1" x14ac:dyDescent="0.2">
      <c r="A6572" s="11">
        <f t="shared" si="749"/>
        <v>6550</v>
      </c>
      <c r="B6572" s="5" t="s">
        <v>675</v>
      </c>
      <c r="C6572" s="5" t="s">
        <v>303</v>
      </c>
      <c r="D6572" s="6" t="str">
        <f t="shared" si="746"/>
        <v>39824-39829</v>
      </c>
      <c r="E6572" s="7">
        <v>6</v>
      </c>
      <c r="F6572" s="8" t="s">
        <v>451</v>
      </c>
      <c r="G6572" s="38" t="s">
        <v>1019</v>
      </c>
      <c r="H6572" s="13">
        <f t="shared" si="748"/>
        <v>39824</v>
      </c>
      <c r="I6572" s="7">
        <f t="shared" si="747"/>
        <v>39829</v>
      </c>
    </row>
    <row r="6573" spans="1:9" s="9" customFormat="1" ht="12" customHeight="1" x14ac:dyDescent="0.2">
      <c r="A6573" s="11">
        <f t="shared" si="749"/>
        <v>6551</v>
      </c>
      <c r="B6573" s="5" t="s">
        <v>675</v>
      </c>
      <c r="C6573" s="5" t="s">
        <v>303</v>
      </c>
      <c r="D6573" s="6" t="str">
        <f t="shared" si="746"/>
        <v>39830-39835</v>
      </c>
      <c r="E6573" s="7">
        <v>6</v>
      </c>
      <c r="F6573" s="8" t="s">
        <v>452</v>
      </c>
      <c r="G6573" s="9" t="s">
        <v>1019</v>
      </c>
      <c r="H6573" s="13">
        <f t="shared" si="748"/>
        <v>39830</v>
      </c>
      <c r="I6573" s="7">
        <f t="shared" si="747"/>
        <v>39835</v>
      </c>
    </row>
    <row r="6574" spans="1:9" s="9" customFormat="1" ht="12" customHeight="1" x14ac:dyDescent="0.2">
      <c r="A6574" s="11">
        <f t="shared" si="749"/>
        <v>6552</v>
      </c>
      <c r="B6574" s="5" t="s">
        <v>675</v>
      </c>
      <c r="C6574" s="5" t="s">
        <v>303</v>
      </c>
      <c r="D6574" s="6" t="str">
        <f t="shared" si="746"/>
        <v>39836-39841</v>
      </c>
      <c r="E6574" s="7">
        <v>6</v>
      </c>
      <c r="F6574" s="8" t="s">
        <v>453</v>
      </c>
      <c r="G6574" s="9" t="s">
        <v>1019</v>
      </c>
      <c r="H6574" s="13">
        <f t="shared" si="748"/>
        <v>39836</v>
      </c>
      <c r="I6574" s="7">
        <f t="shared" si="747"/>
        <v>39841</v>
      </c>
    </row>
    <row r="6575" spans="1:9" s="9" customFormat="1" ht="12" customHeight="1" x14ac:dyDescent="0.2">
      <c r="A6575" s="11">
        <f t="shared" si="749"/>
        <v>6553</v>
      </c>
      <c r="B6575" s="28" t="s">
        <v>675</v>
      </c>
      <c r="C6575" s="28" t="s">
        <v>303</v>
      </c>
      <c r="D6575" s="17" t="str">
        <f t="shared" si="746"/>
        <v>39842-39847</v>
      </c>
      <c r="E6575" s="7">
        <v>6</v>
      </c>
      <c r="F6575" s="19" t="s">
        <v>454</v>
      </c>
      <c r="G6575" s="9" t="s">
        <v>1019</v>
      </c>
      <c r="H6575" s="13">
        <f t="shared" si="748"/>
        <v>39842</v>
      </c>
      <c r="I6575" s="7">
        <f t="shared" si="747"/>
        <v>39847</v>
      </c>
    </row>
    <row r="6576" spans="1:9" s="9" customFormat="1" ht="12" customHeight="1" x14ac:dyDescent="0.2">
      <c r="A6576" s="11">
        <f t="shared" si="749"/>
        <v>6554</v>
      </c>
      <c r="B6576" s="5" t="s">
        <v>675</v>
      </c>
      <c r="C6576" s="5" t="s">
        <v>303</v>
      </c>
      <c r="D6576" s="6" t="str">
        <f t="shared" si="746"/>
        <v>39848-39853</v>
      </c>
      <c r="E6576" s="36">
        <v>6</v>
      </c>
      <c r="F6576" s="8" t="s">
        <v>455</v>
      </c>
      <c r="G6576" s="38" t="s">
        <v>1019</v>
      </c>
      <c r="H6576" s="13">
        <f t="shared" si="748"/>
        <v>39848</v>
      </c>
      <c r="I6576" s="7">
        <f t="shared" si="747"/>
        <v>39853</v>
      </c>
    </row>
    <row r="6577" spans="1:9" s="9" customFormat="1" ht="12" customHeight="1" x14ac:dyDescent="0.2">
      <c r="A6577" s="11">
        <f t="shared" si="749"/>
        <v>6555</v>
      </c>
      <c r="B6577" s="5" t="s">
        <v>675</v>
      </c>
      <c r="C6577" s="5" t="s">
        <v>303</v>
      </c>
      <c r="D6577" s="6" t="str">
        <f t="shared" si="746"/>
        <v>39854-39859</v>
      </c>
      <c r="E6577" s="7">
        <v>6</v>
      </c>
      <c r="F6577" s="8" t="s">
        <v>456</v>
      </c>
      <c r="G6577" s="9" t="s">
        <v>1019</v>
      </c>
      <c r="H6577" s="13">
        <f t="shared" si="748"/>
        <v>39854</v>
      </c>
      <c r="I6577" s="7">
        <f t="shared" si="747"/>
        <v>39859</v>
      </c>
    </row>
    <row r="6578" spans="1:9" s="9" customFormat="1" ht="12" customHeight="1" x14ac:dyDescent="0.2">
      <c r="A6578" s="11">
        <f t="shared" si="749"/>
        <v>6556</v>
      </c>
      <c r="B6578" s="5" t="s">
        <v>675</v>
      </c>
      <c r="C6578" s="5" t="s">
        <v>303</v>
      </c>
      <c r="D6578" s="6" t="str">
        <f t="shared" si="746"/>
        <v>39860-39865</v>
      </c>
      <c r="E6578" s="7">
        <v>6</v>
      </c>
      <c r="F6578" s="8" t="s">
        <v>457</v>
      </c>
      <c r="G6578" s="9" t="s">
        <v>1019</v>
      </c>
      <c r="H6578" s="13">
        <f t="shared" si="748"/>
        <v>39860</v>
      </c>
      <c r="I6578" s="7">
        <f t="shared" si="747"/>
        <v>39865</v>
      </c>
    </row>
    <row r="6579" spans="1:9" s="9" customFormat="1" ht="12" customHeight="1" x14ac:dyDescent="0.2">
      <c r="A6579" s="11">
        <f t="shared" si="749"/>
        <v>6557</v>
      </c>
      <c r="B6579" s="28" t="s">
        <v>675</v>
      </c>
      <c r="C6579" s="28" t="s">
        <v>303</v>
      </c>
      <c r="D6579" s="17" t="str">
        <f t="shared" si="746"/>
        <v>39866-39871</v>
      </c>
      <c r="E6579" s="18">
        <v>6</v>
      </c>
      <c r="F6579" s="19" t="s">
        <v>458</v>
      </c>
      <c r="G6579" s="16" t="s">
        <v>1019</v>
      </c>
      <c r="H6579" s="13">
        <f t="shared" si="748"/>
        <v>39866</v>
      </c>
      <c r="I6579" s="7">
        <f t="shared" si="747"/>
        <v>39871</v>
      </c>
    </row>
    <row r="6580" spans="1:9" s="9" customFormat="1" ht="12" customHeight="1" x14ac:dyDescent="0.2">
      <c r="A6580" s="11">
        <f t="shared" si="749"/>
        <v>6558</v>
      </c>
      <c r="B6580" s="5" t="s">
        <v>675</v>
      </c>
      <c r="C6580" s="5" t="s">
        <v>303</v>
      </c>
      <c r="D6580" s="6" t="str">
        <f t="shared" si="746"/>
        <v>39872-39877</v>
      </c>
      <c r="E6580" s="7">
        <v>6</v>
      </c>
      <c r="F6580" s="8" t="s">
        <v>531</v>
      </c>
      <c r="G6580" s="38" t="s">
        <v>1019</v>
      </c>
      <c r="H6580" s="13">
        <f t="shared" si="748"/>
        <v>39872</v>
      </c>
      <c r="I6580" s="7">
        <f t="shared" si="747"/>
        <v>39877</v>
      </c>
    </row>
    <row r="6581" spans="1:9" s="9" customFormat="1" ht="12" customHeight="1" x14ac:dyDescent="0.2">
      <c r="A6581" s="11">
        <f t="shared" si="749"/>
        <v>6559</v>
      </c>
      <c r="B6581" s="5" t="s">
        <v>675</v>
      </c>
      <c r="C6581" s="5" t="s">
        <v>303</v>
      </c>
      <c r="D6581" s="6" t="str">
        <f t="shared" si="746"/>
        <v>39878-39883</v>
      </c>
      <c r="E6581" s="7">
        <v>6</v>
      </c>
      <c r="F6581" s="8" t="s">
        <v>532</v>
      </c>
      <c r="G6581" s="9" t="s">
        <v>1019</v>
      </c>
      <c r="H6581" s="13">
        <f t="shared" si="748"/>
        <v>39878</v>
      </c>
      <c r="I6581" s="7">
        <f t="shared" si="747"/>
        <v>39883</v>
      </c>
    </row>
    <row r="6582" spans="1:9" s="9" customFormat="1" ht="12" customHeight="1" x14ac:dyDescent="0.2">
      <c r="A6582" s="11">
        <f t="shared" si="749"/>
        <v>6560</v>
      </c>
      <c r="B6582" s="5" t="s">
        <v>675</v>
      </c>
      <c r="C6582" s="5" t="s">
        <v>303</v>
      </c>
      <c r="D6582" s="6" t="str">
        <f t="shared" si="746"/>
        <v>39884-39889</v>
      </c>
      <c r="E6582" s="7">
        <v>6</v>
      </c>
      <c r="F6582" s="8" t="s">
        <v>533</v>
      </c>
      <c r="G6582" s="9" t="s">
        <v>1019</v>
      </c>
      <c r="H6582" s="13">
        <f t="shared" si="748"/>
        <v>39884</v>
      </c>
      <c r="I6582" s="7">
        <f t="shared" si="747"/>
        <v>39889</v>
      </c>
    </row>
    <row r="6583" spans="1:9" s="9" customFormat="1" ht="12" customHeight="1" x14ac:dyDescent="0.2">
      <c r="A6583" s="11">
        <f t="shared" si="749"/>
        <v>6561</v>
      </c>
      <c r="B6583" s="28" t="s">
        <v>675</v>
      </c>
      <c r="C6583" s="28" t="s">
        <v>303</v>
      </c>
      <c r="D6583" s="17" t="str">
        <f t="shared" si="746"/>
        <v>39890-39895</v>
      </c>
      <c r="E6583" s="7">
        <v>6</v>
      </c>
      <c r="F6583" s="19" t="s">
        <v>534</v>
      </c>
      <c r="G6583" s="9" t="s">
        <v>1019</v>
      </c>
      <c r="H6583" s="13">
        <f t="shared" si="748"/>
        <v>39890</v>
      </c>
      <c r="I6583" s="7">
        <f t="shared" si="747"/>
        <v>39895</v>
      </c>
    </row>
    <row r="6584" spans="1:9" s="9" customFormat="1" ht="12" customHeight="1" x14ac:dyDescent="0.2">
      <c r="A6584" s="11">
        <f t="shared" si="749"/>
        <v>6562</v>
      </c>
      <c r="B6584" s="5" t="s">
        <v>675</v>
      </c>
      <c r="C6584" s="5" t="s">
        <v>303</v>
      </c>
      <c r="D6584" s="6" t="str">
        <f t="shared" si="746"/>
        <v>39896-39901</v>
      </c>
      <c r="E6584" s="36">
        <v>6</v>
      </c>
      <c r="F6584" s="8" t="s">
        <v>535</v>
      </c>
      <c r="G6584" s="38" t="s">
        <v>1019</v>
      </c>
      <c r="H6584" s="13">
        <f t="shared" si="748"/>
        <v>39896</v>
      </c>
      <c r="I6584" s="7">
        <f t="shared" si="747"/>
        <v>39901</v>
      </c>
    </row>
    <row r="6585" spans="1:9" s="9" customFormat="1" ht="12" customHeight="1" x14ac:dyDescent="0.2">
      <c r="A6585" s="11">
        <f t="shared" si="749"/>
        <v>6563</v>
      </c>
      <c r="B6585" s="5" t="s">
        <v>675</v>
      </c>
      <c r="C6585" s="5" t="s">
        <v>303</v>
      </c>
      <c r="D6585" s="6" t="str">
        <f t="shared" si="746"/>
        <v>39902-39907</v>
      </c>
      <c r="E6585" s="7">
        <v>6</v>
      </c>
      <c r="F6585" s="8" t="s">
        <v>536</v>
      </c>
      <c r="G6585" s="9" t="s">
        <v>1019</v>
      </c>
      <c r="H6585" s="13">
        <f t="shared" si="748"/>
        <v>39902</v>
      </c>
      <c r="I6585" s="7">
        <f t="shared" si="747"/>
        <v>39907</v>
      </c>
    </row>
    <row r="6586" spans="1:9" s="9" customFormat="1" ht="12" customHeight="1" x14ac:dyDescent="0.2">
      <c r="A6586" s="11">
        <f t="shared" si="749"/>
        <v>6564</v>
      </c>
      <c r="B6586" s="5" t="s">
        <v>675</v>
      </c>
      <c r="C6586" s="5" t="s">
        <v>303</v>
      </c>
      <c r="D6586" s="6" t="str">
        <f t="shared" si="746"/>
        <v>39908-39913</v>
      </c>
      <c r="E6586" s="7">
        <v>6</v>
      </c>
      <c r="F6586" s="8" t="s">
        <v>537</v>
      </c>
      <c r="G6586" s="9" t="s">
        <v>1019</v>
      </c>
      <c r="H6586" s="13">
        <f t="shared" si="748"/>
        <v>39908</v>
      </c>
      <c r="I6586" s="7">
        <f t="shared" si="747"/>
        <v>39913</v>
      </c>
    </row>
    <row r="6587" spans="1:9" s="9" customFormat="1" ht="12" customHeight="1" x14ac:dyDescent="0.2">
      <c r="A6587" s="11">
        <f t="shared" si="749"/>
        <v>6565</v>
      </c>
      <c r="B6587" s="5" t="s">
        <v>675</v>
      </c>
      <c r="C6587" s="28" t="s">
        <v>303</v>
      </c>
      <c r="D6587" s="6" t="str">
        <f t="shared" si="746"/>
        <v>39914-39919</v>
      </c>
      <c r="E6587" s="18">
        <v>6</v>
      </c>
      <c r="F6587" s="19" t="s">
        <v>538</v>
      </c>
      <c r="G6587" s="9" t="s">
        <v>1019</v>
      </c>
      <c r="H6587" s="13">
        <f t="shared" si="748"/>
        <v>39914</v>
      </c>
      <c r="I6587" s="7">
        <f t="shared" si="747"/>
        <v>39919</v>
      </c>
    </row>
    <row r="6588" spans="1:9" s="9" customFormat="1" ht="12" customHeight="1" x14ac:dyDescent="0.2">
      <c r="A6588" s="11">
        <f t="shared" si="749"/>
        <v>6566</v>
      </c>
      <c r="B6588" s="35" t="s">
        <v>675</v>
      </c>
      <c r="C6588" s="5" t="s">
        <v>303</v>
      </c>
      <c r="D6588" s="27" t="str">
        <f t="shared" si="746"/>
        <v>39920-39925</v>
      </c>
      <c r="E6588" s="7">
        <v>6</v>
      </c>
      <c r="F6588" s="8" t="s">
        <v>539</v>
      </c>
      <c r="G6588" s="38" t="s">
        <v>1019</v>
      </c>
      <c r="H6588" s="13">
        <f t="shared" si="748"/>
        <v>39920</v>
      </c>
      <c r="I6588" s="7">
        <f t="shared" si="747"/>
        <v>39925</v>
      </c>
    </row>
    <row r="6589" spans="1:9" s="9" customFormat="1" ht="12" customHeight="1" x14ac:dyDescent="0.2">
      <c r="A6589" s="11">
        <f t="shared" si="749"/>
        <v>6567</v>
      </c>
      <c r="B6589" s="5" t="s">
        <v>675</v>
      </c>
      <c r="C6589" s="5" t="s">
        <v>303</v>
      </c>
      <c r="D6589" s="6" t="str">
        <f t="shared" si="746"/>
        <v>39926-39931</v>
      </c>
      <c r="E6589" s="7">
        <v>6</v>
      </c>
      <c r="F6589" s="8" t="s">
        <v>549</v>
      </c>
      <c r="G6589" s="9" t="s">
        <v>1019</v>
      </c>
      <c r="H6589" s="13">
        <f t="shared" si="748"/>
        <v>39926</v>
      </c>
      <c r="I6589" s="7">
        <f t="shared" si="747"/>
        <v>39931</v>
      </c>
    </row>
    <row r="6590" spans="1:9" s="9" customFormat="1" ht="12" customHeight="1" x14ac:dyDescent="0.2">
      <c r="A6590" s="11">
        <f t="shared" si="749"/>
        <v>6568</v>
      </c>
      <c r="B6590" s="5" t="s">
        <v>675</v>
      </c>
      <c r="C6590" s="5" t="s">
        <v>303</v>
      </c>
      <c r="D6590" s="6" t="str">
        <f t="shared" si="746"/>
        <v>39932-39937</v>
      </c>
      <c r="E6590" s="7">
        <v>6</v>
      </c>
      <c r="F6590" s="8" t="s">
        <v>550</v>
      </c>
      <c r="G6590" s="9" t="s">
        <v>1019</v>
      </c>
      <c r="H6590" s="13">
        <f t="shared" si="748"/>
        <v>39932</v>
      </c>
      <c r="I6590" s="7">
        <f t="shared" si="747"/>
        <v>39937</v>
      </c>
    </row>
    <row r="6591" spans="1:9" s="9" customFormat="1" ht="12" customHeight="1" x14ac:dyDescent="0.2">
      <c r="A6591" s="11">
        <f t="shared" si="749"/>
        <v>6569</v>
      </c>
      <c r="B6591" s="5" t="s">
        <v>675</v>
      </c>
      <c r="C6591" s="28" t="s">
        <v>303</v>
      </c>
      <c r="D6591" s="6" t="str">
        <f t="shared" si="746"/>
        <v>39938-39943</v>
      </c>
      <c r="E6591" s="7">
        <v>6</v>
      </c>
      <c r="F6591" s="19" t="s">
        <v>551</v>
      </c>
      <c r="G6591" s="9" t="s">
        <v>1019</v>
      </c>
      <c r="H6591" s="13">
        <f t="shared" si="748"/>
        <v>39938</v>
      </c>
      <c r="I6591" s="7">
        <f t="shared" si="747"/>
        <v>39943</v>
      </c>
    </row>
    <row r="6592" spans="1:9" s="9" customFormat="1" ht="12" customHeight="1" x14ac:dyDescent="0.2">
      <c r="A6592" s="11">
        <f t="shared" si="749"/>
        <v>6570</v>
      </c>
      <c r="B6592" s="35" t="s">
        <v>675</v>
      </c>
      <c r="C6592" s="5" t="s">
        <v>303</v>
      </c>
      <c r="D6592" s="27" t="str">
        <f t="shared" si="746"/>
        <v>39944-39949</v>
      </c>
      <c r="E6592" s="36">
        <v>6</v>
      </c>
      <c r="F6592" s="8" t="s">
        <v>552</v>
      </c>
      <c r="G6592" s="38" t="s">
        <v>1019</v>
      </c>
      <c r="H6592" s="13">
        <f t="shared" si="748"/>
        <v>39944</v>
      </c>
      <c r="I6592" s="7">
        <f t="shared" si="747"/>
        <v>39949</v>
      </c>
    </row>
    <row r="6593" spans="1:9" s="9" customFormat="1" ht="12" customHeight="1" x14ac:dyDescent="0.2">
      <c r="A6593" s="11">
        <f t="shared" si="749"/>
        <v>6571</v>
      </c>
      <c r="B6593" s="5" t="s">
        <v>675</v>
      </c>
      <c r="C6593" s="5" t="s">
        <v>303</v>
      </c>
      <c r="D6593" s="6" t="str">
        <f t="shared" si="746"/>
        <v>39950-39955</v>
      </c>
      <c r="E6593" s="7">
        <v>6</v>
      </c>
      <c r="F6593" s="8" t="s">
        <v>558</v>
      </c>
      <c r="G6593" s="9" t="s">
        <v>1019</v>
      </c>
      <c r="H6593" s="13">
        <f t="shared" si="748"/>
        <v>39950</v>
      </c>
      <c r="I6593" s="7">
        <f t="shared" si="747"/>
        <v>39955</v>
      </c>
    </row>
    <row r="6594" spans="1:9" s="9" customFormat="1" ht="12" customHeight="1" x14ac:dyDescent="0.2">
      <c r="A6594" s="11">
        <f t="shared" si="749"/>
        <v>6572</v>
      </c>
      <c r="B6594" s="5" t="s">
        <v>675</v>
      </c>
      <c r="C6594" s="5" t="s">
        <v>303</v>
      </c>
      <c r="D6594" s="6" t="str">
        <f t="shared" si="746"/>
        <v>39956-39961</v>
      </c>
      <c r="E6594" s="7">
        <v>6</v>
      </c>
      <c r="F6594" s="8" t="s">
        <v>559</v>
      </c>
      <c r="G6594" s="9" t="s">
        <v>1019</v>
      </c>
      <c r="H6594" s="13">
        <f t="shared" si="748"/>
        <v>39956</v>
      </c>
      <c r="I6594" s="7">
        <f t="shared" si="747"/>
        <v>39961</v>
      </c>
    </row>
    <row r="6595" spans="1:9" s="9" customFormat="1" ht="12" customHeight="1" x14ac:dyDescent="0.2">
      <c r="A6595" s="11">
        <f t="shared" si="749"/>
        <v>6573</v>
      </c>
      <c r="B6595" s="28" t="s">
        <v>675</v>
      </c>
      <c r="C6595" s="28" t="s">
        <v>303</v>
      </c>
      <c r="D6595" s="17" t="str">
        <f t="shared" si="746"/>
        <v>39962-39967</v>
      </c>
      <c r="E6595" s="18">
        <v>6</v>
      </c>
      <c r="F6595" s="19" t="s">
        <v>560</v>
      </c>
      <c r="G6595" s="16" t="s">
        <v>1019</v>
      </c>
      <c r="H6595" s="13">
        <f t="shared" si="748"/>
        <v>39962</v>
      </c>
      <c r="I6595" s="7">
        <f t="shared" si="747"/>
        <v>39967</v>
      </c>
    </row>
    <row r="6596" spans="1:9" s="9" customFormat="1" ht="12" customHeight="1" x14ac:dyDescent="0.2">
      <c r="A6596" s="11">
        <f t="shared" si="749"/>
        <v>6574</v>
      </c>
      <c r="B6596" s="5" t="s">
        <v>675</v>
      </c>
      <c r="C6596" s="5" t="s">
        <v>304</v>
      </c>
      <c r="D6596" s="6" t="str">
        <f t="shared" ref="D6596:D6691" si="750">H6596&amp;"-"&amp;I6596</f>
        <v>39968-39973</v>
      </c>
      <c r="E6596" s="7">
        <v>6</v>
      </c>
      <c r="F6596" s="8" t="s">
        <v>443</v>
      </c>
      <c r="G6596" s="9" t="s">
        <v>1019</v>
      </c>
      <c r="H6596" s="13">
        <f t="shared" si="748"/>
        <v>39968</v>
      </c>
      <c r="I6596" s="7">
        <f t="shared" ref="I6596:I6691" si="751">H6596+(E6596-1)</f>
        <v>39973</v>
      </c>
    </row>
    <row r="6597" spans="1:9" s="9" customFormat="1" ht="12" customHeight="1" x14ac:dyDescent="0.2">
      <c r="A6597" s="11">
        <f t="shared" si="749"/>
        <v>6575</v>
      </c>
      <c r="B6597" s="5" t="s">
        <v>675</v>
      </c>
      <c r="C6597" s="5" t="s">
        <v>304</v>
      </c>
      <c r="D6597" s="6" t="str">
        <f t="shared" si="750"/>
        <v>39974-39979</v>
      </c>
      <c r="E6597" s="7">
        <v>6</v>
      </c>
      <c r="F6597" s="8" t="s">
        <v>444</v>
      </c>
      <c r="G6597" s="9" t="s">
        <v>1019</v>
      </c>
      <c r="H6597" s="13">
        <f t="shared" ref="H6597:H6692" si="752">I6596+1</f>
        <v>39974</v>
      </c>
      <c r="I6597" s="7">
        <f t="shared" si="751"/>
        <v>39979</v>
      </c>
    </row>
    <row r="6598" spans="1:9" s="9" customFormat="1" ht="12" customHeight="1" x14ac:dyDescent="0.2">
      <c r="A6598" s="11">
        <f t="shared" si="749"/>
        <v>6576</v>
      </c>
      <c r="B6598" s="5" t="s">
        <v>675</v>
      </c>
      <c r="C6598" s="5" t="s">
        <v>304</v>
      </c>
      <c r="D6598" s="6" t="str">
        <f t="shared" si="750"/>
        <v>39980-39985</v>
      </c>
      <c r="E6598" s="7">
        <v>6</v>
      </c>
      <c r="F6598" s="8" t="s">
        <v>445</v>
      </c>
      <c r="G6598" s="9" t="s">
        <v>1019</v>
      </c>
      <c r="H6598" s="13">
        <f t="shared" si="752"/>
        <v>39980</v>
      </c>
      <c r="I6598" s="7">
        <f t="shared" si="751"/>
        <v>39985</v>
      </c>
    </row>
    <row r="6599" spans="1:9" s="9" customFormat="1" ht="12" customHeight="1" x14ac:dyDescent="0.2">
      <c r="A6599" s="11">
        <f t="shared" si="749"/>
        <v>6577</v>
      </c>
      <c r="B6599" s="28" t="s">
        <v>675</v>
      </c>
      <c r="C6599" s="28" t="s">
        <v>304</v>
      </c>
      <c r="D6599" s="17" t="str">
        <f t="shared" si="750"/>
        <v>39986-39991</v>
      </c>
      <c r="E6599" s="7">
        <v>6</v>
      </c>
      <c r="F6599" s="19" t="s">
        <v>446</v>
      </c>
      <c r="G6599" s="9" t="s">
        <v>1019</v>
      </c>
      <c r="H6599" s="13">
        <f t="shared" si="752"/>
        <v>39986</v>
      </c>
      <c r="I6599" s="7">
        <f t="shared" si="751"/>
        <v>39991</v>
      </c>
    </row>
    <row r="6600" spans="1:9" s="9" customFormat="1" ht="12" customHeight="1" x14ac:dyDescent="0.2">
      <c r="A6600" s="11">
        <f t="shared" si="749"/>
        <v>6578</v>
      </c>
      <c r="B6600" s="35" t="s">
        <v>675</v>
      </c>
      <c r="C6600" s="5" t="s">
        <v>304</v>
      </c>
      <c r="D6600" s="27" t="str">
        <f t="shared" si="750"/>
        <v>39992-39997</v>
      </c>
      <c r="E6600" s="36">
        <v>6</v>
      </c>
      <c r="F6600" s="8" t="s">
        <v>447</v>
      </c>
      <c r="G6600" s="38" t="s">
        <v>1019</v>
      </c>
      <c r="H6600" s="13">
        <f t="shared" si="752"/>
        <v>39992</v>
      </c>
      <c r="I6600" s="7">
        <f t="shared" si="751"/>
        <v>39997</v>
      </c>
    </row>
    <row r="6601" spans="1:9" s="9" customFormat="1" ht="12" customHeight="1" x14ac:dyDescent="0.2">
      <c r="A6601" s="11">
        <f t="shared" si="749"/>
        <v>6579</v>
      </c>
      <c r="B6601" s="5" t="s">
        <v>675</v>
      </c>
      <c r="C6601" s="5" t="s">
        <v>304</v>
      </c>
      <c r="D6601" s="6" t="str">
        <f t="shared" si="750"/>
        <v>39998-40003</v>
      </c>
      <c r="E6601" s="7">
        <v>6</v>
      </c>
      <c r="F6601" s="8" t="s">
        <v>448</v>
      </c>
      <c r="G6601" s="9" t="s">
        <v>1019</v>
      </c>
      <c r="H6601" s="13">
        <f t="shared" si="752"/>
        <v>39998</v>
      </c>
      <c r="I6601" s="7">
        <f t="shared" si="751"/>
        <v>40003</v>
      </c>
    </row>
    <row r="6602" spans="1:9" s="9" customFormat="1" ht="12" customHeight="1" x14ac:dyDescent="0.2">
      <c r="A6602" s="11">
        <f t="shared" si="749"/>
        <v>6580</v>
      </c>
      <c r="B6602" s="5" t="s">
        <v>675</v>
      </c>
      <c r="C6602" s="5" t="s">
        <v>304</v>
      </c>
      <c r="D6602" s="6" t="str">
        <f t="shared" si="750"/>
        <v>40004-40009</v>
      </c>
      <c r="E6602" s="7">
        <v>6</v>
      </c>
      <c r="F6602" s="8" t="s">
        <v>449</v>
      </c>
      <c r="G6602" s="9" t="s">
        <v>1019</v>
      </c>
      <c r="H6602" s="13">
        <f t="shared" si="752"/>
        <v>40004</v>
      </c>
      <c r="I6602" s="7">
        <f t="shared" si="751"/>
        <v>40009</v>
      </c>
    </row>
    <row r="6603" spans="1:9" s="9" customFormat="1" ht="12" customHeight="1" x14ac:dyDescent="0.2">
      <c r="A6603" s="11">
        <f t="shared" si="749"/>
        <v>6581</v>
      </c>
      <c r="B6603" s="28" t="s">
        <v>675</v>
      </c>
      <c r="C6603" s="28" t="s">
        <v>304</v>
      </c>
      <c r="D6603" s="17" t="str">
        <f t="shared" si="750"/>
        <v>40010-40015</v>
      </c>
      <c r="E6603" s="18">
        <v>6</v>
      </c>
      <c r="F6603" s="19" t="s">
        <v>450</v>
      </c>
      <c r="G6603" s="9" t="s">
        <v>1019</v>
      </c>
      <c r="H6603" s="13">
        <f t="shared" si="752"/>
        <v>40010</v>
      </c>
      <c r="I6603" s="7">
        <f t="shared" si="751"/>
        <v>40015</v>
      </c>
    </row>
    <row r="6604" spans="1:9" s="9" customFormat="1" ht="12" customHeight="1" x14ac:dyDescent="0.2">
      <c r="A6604" s="11">
        <f t="shared" si="749"/>
        <v>6582</v>
      </c>
      <c r="B6604" s="5" t="s">
        <v>675</v>
      </c>
      <c r="C6604" s="5" t="s">
        <v>304</v>
      </c>
      <c r="D6604" s="6" t="str">
        <f t="shared" si="750"/>
        <v>40016-40021</v>
      </c>
      <c r="E6604" s="7">
        <v>6</v>
      </c>
      <c r="F6604" s="8" t="s">
        <v>451</v>
      </c>
      <c r="G6604" s="38" t="s">
        <v>1019</v>
      </c>
      <c r="H6604" s="13">
        <f t="shared" si="752"/>
        <v>40016</v>
      </c>
      <c r="I6604" s="7">
        <f t="shared" si="751"/>
        <v>40021</v>
      </c>
    </row>
    <row r="6605" spans="1:9" s="9" customFormat="1" ht="12" customHeight="1" x14ac:dyDescent="0.2">
      <c r="A6605" s="11">
        <f t="shared" si="749"/>
        <v>6583</v>
      </c>
      <c r="B6605" s="5" t="s">
        <v>675</v>
      </c>
      <c r="C6605" s="5" t="s">
        <v>304</v>
      </c>
      <c r="D6605" s="6" t="str">
        <f t="shared" si="750"/>
        <v>40022-40027</v>
      </c>
      <c r="E6605" s="7">
        <v>6</v>
      </c>
      <c r="F6605" s="8" t="s">
        <v>452</v>
      </c>
      <c r="G6605" s="9" t="s">
        <v>1019</v>
      </c>
      <c r="H6605" s="13">
        <f t="shared" si="752"/>
        <v>40022</v>
      </c>
      <c r="I6605" s="7">
        <f t="shared" si="751"/>
        <v>40027</v>
      </c>
    </row>
    <row r="6606" spans="1:9" s="9" customFormat="1" ht="12" customHeight="1" x14ac:dyDescent="0.2">
      <c r="A6606" s="11">
        <f t="shared" si="749"/>
        <v>6584</v>
      </c>
      <c r="B6606" s="5" t="s">
        <v>675</v>
      </c>
      <c r="C6606" s="5" t="s">
        <v>304</v>
      </c>
      <c r="D6606" s="6" t="str">
        <f t="shared" si="750"/>
        <v>40028-40033</v>
      </c>
      <c r="E6606" s="7">
        <v>6</v>
      </c>
      <c r="F6606" s="8" t="s">
        <v>453</v>
      </c>
      <c r="G6606" s="9" t="s">
        <v>1019</v>
      </c>
      <c r="H6606" s="13">
        <f t="shared" si="752"/>
        <v>40028</v>
      </c>
      <c r="I6606" s="7">
        <f t="shared" si="751"/>
        <v>40033</v>
      </c>
    </row>
    <row r="6607" spans="1:9" s="9" customFormat="1" ht="12" customHeight="1" x14ac:dyDescent="0.2">
      <c r="A6607" s="11">
        <f t="shared" si="749"/>
        <v>6585</v>
      </c>
      <c r="B6607" s="28" t="s">
        <v>675</v>
      </c>
      <c r="C6607" s="28" t="s">
        <v>304</v>
      </c>
      <c r="D6607" s="17" t="str">
        <f t="shared" si="750"/>
        <v>40034-40039</v>
      </c>
      <c r="E6607" s="7">
        <v>6</v>
      </c>
      <c r="F6607" s="19" t="s">
        <v>454</v>
      </c>
      <c r="G6607" s="9" t="s">
        <v>1019</v>
      </c>
      <c r="H6607" s="13">
        <f t="shared" si="752"/>
        <v>40034</v>
      </c>
      <c r="I6607" s="7">
        <f t="shared" si="751"/>
        <v>40039</v>
      </c>
    </row>
    <row r="6608" spans="1:9" s="9" customFormat="1" ht="12" customHeight="1" x14ac:dyDescent="0.2">
      <c r="A6608" s="11">
        <f t="shared" si="749"/>
        <v>6586</v>
      </c>
      <c r="B6608" s="5" t="s">
        <v>675</v>
      </c>
      <c r="C6608" s="5" t="s">
        <v>304</v>
      </c>
      <c r="D6608" s="6" t="str">
        <f t="shared" si="750"/>
        <v>40040-40045</v>
      </c>
      <c r="E6608" s="36">
        <v>6</v>
      </c>
      <c r="F6608" s="8" t="s">
        <v>455</v>
      </c>
      <c r="G6608" s="38" t="s">
        <v>1019</v>
      </c>
      <c r="H6608" s="13">
        <f t="shared" si="752"/>
        <v>40040</v>
      </c>
      <c r="I6608" s="7">
        <f t="shared" si="751"/>
        <v>40045</v>
      </c>
    </row>
    <row r="6609" spans="1:9" s="9" customFormat="1" ht="12" customHeight="1" x14ac:dyDescent="0.2">
      <c r="A6609" s="11">
        <f t="shared" si="749"/>
        <v>6587</v>
      </c>
      <c r="B6609" s="5" t="s">
        <v>675</v>
      </c>
      <c r="C6609" s="5" t="s">
        <v>304</v>
      </c>
      <c r="D6609" s="6" t="str">
        <f t="shared" si="750"/>
        <v>40046-40051</v>
      </c>
      <c r="E6609" s="7">
        <v>6</v>
      </c>
      <c r="F6609" s="8" t="s">
        <v>456</v>
      </c>
      <c r="G6609" s="9" t="s">
        <v>1019</v>
      </c>
      <c r="H6609" s="13">
        <f t="shared" si="752"/>
        <v>40046</v>
      </c>
      <c r="I6609" s="7">
        <f t="shared" si="751"/>
        <v>40051</v>
      </c>
    </row>
    <row r="6610" spans="1:9" s="9" customFormat="1" ht="12" customHeight="1" x14ac:dyDescent="0.2">
      <c r="A6610" s="11">
        <f t="shared" si="749"/>
        <v>6588</v>
      </c>
      <c r="B6610" s="5" t="s">
        <v>675</v>
      </c>
      <c r="C6610" s="5" t="s">
        <v>304</v>
      </c>
      <c r="D6610" s="6" t="str">
        <f t="shared" si="750"/>
        <v>40052-40057</v>
      </c>
      <c r="E6610" s="7">
        <v>6</v>
      </c>
      <c r="F6610" s="8" t="s">
        <v>457</v>
      </c>
      <c r="G6610" s="9" t="s">
        <v>1019</v>
      </c>
      <c r="H6610" s="13">
        <f t="shared" si="752"/>
        <v>40052</v>
      </c>
      <c r="I6610" s="7">
        <f t="shared" si="751"/>
        <v>40057</v>
      </c>
    </row>
    <row r="6611" spans="1:9" s="9" customFormat="1" ht="12" customHeight="1" x14ac:dyDescent="0.2">
      <c r="A6611" s="11">
        <f t="shared" si="749"/>
        <v>6589</v>
      </c>
      <c r="B6611" s="28" t="s">
        <v>675</v>
      </c>
      <c r="C6611" s="28" t="s">
        <v>304</v>
      </c>
      <c r="D6611" s="17" t="str">
        <f t="shared" si="750"/>
        <v>40058-40063</v>
      </c>
      <c r="E6611" s="18">
        <v>6</v>
      </c>
      <c r="F6611" s="19" t="s">
        <v>458</v>
      </c>
      <c r="G6611" s="16" t="s">
        <v>1019</v>
      </c>
      <c r="H6611" s="13">
        <f t="shared" si="752"/>
        <v>40058</v>
      </c>
      <c r="I6611" s="7">
        <f t="shared" si="751"/>
        <v>40063</v>
      </c>
    </row>
    <row r="6612" spans="1:9" s="9" customFormat="1" ht="12" customHeight="1" x14ac:dyDescent="0.2">
      <c r="A6612" s="11">
        <f t="shared" si="749"/>
        <v>6590</v>
      </c>
      <c r="B6612" s="5" t="s">
        <v>675</v>
      </c>
      <c r="C6612" s="5" t="s">
        <v>304</v>
      </c>
      <c r="D6612" s="6" t="str">
        <f t="shared" si="750"/>
        <v>40064-40069</v>
      </c>
      <c r="E6612" s="7">
        <v>6</v>
      </c>
      <c r="F6612" s="8" t="s">
        <v>531</v>
      </c>
      <c r="G6612" s="38" t="s">
        <v>1019</v>
      </c>
      <c r="H6612" s="13">
        <f t="shared" si="752"/>
        <v>40064</v>
      </c>
      <c r="I6612" s="7">
        <f t="shared" si="751"/>
        <v>40069</v>
      </c>
    </row>
    <row r="6613" spans="1:9" s="9" customFormat="1" ht="12" customHeight="1" x14ac:dyDescent="0.2">
      <c r="A6613" s="11">
        <f t="shared" si="749"/>
        <v>6591</v>
      </c>
      <c r="B6613" s="5" t="s">
        <v>675</v>
      </c>
      <c r="C6613" s="5" t="s">
        <v>304</v>
      </c>
      <c r="D6613" s="6" t="str">
        <f t="shared" si="750"/>
        <v>40070-40075</v>
      </c>
      <c r="E6613" s="7">
        <v>6</v>
      </c>
      <c r="F6613" s="8" t="s">
        <v>532</v>
      </c>
      <c r="G6613" s="9" t="s">
        <v>1019</v>
      </c>
      <c r="H6613" s="13">
        <f t="shared" si="752"/>
        <v>40070</v>
      </c>
      <c r="I6613" s="7">
        <f t="shared" si="751"/>
        <v>40075</v>
      </c>
    </row>
    <row r="6614" spans="1:9" s="9" customFormat="1" ht="12" customHeight="1" x14ac:dyDescent="0.2">
      <c r="A6614" s="11">
        <f t="shared" si="749"/>
        <v>6592</v>
      </c>
      <c r="B6614" s="5" t="s">
        <v>675</v>
      </c>
      <c r="C6614" s="5" t="s">
        <v>304</v>
      </c>
      <c r="D6614" s="6" t="str">
        <f t="shared" si="750"/>
        <v>40076-40081</v>
      </c>
      <c r="E6614" s="7">
        <v>6</v>
      </c>
      <c r="F6614" s="8" t="s">
        <v>533</v>
      </c>
      <c r="G6614" s="9" t="s">
        <v>1019</v>
      </c>
      <c r="H6614" s="13">
        <f t="shared" si="752"/>
        <v>40076</v>
      </c>
      <c r="I6614" s="7">
        <f t="shared" si="751"/>
        <v>40081</v>
      </c>
    </row>
    <row r="6615" spans="1:9" s="9" customFormat="1" ht="12" customHeight="1" x14ac:dyDescent="0.2">
      <c r="A6615" s="11">
        <f t="shared" si="749"/>
        <v>6593</v>
      </c>
      <c r="B6615" s="28" t="s">
        <v>675</v>
      </c>
      <c r="C6615" s="28" t="s">
        <v>304</v>
      </c>
      <c r="D6615" s="17" t="str">
        <f t="shared" si="750"/>
        <v>40082-40087</v>
      </c>
      <c r="E6615" s="7">
        <v>6</v>
      </c>
      <c r="F6615" s="19" t="s">
        <v>534</v>
      </c>
      <c r="G6615" s="9" t="s">
        <v>1019</v>
      </c>
      <c r="H6615" s="13">
        <f t="shared" si="752"/>
        <v>40082</v>
      </c>
      <c r="I6615" s="7">
        <f t="shared" si="751"/>
        <v>40087</v>
      </c>
    </row>
    <row r="6616" spans="1:9" s="9" customFormat="1" ht="12" customHeight="1" x14ac:dyDescent="0.2">
      <c r="A6616" s="11">
        <f t="shared" si="749"/>
        <v>6594</v>
      </c>
      <c r="B6616" s="5" t="s">
        <v>675</v>
      </c>
      <c r="C6616" s="5" t="s">
        <v>304</v>
      </c>
      <c r="D6616" s="6" t="str">
        <f t="shared" si="750"/>
        <v>40088-40093</v>
      </c>
      <c r="E6616" s="36">
        <v>6</v>
      </c>
      <c r="F6616" s="8" t="s">
        <v>535</v>
      </c>
      <c r="G6616" s="38" t="s">
        <v>1019</v>
      </c>
      <c r="H6616" s="13">
        <f t="shared" si="752"/>
        <v>40088</v>
      </c>
      <c r="I6616" s="7">
        <f t="shared" si="751"/>
        <v>40093</v>
      </c>
    </row>
    <row r="6617" spans="1:9" s="9" customFormat="1" ht="12" customHeight="1" x14ac:dyDescent="0.2">
      <c r="A6617" s="11">
        <f t="shared" si="749"/>
        <v>6595</v>
      </c>
      <c r="B6617" s="5" t="s">
        <v>675</v>
      </c>
      <c r="C6617" s="5" t="s">
        <v>304</v>
      </c>
      <c r="D6617" s="6" t="str">
        <f t="shared" si="750"/>
        <v>40094-40099</v>
      </c>
      <c r="E6617" s="7">
        <v>6</v>
      </c>
      <c r="F6617" s="8" t="s">
        <v>536</v>
      </c>
      <c r="G6617" s="9" t="s">
        <v>1019</v>
      </c>
      <c r="H6617" s="13">
        <f t="shared" si="752"/>
        <v>40094</v>
      </c>
      <c r="I6617" s="7">
        <f t="shared" si="751"/>
        <v>40099</v>
      </c>
    </row>
    <row r="6618" spans="1:9" s="9" customFormat="1" ht="12" customHeight="1" x14ac:dyDescent="0.2">
      <c r="A6618" s="11">
        <f t="shared" si="749"/>
        <v>6596</v>
      </c>
      <c r="B6618" s="5" t="s">
        <v>675</v>
      </c>
      <c r="C6618" s="5" t="s">
        <v>304</v>
      </c>
      <c r="D6618" s="6" t="str">
        <f t="shared" si="750"/>
        <v>40100-40105</v>
      </c>
      <c r="E6618" s="7">
        <v>6</v>
      </c>
      <c r="F6618" s="8" t="s">
        <v>537</v>
      </c>
      <c r="G6618" s="9" t="s">
        <v>1019</v>
      </c>
      <c r="H6618" s="13">
        <f t="shared" si="752"/>
        <v>40100</v>
      </c>
      <c r="I6618" s="7">
        <f t="shared" si="751"/>
        <v>40105</v>
      </c>
    </row>
    <row r="6619" spans="1:9" s="9" customFormat="1" ht="12" customHeight="1" x14ac:dyDescent="0.2">
      <c r="A6619" s="11">
        <f t="shared" si="749"/>
        <v>6597</v>
      </c>
      <c r="B6619" s="5" t="s">
        <v>675</v>
      </c>
      <c r="C6619" s="28" t="s">
        <v>304</v>
      </c>
      <c r="D6619" s="6" t="str">
        <f t="shared" si="750"/>
        <v>40106-40111</v>
      </c>
      <c r="E6619" s="18">
        <v>6</v>
      </c>
      <c r="F6619" s="19" t="s">
        <v>538</v>
      </c>
      <c r="G6619" s="9" t="s">
        <v>1019</v>
      </c>
      <c r="H6619" s="13">
        <f t="shared" si="752"/>
        <v>40106</v>
      </c>
      <c r="I6619" s="7">
        <f t="shared" si="751"/>
        <v>40111</v>
      </c>
    </row>
    <row r="6620" spans="1:9" s="9" customFormat="1" ht="12" customHeight="1" x14ac:dyDescent="0.2">
      <c r="A6620" s="11">
        <f t="shared" si="749"/>
        <v>6598</v>
      </c>
      <c r="B6620" s="35" t="s">
        <v>675</v>
      </c>
      <c r="C6620" s="5" t="s">
        <v>304</v>
      </c>
      <c r="D6620" s="27" t="str">
        <f t="shared" si="750"/>
        <v>40112-40117</v>
      </c>
      <c r="E6620" s="7">
        <v>6</v>
      </c>
      <c r="F6620" s="8" t="s">
        <v>539</v>
      </c>
      <c r="G6620" s="38" t="s">
        <v>1019</v>
      </c>
      <c r="H6620" s="13">
        <f t="shared" si="752"/>
        <v>40112</v>
      </c>
      <c r="I6620" s="7">
        <f t="shared" si="751"/>
        <v>40117</v>
      </c>
    </row>
    <row r="6621" spans="1:9" s="9" customFormat="1" ht="12" customHeight="1" x14ac:dyDescent="0.2">
      <c r="A6621" s="11">
        <f t="shared" si="749"/>
        <v>6599</v>
      </c>
      <c r="B6621" s="5" t="s">
        <v>675</v>
      </c>
      <c r="C6621" s="5" t="s">
        <v>304</v>
      </c>
      <c r="D6621" s="6" t="str">
        <f t="shared" si="750"/>
        <v>40118-40123</v>
      </c>
      <c r="E6621" s="7">
        <v>6</v>
      </c>
      <c r="F6621" s="8" t="s">
        <v>549</v>
      </c>
      <c r="G6621" s="9" t="s">
        <v>1019</v>
      </c>
      <c r="H6621" s="13">
        <f t="shared" si="752"/>
        <v>40118</v>
      </c>
      <c r="I6621" s="7">
        <f t="shared" si="751"/>
        <v>40123</v>
      </c>
    </row>
    <row r="6622" spans="1:9" s="9" customFormat="1" ht="12" customHeight="1" x14ac:dyDescent="0.2">
      <c r="A6622" s="11">
        <f t="shared" si="749"/>
        <v>6600</v>
      </c>
      <c r="B6622" s="5" t="s">
        <v>675</v>
      </c>
      <c r="C6622" s="5" t="s">
        <v>304</v>
      </c>
      <c r="D6622" s="6" t="str">
        <f t="shared" si="750"/>
        <v>40124-40129</v>
      </c>
      <c r="E6622" s="7">
        <v>6</v>
      </c>
      <c r="F6622" s="8" t="s">
        <v>550</v>
      </c>
      <c r="G6622" s="9" t="s">
        <v>1019</v>
      </c>
      <c r="H6622" s="13">
        <f t="shared" si="752"/>
        <v>40124</v>
      </c>
      <c r="I6622" s="7">
        <f t="shared" si="751"/>
        <v>40129</v>
      </c>
    </row>
    <row r="6623" spans="1:9" s="9" customFormat="1" ht="12" customHeight="1" x14ac:dyDescent="0.2">
      <c r="A6623" s="11">
        <f t="shared" si="749"/>
        <v>6601</v>
      </c>
      <c r="B6623" s="5" t="s">
        <v>675</v>
      </c>
      <c r="C6623" s="28" t="s">
        <v>304</v>
      </c>
      <c r="D6623" s="6" t="str">
        <f t="shared" si="750"/>
        <v>40130-40135</v>
      </c>
      <c r="E6623" s="7">
        <v>6</v>
      </c>
      <c r="F6623" s="19" t="s">
        <v>551</v>
      </c>
      <c r="G6623" s="9" t="s">
        <v>1019</v>
      </c>
      <c r="H6623" s="13">
        <f t="shared" si="752"/>
        <v>40130</v>
      </c>
      <c r="I6623" s="7">
        <f t="shared" si="751"/>
        <v>40135</v>
      </c>
    </row>
    <row r="6624" spans="1:9" s="9" customFormat="1" ht="12" customHeight="1" x14ac:dyDescent="0.2">
      <c r="A6624" s="11">
        <f t="shared" si="749"/>
        <v>6602</v>
      </c>
      <c r="B6624" s="35" t="s">
        <v>675</v>
      </c>
      <c r="C6624" s="5" t="s">
        <v>304</v>
      </c>
      <c r="D6624" s="27" t="str">
        <f t="shared" si="750"/>
        <v>40136-40141</v>
      </c>
      <c r="E6624" s="36">
        <v>6</v>
      </c>
      <c r="F6624" s="8" t="s">
        <v>552</v>
      </c>
      <c r="G6624" s="38" t="s">
        <v>1019</v>
      </c>
      <c r="H6624" s="13">
        <f t="shared" si="752"/>
        <v>40136</v>
      </c>
      <c r="I6624" s="7">
        <f t="shared" si="751"/>
        <v>40141</v>
      </c>
    </row>
    <row r="6625" spans="1:9" s="9" customFormat="1" ht="12" customHeight="1" x14ac:dyDescent="0.2">
      <c r="A6625" s="11">
        <f t="shared" si="749"/>
        <v>6603</v>
      </c>
      <c r="B6625" s="5" t="s">
        <v>675</v>
      </c>
      <c r="C6625" s="5" t="s">
        <v>304</v>
      </c>
      <c r="D6625" s="6" t="str">
        <f t="shared" si="750"/>
        <v>40142-40147</v>
      </c>
      <c r="E6625" s="7">
        <v>6</v>
      </c>
      <c r="F6625" s="8" t="s">
        <v>558</v>
      </c>
      <c r="G6625" s="9" t="s">
        <v>1019</v>
      </c>
      <c r="H6625" s="13">
        <f t="shared" si="752"/>
        <v>40142</v>
      </c>
      <c r="I6625" s="7">
        <f t="shared" si="751"/>
        <v>40147</v>
      </c>
    </row>
    <row r="6626" spans="1:9" s="9" customFormat="1" ht="12" customHeight="1" x14ac:dyDescent="0.2">
      <c r="A6626" s="11">
        <f t="shared" si="749"/>
        <v>6604</v>
      </c>
      <c r="B6626" s="5" t="s">
        <v>675</v>
      </c>
      <c r="C6626" s="5" t="s">
        <v>304</v>
      </c>
      <c r="D6626" s="6" t="str">
        <f t="shared" si="750"/>
        <v>40148-40153</v>
      </c>
      <c r="E6626" s="7">
        <v>6</v>
      </c>
      <c r="F6626" s="8" t="s">
        <v>559</v>
      </c>
      <c r="G6626" s="9" t="s">
        <v>1019</v>
      </c>
      <c r="H6626" s="13">
        <f t="shared" si="752"/>
        <v>40148</v>
      </c>
      <c r="I6626" s="7">
        <f t="shared" si="751"/>
        <v>40153</v>
      </c>
    </row>
    <row r="6627" spans="1:9" s="9" customFormat="1" ht="12" customHeight="1" x14ac:dyDescent="0.2">
      <c r="A6627" s="11">
        <f t="shared" si="749"/>
        <v>6605</v>
      </c>
      <c r="B6627" s="28" t="s">
        <v>675</v>
      </c>
      <c r="C6627" s="28" t="s">
        <v>304</v>
      </c>
      <c r="D6627" s="17" t="str">
        <f t="shared" si="750"/>
        <v>40154-40159</v>
      </c>
      <c r="E6627" s="18">
        <v>6</v>
      </c>
      <c r="F6627" s="19" t="s">
        <v>560</v>
      </c>
      <c r="G6627" s="16" t="s">
        <v>1019</v>
      </c>
      <c r="H6627" s="13">
        <f t="shared" si="752"/>
        <v>40154</v>
      </c>
      <c r="I6627" s="7">
        <f t="shared" si="751"/>
        <v>40159</v>
      </c>
    </row>
    <row r="6628" spans="1:9" s="9" customFormat="1" ht="12" customHeight="1" x14ac:dyDescent="0.2">
      <c r="A6628" s="11">
        <f t="shared" si="749"/>
        <v>6606</v>
      </c>
      <c r="B6628" s="5" t="s">
        <v>675</v>
      </c>
      <c r="C6628" s="50" t="s">
        <v>1071</v>
      </c>
      <c r="D6628" s="6" t="str">
        <f t="shared" ref="D6628:D6659" si="753">H6628&amp;"-"&amp;I6628</f>
        <v>40160-40165</v>
      </c>
      <c r="E6628" s="7">
        <v>6</v>
      </c>
      <c r="F6628" s="8" t="s">
        <v>443</v>
      </c>
      <c r="G6628" s="9" t="s">
        <v>1019</v>
      </c>
      <c r="H6628" s="13">
        <f t="shared" si="752"/>
        <v>40160</v>
      </c>
      <c r="I6628" s="7">
        <f t="shared" ref="I6628:I6659" si="754">H6628+(E6628-1)</f>
        <v>40165</v>
      </c>
    </row>
    <row r="6629" spans="1:9" s="9" customFormat="1" ht="12" customHeight="1" x14ac:dyDescent="0.2">
      <c r="A6629" s="11">
        <f t="shared" ref="A6629:A6660" si="755">A6628+1</f>
        <v>6607</v>
      </c>
      <c r="B6629" s="5" t="s">
        <v>675</v>
      </c>
      <c r="C6629" s="50" t="s">
        <v>1071</v>
      </c>
      <c r="D6629" s="6" t="str">
        <f t="shared" si="753"/>
        <v>40166-40171</v>
      </c>
      <c r="E6629" s="7">
        <v>6</v>
      </c>
      <c r="F6629" s="8" t="s">
        <v>444</v>
      </c>
      <c r="G6629" s="9" t="s">
        <v>1019</v>
      </c>
      <c r="H6629" s="13">
        <f t="shared" ref="H6629:H6660" si="756">I6628+1</f>
        <v>40166</v>
      </c>
      <c r="I6629" s="7">
        <f t="shared" si="754"/>
        <v>40171</v>
      </c>
    </row>
    <row r="6630" spans="1:9" s="9" customFormat="1" ht="12" customHeight="1" x14ac:dyDescent="0.2">
      <c r="A6630" s="11">
        <f t="shared" si="755"/>
        <v>6608</v>
      </c>
      <c r="B6630" s="5" t="s">
        <v>675</v>
      </c>
      <c r="C6630" s="50" t="s">
        <v>1071</v>
      </c>
      <c r="D6630" s="6" t="str">
        <f t="shared" si="753"/>
        <v>40172-40177</v>
      </c>
      <c r="E6630" s="7">
        <v>6</v>
      </c>
      <c r="F6630" s="8" t="s">
        <v>445</v>
      </c>
      <c r="G6630" s="9" t="s">
        <v>1019</v>
      </c>
      <c r="H6630" s="13">
        <f t="shared" si="756"/>
        <v>40172</v>
      </c>
      <c r="I6630" s="7">
        <f t="shared" si="754"/>
        <v>40177</v>
      </c>
    </row>
    <row r="6631" spans="1:9" s="9" customFormat="1" ht="12" customHeight="1" x14ac:dyDescent="0.2">
      <c r="A6631" s="11">
        <f t="shared" si="755"/>
        <v>6609</v>
      </c>
      <c r="B6631" s="28" t="s">
        <v>675</v>
      </c>
      <c r="C6631" s="28" t="s">
        <v>1071</v>
      </c>
      <c r="D6631" s="17" t="str">
        <f t="shared" si="753"/>
        <v>40178-40183</v>
      </c>
      <c r="E6631" s="7">
        <v>6</v>
      </c>
      <c r="F6631" s="19" t="s">
        <v>446</v>
      </c>
      <c r="G6631" s="9" t="s">
        <v>1019</v>
      </c>
      <c r="H6631" s="13">
        <f t="shared" si="756"/>
        <v>40178</v>
      </c>
      <c r="I6631" s="7">
        <f t="shared" si="754"/>
        <v>40183</v>
      </c>
    </row>
    <row r="6632" spans="1:9" s="9" customFormat="1" ht="12" customHeight="1" x14ac:dyDescent="0.2">
      <c r="A6632" s="11">
        <f t="shared" si="755"/>
        <v>6610</v>
      </c>
      <c r="B6632" s="35" t="s">
        <v>675</v>
      </c>
      <c r="C6632" s="50" t="s">
        <v>1071</v>
      </c>
      <c r="D6632" s="27" t="str">
        <f t="shared" si="753"/>
        <v>40184-40189</v>
      </c>
      <c r="E6632" s="36">
        <v>6</v>
      </c>
      <c r="F6632" s="8" t="s">
        <v>447</v>
      </c>
      <c r="G6632" s="38" t="s">
        <v>1019</v>
      </c>
      <c r="H6632" s="13">
        <f t="shared" si="756"/>
        <v>40184</v>
      </c>
      <c r="I6632" s="7">
        <f t="shared" si="754"/>
        <v>40189</v>
      </c>
    </row>
    <row r="6633" spans="1:9" s="9" customFormat="1" ht="12" customHeight="1" x14ac:dyDescent="0.2">
      <c r="A6633" s="11">
        <f t="shared" si="755"/>
        <v>6611</v>
      </c>
      <c r="B6633" s="5" t="s">
        <v>675</v>
      </c>
      <c r="C6633" s="50" t="s">
        <v>1071</v>
      </c>
      <c r="D6633" s="6" t="str">
        <f t="shared" si="753"/>
        <v>40190-40195</v>
      </c>
      <c r="E6633" s="7">
        <v>6</v>
      </c>
      <c r="F6633" s="8" t="s">
        <v>448</v>
      </c>
      <c r="G6633" s="9" t="s">
        <v>1019</v>
      </c>
      <c r="H6633" s="13">
        <f t="shared" si="756"/>
        <v>40190</v>
      </c>
      <c r="I6633" s="7">
        <f t="shared" si="754"/>
        <v>40195</v>
      </c>
    </row>
    <row r="6634" spans="1:9" s="9" customFormat="1" ht="12" customHeight="1" x14ac:dyDescent="0.2">
      <c r="A6634" s="11">
        <f t="shared" si="755"/>
        <v>6612</v>
      </c>
      <c r="B6634" s="5" t="s">
        <v>675</v>
      </c>
      <c r="C6634" s="50" t="s">
        <v>1071</v>
      </c>
      <c r="D6634" s="6" t="str">
        <f t="shared" si="753"/>
        <v>40196-40201</v>
      </c>
      <c r="E6634" s="7">
        <v>6</v>
      </c>
      <c r="F6634" s="8" t="s">
        <v>449</v>
      </c>
      <c r="G6634" s="9" t="s">
        <v>1019</v>
      </c>
      <c r="H6634" s="13">
        <f t="shared" si="756"/>
        <v>40196</v>
      </c>
      <c r="I6634" s="7">
        <f t="shared" si="754"/>
        <v>40201</v>
      </c>
    </row>
    <row r="6635" spans="1:9" s="9" customFormat="1" ht="12" customHeight="1" x14ac:dyDescent="0.2">
      <c r="A6635" s="11">
        <f t="shared" si="755"/>
        <v>6613</v>
      </c>
      <c r="B6635" s="28" t="s">
        <v>675</v>
      </c>
      <c r="C6635" s="28" t="s">
        <v>1071</v>
      </c>
      <c r="D6635" s="17" t="str">
        <f t="shared" si="753"/>
        <v>40202-40207</v>
      </c>
      <c r="E6635" s="18">
        <v>6</v>
      </c>
      <c r="F6635" s="19" t="s">
        <v>450</v>
      </c>
      <c r="G6635" s="9" t="s">
        <v>1019</v>
      </c>
      <c r="H6635" s="13">
        <f t="shared" si="756"/>
        <v>40202</v>
      </c>
      <c r="I6635" s="7">
        <f t="shared" si="754"/>
        <v>40207</v>
      </c>
    </row>
    <row r="6636" spans="1:9" s="9" customFormat="1" ht="12" customHeight="1" x14ac:dyDescent="0.2">
      <c r="A6636" s="11">
        <f t="shared" si="755"/>
        <v>6614</v>
      </c>
      <c r="B6636" s="5" t="s">
        <v>675</v>
      </c>
      <c r="C6636" s="50" t="s">
        <v>1071</v>
      </c>
      <c r="D6636" s="6" t="str">
        <f t="shared" si="753"/>
        <v>40208-40213</v>
      </c>
      <c r="E6636" s="7">
        <v>6</v>
      </c>
      <c r="F6636" s="8" t="s">
        <v>451</v>
      </c>
      <c r="G6636" s="38" t="s">
        <v>1019</v>
      </c>
      <c r="H6636" s="13">
        <f t="shared" si="756"/>
        <v>40208</v>
      </c>
      <c r="I6636" s="7">
        <f t="shared" si="754"/>
        <v>40213</v>
      </c>
    </row>
    <row r="6637" spans="1:9" s="9" customFormat="1" ht="12" customHeight="1" x14ac:dyDescent="0.2">
      <c r="A6637" s="11">
        <f t="shared" si="755"/>
        <v>6615</v>
      </c>
      <c r="B6637" s="5" t="s">
        <v>675</v>
      </c>
      <c r="C6637" s="50" t="s">
        <v>1071</v>
      </c>
      <c r="D6637" s="6" t="str">
        <f t="shared" si="753"/>
        <v>40214-40219</v>
      </c>
      <c r="E6637" s="7">
        <v>6</v>
      </c>
      <c r="F6637" s="8" t="s">
        <v>452</v>
      </c>
      <c r="G6637" s="9" t="s">
        <v>1019</v>
      </c>
      <c r="H6637" s="13">
        <f t="shared" si="756"/>
        <v>40214</v>
      </c>
      <c r="I6637" s="7">
        <f t="shared" si="754"/>
        <v>40219</v>
      </c>
    </row>
    <row r="6638" spans="1:9" s="9" customFormat="1" ht="12" customHeight="1" x14ac:dyDescent="0.2">
      <c r="A6638" s="11">
        <f t="shared" si="755"/>
        <v>6616</v>
      </c>
      <c r="B6638" s="5" t="s">
        <v>675</v>
      </c>
      <c r="C6638" s="50" t="s">
        <v>1071</v>
      </c>
      <c r="D6638" s="6" t="str">
        <f t="shared" si="753"/>
        <v>40220-40225</v>
      </c>
      <c r="E6638" s="7">
        <v>6</v>
      </c>
      <c r="F6638" s="8" t="s">
        <v>453</v>
      </c>
      <c r="G6638" s="9" t="s">
        <v>1019</v>
      </c>
      <c r="H6638" s="13">
        <f t="shared" si="756"/>
        <v>40220</v>
      </c>
      <c r="I6638" s="7">
        <f t="shared" si="754"/>
        <v>40225</v>
      </c>
    </row>
    <row r="6639" spans="1:9" s="9" customFormat="1" ht="12" customHeight="1" x14ac:dyDescent="0.2">
      <c r="A6639" s="11">
        <f t="shared" si="755"/>
        <v>6617</v>
      </c>
      <c r="B6639" s="28" t="s">
        <v>675</v>
      </c>
      <c r="C6639" s="28" t="s">
        <v>1071</v>
      </c>
      <c r="D6639" s="17" t="str">
        <f t="shared" si="753"/>
        <v>40226-40231</v>
      </c>
      <c r="E6639" s="7">
        <v>6</v>
      </c>
      <c r="F6639" s="19" t="s">
        <v>454</v>
      </c>
      <c r="G6639" s="9" t="s">
        <v>1019</v>
      </c>
      <c r="H6639" s="13">
        <f t="shared" si="756"/>
        <v>40226</v>
      </c>
      <c r="I6639" s="7">
        <f t="shared" si="754"/>
        <v>40231</v>
      </c>
    </row>
    <row r="6640" spans="1:9" s="9" customFormat="1" ht="12" customHeight="1" x14ac:dyDescent="0.2">
      <c r="A6640" s="11">
        <f t="shared" si="755"/>
        <v>6618</v>
      </c>
      <c r="B6640" s="5" t="s">
        <v>675</v>
      </c>
      <c r="C6640" s="50" t="s">
        <v>1071</v>
      </c>
      <c r="D6640" s="6" t="str">
        <f t="shared" si="753"/>
        <v>40232-40237</v>
      </c>
      <c r="E6640" s="36">
        <v>6</v>
      </c>
      <c r="F6640" s="8" t="s">
        <v>455</v>
      </c>
      <c r="G6640" s="38" t="s">
        <v>1019</v>
      </c>
      <c r="H6640" s="13">
        <f t="shared" si="756"/>
        <v>40232</v>
      </c>
      <c r="I6640" s="7">
        <f t="shared" si="754"/>
        <v>40237</v>
      </c>
    </row>
    <row r="6641" spans="1:9" s="9" customFormat="1" ht="12" customHeight="1" x14ac:dyDescent="0.2">
      <c r="A6641" s="11">
        <f t="shared" si="755"/>
        <v>6619</v>
      </c>
      <c r="B6641" s="5" t="s">
        <v>675</v>
      </c>
      <c r="C6641" s="50" t="s">
        <v>1071</v>
      </c>
      <c r="D6641" s="6" t="str">
        <f t="shared" si="753"/>
        <v>40238-40243</v>
      </c>
      <c r="E6641" s="7">
        <v>6</v>
      </c>
      <c r="F6641" s="8" t="s">
        <v>456</v>
      </c>
      <c r="G6641" s="9" t="s">
        <v>1019</v>
      </c>
      <c r="H6641" s="13">
        <f t="shared" si="756"/>
        <v>40238</v>
      </c>
      <c r="I6641" s="7">
        <f t="shared" si="754"/>
        <v>40243</v>
      </c>
    </row>
    <row r="6642" spans="1:9" s="9" customFormat="1" ht="12" customHeight="1" x14ac:dyDescent="0.2">
      <c r="A6642" s="11">
        <f t="shared" si="755"/>
        <v>6620</v>
      </c>
      <c r="B6642" s="5" t="s">
        <v>675</v>
      </c>
      <c r="C6642" s="50" t="s">
        <v>1071</v>
      </c>
      <c r="D6642" s="6" t="str">
        <f t="shared" si="753"/>
        <v>40244-40249</v>
      </c>
      <c r="E6642" s="7">
        <v>6</v>
      </c>
      <c r="F6642" s="8" t="s">
        <v>457</v>
      </c>
      <c r="G6642" s="9" t="s">
        <v>1019</v>
      </c>
      <c r="H6642" s="13">
        <f t="shared" si="756"/>
        <v>40244</v>
      </c>
      <c r="I6642" s="7">
        <f t="shared" si="754"/>
        <v>40249</v>
      </c>
    </row>
    <row r="6643" spans="1:9" s="9" customFormat="1" ht="12" customHeight="1" x14ac:dyDescent="0.2">
      <c r="A6643" s="11">
        <f t="shared" si="755"/>
        <v>6621</v>
      </c>
      <c r="B6643" s="28" t="s">
        <v>675</v>
      </c>
      <c r="C6643" s="28" t="s">
        <v>1071</v>
      </c>
      <c r="D6643" s="17" t="str">
        <f t="shared" si="753"/>
        <v>40250-40255</v>
      </c>
      <c r="E6643" s="18">
        <v>6</v>
      </c>
      <c r="F6643" s="19" t="s">
        <v>458</v>
      </c>
      <c r="G6643" s="16" t="s">
        <v>1019</v>
      </c>
      <c r="H6643" s="13">
        <f t="shared" si="756"/>
        <v>40250</v>
      </c>
      <c r="I6643" s="7">
        <f t="shared" si="754"/>
        <v>40255</v>
      </c>
    </row>
    <row r="6644" spans="1:9" s="9" customFormat="1" ht="12" customHeight="1" x14ac:dyDescent="0.2">
      <c r="A6644" s="11">
        <f t="shared" si="755"/>
        <v>6622</v>
      </c>
      <c r="B6644" s="5" t="s">
        <v>675</v>
      </c>
      <c r="C6644" s="50" t="s">
        <v>1071</v>
      </c>
      <c r="D6644" s="6" t="str">
        <f t="shared" si="753"/>
        <v>40256-40261</v>
      </c>
      <c r="E6644" s="7">
        <v>6</v>
      </c>
      <c r="F6644" s="8" t="s">
        <v>531</v>
      </c>
      <c r="G6644" s="38" t="s">
        <v>1019</v>
      </c>
      <c r="H6644" s="13">
        <f t="shared" si="756"/>
        <v>40256</v>
      </c>
      <c r="I6644" s="7">
        <f t="shared" si="754"/>
        <v>40261</v>
      </c>
    </row>
    <row r="6645" spans="1:9" s="9" customFormat="1" ht="12" customHeight="1" x14ac:dyDescent="0.2">
      <c r="A6645" s="11">
        <f t="shared" si="755"/>
        <v>6623</v>
      </c>
      <c r="B6645" s="5" t="s">
        <v>675</v>
      </c>
      <c r="C6645" s="50" t="s">
        <v>1071</v>
      </c>
      <c r="D6645" s="6" t="str">
        <f t="shared" si="753"/>
        <v>40262-40267</v>
      </c>
      <c r="E6645" s="7">
        <v>6</v>
      </c>
      <c r="F6645" s="8" t="s">
        <v>532</v>
      </c>
      <c r="G6645" s="9" t="s">
        <v>1019</v>
      </c>
      <c r="H6645" s="13">
        <f t="shared" si="756"/>
        <v>40262</v>
      </c>
      <c r="I6645" s="7">
        <f t="shared" si="754"/>
        <v>40267</v>
      </c>
    </row>
    <row r="6646" spans="1:9" s="9" customFormat="1" ht="12" customHeight="1" x14ac:dyDescent="0.2">
      <c r="A6646" s="11">
        <f t="shared" si="755"/>
        <v>6624</v>
      </c>
      <c r="B6646" s="5" t="s">
        <v>675</v>
      </c>
      <c r="C6646" s="50" t="s">
        <v>1071</v>
      </c>
      <c r="D6646" s="6" t="str">
        <f t="shared" si="753"/>
        <v>40268-40273</v>
      </c>
      <c r="E6646" s="7">
        <v>6</v>
      </c>
      <c r="F6646" s="8" t="s">
        <v>533</v>
      </c>
      <c r="G6646" s="9" t="s">
        <v>1019</v>
      </c>
      <c r="H6646" s="13">
        <f t="shared" si="756"/>
        <v>40268</v>
      </c>
      <c r="I6646" s="7">
        <f t="shared" si="754"/>
        <v>40273</v>
      </c>
    </row>
    <row r="6647" spans="1:9" s="9" customFormat="1" ht="12" customHeight="1" x14ac:dyDescent="0.2">
      <c r="A6647" s="11">
        <f t="shared" si="755"/>
        <v>6625</v>
      </c>
      <c r="B6647" s="28" t="s">
        <v>675</v>
      </c>
      <c r="C6647" s="28" t="s">
        <v>1071</v>
      </c>
      <c r="D6647" s="17" t="str">
        <f t="shared" si="753"/>
        <v>40274-40279</v>
      </c>
      <c r="E6647" s="7">
        <v>6</v>
      </c>
      <c r="F6647" s="19" t="s">
        <v>534</v>
      </c>
      <c r="G6647" s="9" t="s">
        <v>1019</v>
      </c>
      <c r="H6647" s="13">
        <f t="shared" si="756"/>
        <v>40274</v>
      </c>
      <c r="I6647" s="7">
        <f t="shared" si="754"/>
        <v>40279</v>
      </c>
    </row>
    <row r="6648" spans="1:9" s="9" customFormat="1" ht="12" customHeight="1" x14ac:dyDescent="0.2">
      <c r="A6648" s="11">
        <f t="shared" si="755"/>
        <v>6626</v>
      </c>
      <c r="B6648" s="5" t="s">
        <v>675</v>
      </c>
      <c r="C6648" s="50" t="s">
        <v>1071</v>
      </c>
      <c r="D6648" s="6" t="str">
        <f t="shared" si="753"/>
        <v>40280-40285</v>
      </c>
      <c r="E6648" s="36">
        <v>6</v>
      </c>
      <c r="F6648" s="8" t="s">
        <v>535</v>
      </c>
      <c r="G6648" s="38" t="s">
        <v>1019</v>
      </c>
      <c r="H6648" s="13">
        <f t="shared" si="756"/>
        <v>40280</v>
      </c>
      <c r="I6648" s="7">
        <f t="shared" si="754"/>
        <v>40285</v>
      </c>
    </row>
    <row r="6649" spans="1:9" s="9" customFormat="1" ht="12" customHeight="1" x14ac:dyDescent="0.2">
      <c r="A6649" s="11">
        <f t="shared" si="755"/>
        <v>6627</v>
      </c>
      <c r="B6649" s="5" t="s">
        <v>675</v>
      </c>
      <c r="C6649" s="50" t="s">
        <v>1071</v>
      </c>
      <c r="D6649" s="6" t="str">
        <f t="shared" si="753"/>
        <v>40286-40291</v>
      </c>
      <c r="E6649" s="7">
        <v>6</v>
      </c>
      <c r="F6649" s="8" t="s">
        <v>536</v>
      </c>
      <c r="G6649" s="9" t="s">
        <v>1019</v>
      </c>
      <c r="H6649" s="13">
        <f t="shared" si="756"/>
        <v>40286</v>
      </c>
      <c r="I6649" s="7">
        <f t="shared" si="754"/>
        <v>40291</v>
      </c>
    </row>
    <row r="6650" spans="1:9" s="9" customFormat="1" ht="12" customHeight="1" x14ac:dyDescent="0.2">
      <c r="A6650" s="11">
        <f t="shared" si="755"/>
        <v>6628</v>
      </c>
      <c r="B6650" s="5" t="s">
        <v>675</v>
      </c>
      <c r="C6650" s="50" t="s">
        <v>1071</v>
      </c>
      <c r="D6650" s="6" t="str">
        <f t="shared" si="753"/>
        <v>40292-40297</v>
      </c>
      <c r="E6650" s="7">
        <v>6</v>
      </c>
      <c r="F6650" s="8" t="s">
        <v>537</v>
      </c>
      <c r="G6650" s="9" t="s">
        <v>1019</v>
      </c>
      <c r="H6650" s="13">
        <f t="shared" si="756"/>
        <v>40292</v>
      </c>
      <c r="I6650" s="7">
        <f t="shared" si="754"/>
        <v>40297</v>
      </c>
    </row>
    <row r="6651" spans="1:9" s="9" customFormat="1" ht="12" customHeight="1" x14ac:dyDescent="0.2">
      <c r="A6651" s="11">
        <f t="shared" si="755"/>
        <v>6629</v>
      </c>
      <c r="B6651" s="5" t="s">
        <v>675</v>
      </c>
      <c r="C6651" s="28" t="s">
        <v>1071</v>
      </c>
      <c r="D6651" s="6" t="str">
        <f t="shared" si="753"/>
        <v>40298-40303</v>
      </c>
      <c r="E6651" s="18">
        <v>6</v>
      </c>
      <c r="F6651" s="19" t="s">
        <v>538</v>
      </c>
      <c r="G6651" s="9" t="s">
        <v>1019</v>
      </c>
      <c r="H6651" s="13">
        <f t="shared" si="756"/>
        <v>40298</v>
      </c>
      <c r="I6651" s="7">
        <f t="shared" si="754"/>
        <v>40303</v>
      </c>
    </row>
    <row r="6652" spans="1:9" s="9" customFormat="1" ht="12" customHeight="1" x14ac:dyDescent="0.2">
      <c r="A6652" s="11">
        <f t="shared" si="755"/>
        <v>6630</v>
      </c>
      <c r="B6652" s="35" t="s">
        <v>675</v>
      </c>
      <c r="C6652" s="50" t="s">
        <v>1071</v>
      </c>
      <c r="D6652" s="27" t="str">
        <f t="shared" si="753"/>
        <v>40304-40309</v>
      </c>
      <c r="E6652" s="7">
        <v>6</v>
      </c>
      <c r="F6652" s="8" t="s">
        <v>539</v>
      </c>
      <c r="G6652" s="38" t="s">
        <v>1019</v>
      </c>
      <c r="H6652" s="13">
        <f t="shared" si="756"/>
        <v>40304</v>
      </c>
      <c r="I6652" s="7">
        <f t="shared" si="754"/>
        <v>40309</v>
      </c>
    </row>
    <row r="6653" spans="1:9" s="9" customFormat="1" ht="12" customHeight="1" x14ac:dyDescent="0.2">
      <c r="A6653" s="11">
        <f t="shared" si="755"/>
        <v>6631</v>
      </c>
      <c r="B6653" s="5" t="s">
        <v>675</v>
      </c>
      <c r="C6653" s="50" t="s">
        <v>1071</v>
      </c>
      <c r="D6653" s="6" t="str">
        <f t="shared" si="753"/>
        <v>40310-40315</v>
      </c>
      <c r="E6653" s="7">
        <v>6</v>
      </c>
      <c r="F6653" s="8" t="s">
        <v>549</v>
      </c>
      <c r="G6653" s="9" t="s">
        <v>1019</v>
      </c>
      <c r="H6653" s="13">
        <f t="shared" si="756"/>
        <v>40310</v>
      </c>
      <c r="I6653" s="7">
        <f t="shared" si="754"/>
        <v>40315</v>
      </c>
    </row>
    <row r="6654" spans="1:9" s="9" customFormat="1" ht="12" customHeight="1" x14ac:dyDescent="0.2">
      <c r="A6654" s="11">
        <f t="shared" si="755"/>
        <v>6632</v>
      </c>
      <c r="B6654" s="5" t="s">
        <v>675</v>
      </c>
      <c r="C6654" s="50" t="s">
        <v>1071</v>
      </c>
      <c r="D6654" s="6" t="str">
        <f t="shared" si="753"/>
        <v>40316-40321</v>
      </c>
      <c r="E6654" s="7">
        <v>6</v>
      </c>
      <c r="F6654" s="8" t="s">
        <v>550</v>
      </c>
      <c r="G6654" s="9" t="s">
        <v>1019</v>
      </c>
      <c r="H6654" s="13">
        <f t="shared" si="756"/>
        <v>40316</v>
      </c>
      <c r="I6654" s="7">
        <f t="shared" si="754"/>
        <v>40321</v>
      </c>
    </row>
    <row r="6655" spans="1:9" s="9" customFormat="1" ht="12" customHeight="1" x14ac:dyDescent="0.2">
      <c r="A6655" s="11">
        <f t="shared" si="755"/>
        <v>6633</v>
      </c>
      <c r="B6655" s="5" t="s">
        <v>675</v>
      </c>
      <c r="C6655" s="28" t="s">
        <v>1071</v>
      </c>
      <c r="D6655" s="6" t="str">
        <f t="shared" si="753"/>
        <v>40322-40327</v>
      </c>
      <c r="E6655" s="7">
        <v>6</v>
      </c>
      <c r="F6655" s="19" t="s">
        <v>551</v>
      </c>
      <c r="G6655" s="9" t="s">
        <v>1019</v>
      </c>
      <c r="H6655" s="13">
        <f t="shared" si="756"/>
        <v>40322</v>
      </c>
      <c r="I6655" s="7">
        <f t="shared" si="754"/>
        <v>40327</v>
      </c>
    </row>
    <row r="6656" spans="1:9" s="9" customFormat="1" ht="12" customHeight="1" x14ac:dyDescent="0.2">
      <c r="A6656" s="11">
        <f t="shared" si="755"/>
        <v>6634</v>
      </c>
      <c r="B6656" s="35" t="s">
        <v>675</v>
      </c>
      <c r="C6656" s="50" t="s">
        <v>1071</v>
      </c>
      <c r="D6656" s="27" t="str">
        <f t="shared" si="753"/>
        <v>40328-40333</v>
      </c>
      <c r="E6656" s="36">
        <v>6</v>
      </c>
      <c r="F6656" s="8" t="s">
        <v>552</v>
      </c>
      <c r="G6656" s="38" t="s">
        <v>1019</v>
      </c>
      <c r="H6656" s="13">
        <f t="shared" si="756"/>
        <v>40328</v>
      </c>
      <c r="I6656" s="7">
        <f t="shared" si="754"/>
        <v>40333</v>
      </c>
    </row>
    <row r="6657" spans="1:9" s="9" customFormat="1" ht="12" customHeight="1" x14ac:dyDescent="0.2">
      <c r="A6657" s="11">
        <f t="shared" si="755"/>
        <v>6635</v>
      </c>
      <c r="B6657" s="5" t="s">
        <v>675</v>
      </c>
      <c r="C6657" s="50" t="s">
        <v>1071</v>
      </c>
      <c r="D6657" s="6" t="str">
        <f t="shared" si="753"/>
        <v>40334-40339</v>
      </c>
      <c r="E6657" s="7">
        <v>6</v>
      </c>
      <c r="F6657" s="8" t="s">
        <v>558</v>
      </c>
      <c r="G6657" s="9" t="s">
        <v>1019</v>
      </c>
      <c r="H6657" s="13">
        <f t="shared" si="756"/>
        <v>40334</v>
      </c>
      <c r="I6657" s="7">
        <f t="shared" si="754"/>
        <v>40339</v>
      </c>
    </row>
    <row r="6658" spans="1:9" s="9" customFormat="1" ht="12" customHeight="1" x14ac:dyDescent="0.2">
      <c r="A6658" s="11">
        <f t="shared" si="755"/>
        <v>6636</v>
      </c>
      <c r="B6658" s="5" t="s">
        <v>675</v>
      </c>
      <c r="C6658" s="50" t="s">
        <v>1071</v>
      </c>
      <c r="D6658" s="6" t="str">
        <f t="shared" si="753"/>
        <v>40340-40345</v>
      </c>
      <c r="E6658" s="7">
        <v>6</v>
      </c>
      <c r="F6658" s="8" t="s">
        <v>559</v>
      </c>
      <c r="G6658" s="9" t="s">
        <v>1019</v>
      </c>
      <c r="H6658" s="13">
        <f t="shared" si="756"/>
        <v>40340</v>
      </c>
      <c r="I6658" s="7">
        <f t="shared" si="754"/>
        <v>40345</v>
      </c>
    </row>
    <row r="6659" spans="1:9" s="9" customFormat="1" ht="12" customHeight="1" x14ac:dyDescent="0.2">
      <c r="A6659" s="11">
        <f t="shared" si="755"/>
        <v>6637</v>
      </c>
      <c r="B6659" s="28" t="s">
        <v>675</v>
      </c>
      <c r="C6659" s="28" t="s">
        <v>1071</v>
      </c>
      <c r="D6659" s="17" t="str">
        <f t="shared" si="753"/>
        <v>40346-40351</v>
      </c>
      <c r="E6659" s="18">
        <v>6</v>
      </c>
      <c r="F6659" s="19" t="s">
        <v>560</v>
      </c>
      <c r="G6659" s="16" t="s">
        <v>1019</v>
      </c>
      <c r="H6659" s="13">
        <f t="shared" si="756"/>
        <v>40346</v>
      </c>
      <c r="I6659" s="7">
        <f t="shared" si="754"/>
        <v>40351</v>
      </c>
    </row>
    <row r="6660" spans="1:9" s="9" customFormat="1" ht="12" customHeight="1" x14ac:dyDescent="0.2">
      <c r="A6660" s="11">
        <f t="shared" si="755"/>
        <v>6638</v>
      </c>
      <c r="B6660" s="5" t="s">
        <v>675</v>
      </c>
      <c r="C6660" s="5" t="s">
        <v>305</v>
      </c>
      <c r="D6660" s="6" t="str">
        <f t="shared" si="750"/>
        <v>40352-40357</v>
      </c>
      <c r="E6660" s="7">
        <v>6</v>
      </c>
      <c r="F6660" s="8" t="s">
        <v>443</v>
      </c>
      <c r="G6660" s="9" t="s">
        <v>1019</v>
      </c>
      <c r="H6660" s="13">
        <f t="shared" si="756"/>
        <v>40352</v>
      </c>
      <c r="I6660" s="7">
        <f t="shared" si="751"/>
        <v>40357</v>
      </c>
    </row>
    <row r="6661" spans="1:9" s="9" customFormat="1" ht="12" customHeight="1" x14ac:dyDescent="0.2">
      <c r="A6661" s="11">
        <f t="shared" ref="A6661:A6724" si="757">A6660+1</f>
        <v>6639</v>
      </c>
      <c r="B6661" s="5" t="s">
        <v>675</v>
      </c>
      <c r="C6661" s="5" t="s">
        <v>305</v>
      </c>
      <c r="D6661" s="6" t="str">
        <f t="shared" si="750"/>
        <v>40358-40363</v>
      </c>
      <c r="E6661" s="7">
        <v>6</v>
      </c>
      <c r="F6661" s="8" t="s">
        <v>444</v>
      </c>
      <c r="G6661" s="9" t="s">
        <v>1019</v>
      </c>
      <c r="H6661" s="13">
        <f t="shared" si="752"/>
        <v>40358</v>
      </c>
      <c r="I6661" s="7">
        <f t="shared" si="751"/>
        <v>40363</v>
      </c>
    </row>
    <row r="6662" spans="1:9" s="9" customFormat="1" ht="12" customHeight="1" x14ac:dyDescent="0.2">
      <c r="A6662" s="11">
        <f t="shared" si="757"/>
        <v>6640</v>
      </c>
      <c r="B6662" s="5" t="s">
        <v>675</v>
      </c>
      <c r="C6662" s="5" t="s">
        <v>305</v>
      </c>
      <c r="D6662" s="6" t="str">
        <f t="shared" si="750"/>
        <v>40364-40369</v>
      </c>
      <c r="E6662" s="7">
        <v>6</v>
      </c>
      <c r="F6662" s="8" t="s">
        <v>445</v>
      </c>
      <c r="G6662" s="9" t="s">
        <v>1019</v>
      </c>
      <c r="H6662" s="13">
        <f t="shared" si="752"/>
        <v>40364</v>
      </c>
      <c r="I6662" s="7">
        <f t="shared" si="751"/>
        <v>40369</v>
      </c>
    </row>
    <row r="6663" spans="1:9" s="9" customFormat="1" ht="12" customHeight="1" x14ac:dyDescent="0.2">
      <c r="A6663" s="11">
        <f t="shared" si="757"/>
        <v>6641</v>
      </c>
      <c r="B6663" s="28" t="s">
        <v>675</v>
      </c>
      <c r="C6663" s="28" t="s">
        <v>305</v>
      </c>
      <c r="D6663" s="17" t="str">
        <f t="shared" si="750"/>
        <v>40370-40375</v>
      </c>
      <c r="E6663" s="7">
        <v>6</v>
      </c>
      <c r="F6663" s="19" t="s">
        <v>446</v>
      </c>
      <c r="G6663" s="9" t="s">
        <v>1019</v>
      </c>
      <c r="H6663" s="13">
        <f t="shared" si="752"/>
        <v>40370</v>
      </c>
      <c r="I6663" s="7">
        <f t="shared" si="751"/>
        <v>40375</v>
      </c>
    </row>
    <row r="6664" spans="1:9" s="9" customFormat="1" ht="12" customHeight="1" x14ac:dyDescent="0.2">
      <c r="A6664" s="11">
        <f t="shared" si="757"/>
        <v>6642</v>
      </c>
      <c r="B6664" s="35" t="s">
        <v>675</v>
      </c>
      <c r="C6664" s="5" t="s">
        <v>305</v>
      </c>
      <c r="D6664" s="27" t="str">
        <f t="shared" si="750"/>
        <v>40376-40381</v>
      </c>
      <c r="E6664" s="36">
        <v>6</v>
      </c>
      <c r="F6664" s="8" t="s">
        <v>447</v>
      </c>
      <c r="G6664" s="38" t="s">
        <v>1019</v>
      </c>
      <c r="H6664" s="13">
        <f t="shared" si="752"/>
        <v>40376</v>
      </c>
      <c r="I6664" s="7">
        <f t="shared" si="751"/>
        <v>40381</v>
      </c>
    </row>
    <row r="6665" spans="1:9" s="9" customFormat="1" ht="12" customHeight="1" x14ac:dyDescent="0.2">
      <c r="A6665" s="11">
        <f t="shared" si="757"/>
        <v>6643</v>
      </c>
      <c r="B6665" s="5" t="s">
        <v>675</v>
      </c>
      <c r="C6665" s="5" t="s">
        <v>305</v>
      </c>
      <c r="D6665" s="6" t="str">
        <f t="shared" si="750"/>
        <v>40382-40387</v>
      </c>
      <c r="E6665" s="7">
        <v>6</v>
      </c>
      <c r="F6665" s="8" t="s">
        <v>448</v>
      </c>
      <c r="G6665" s="9" t="s">
        <v>1019</v>
      </c>
      <c r="H6665" s="13">
        <f t="shared" si="752"/>
        <v>40382</v>
      </c>
      <c r="I6665" s="7">
        <f t="shared" si="751"/>
        <v>40387</v>
      </c>
    </row>
    <row r="6666" spans="1:9" s="9" customFormat="1" ht="12" customHeight="1" x14ac:dyDescent="0.2">
      <c r="A6666" s="11">
        <f t="shared" si="757"/>
        <v>6644</v>
      </c>
      <c r="B6666" s="5" t="s">
        <v>675</v>
      </c>
      <c r="C6666" s="5" t="s">
        <v>305</v>
      </c>
      <c r="D6666" s="6" t="str">
        <f t="shared" si="750"/>
        <v>40388-40393</v>
      </c>
      <c r="E6666" s="7">
        <v>6</v>
      </c>
      <c r="F6666" s="8" t="s">
        <v>449</v>
      </c>
      <c r="G6666" s="9" t="s">
        <v>1019</v>
      </c>
      <c r="H6666" s="13">
        <f t="shared" si="752"/>
        <v>40388</v>
      </c>
      <c r="I6666" s="7">
        <f t="shared" si="751"/>
        <v>40393</v>
      </c>
    </row>
    <row r="6667" spans="1:9" s="9" customFormat="1" ht="12" customHeight="1" x14ac:dyDescent="0.2">
      <c r="A6667" s="11">
        <f t="shared" si="757"/>
        <v>6645</v>
      </c>
      <c r="B6667" s="28" t="s">
        <v>675</v>
      </c>
      <c r="C6667" s="28" t="s">
        <v>305</v>
      </c>
      <c r="D6667" s="17" t="str">
        <f t="shared" si="750"/>
        <v>40394-40399</v>
      </c>
      <c r="E6667" s="18">
        <v>6</v>
      </c>
      <c r="F6667" s="19" t="s">
        <v>450</v>
      </c>
      <c r="G6667" s="9" t="s">
        <v>1019</v>
      </c>
      <c r="H6667" s="13">
        <f t="shared" si="752"/>
        <v>40394</v>
      </c>
      <c r="I6667" s="7">
        <f t="shared" si="751"/>
        <v>40399</v>
      </c>
    </row>
    <row r="6668" spans="1:9" s="9" customFormat="1" ht="12" customHeight="1" x14ac:dyDescent="0.2">
      <c r="A6668" s="11">
        <f t="shared" si="757"/>
        <v>6646</v>
      </c>
      <c r="B6668" s="5" t="s">
        <v>675</v>
      </c>
      <c r="C6668" s="5" t="s">
        <v>305</v>
      </c>
      <c r="D6668" s="6" t="str">
        <f t="shared" si="750"/>
        <v>40400-40405</v>
      </c>
      <c r="E6668" s="7">
        <v>6</v>
      </c>
      <c r="F6668" s="8" t="s">
        <v>451</v>
      </c>
      <c r="G6668" s="38" t="s">
        <v>1019</v>
      </c>
      <c r="H6668" s="13">
        <f t="shared" si="752"/>
        <v>40400</v>
      </c>
      <c r="I6668" s="7">
        <f t="shared" si="751"/>
        <v>40405</v>
      </c>
    </row>
    <row r="6669" spans="1:9" s="9" customFormat="1" ht="12" customHeight="1" x14ac:dyDescent="0.2">
      <c r="A6669" s="11">
        <f t="shared" si="757"/>
        <v>6647</v>
      </c>
      <c r="B6669" s="5" t="s">
        <v>675</v>
      </c>
      <c r="C6669" s="5" t="s">
        <v>305</v>
      </c>
      <c r="D6669" s="6" t="str">
        <f t="shared" si="750"/>
        <v>40406-40411</v>
      </c>
      <c r="E6669" s="7">
        <v>6</v>
      </c>
      <c r="F6669" s="8" t="s">
        <v>452</v>
      </c>
      <c r="G6669" s="9" t="s">
        <v>1019</v>
      </c>
      <c r="H6669" s="13">
        <f t="shared" si="752"/>
        <v>40406</v>
      </c>
      <c r="I6669" s="7">
        <f t="shared" si="751"/>
        <v>40411</v>
      </c>
    </row>
    <row r="6670" spans="1:9" s="9" customFormat="1" ht="12" customHeight="1" x14ac:dyDescent="0.2">
      <c r="A6670" s="11">
        <f t="shared" si="757"/>
        <v>6648</v>
      </c>
      <c r="B6670" s="5" t="s">
        <v>675</v>
      </c>
      <c r="C6670" s="5" t="s">
        <v>305</v>
      </c>
      <c r="D6670" s="6" t="str">
        <f t="shared" si="750"/>
        <v>40412-40417</v>
      </c>
      <c r="E6670" s="7">
        <v>6</v>
      </c>
      <c r="F6670" s="8" t="s">
        <v>453</v>
      </c>
      <c r="G6670" s="9" t="s">
        <v>1019</v>
      </c>
      <c r="H6670" s="13">
        <f t="shared" si="752"/>
        <v>40412</v>
      </c>
      <c r="I6670" s="7">
        <f t="shared" si="751"/>
        <v>40417</v>
      </c>
    </row>
    <row r="6671" spans="1:9" s="9" customFormat="1" ht="12" customHeight="1" x14ac:dyDescent="0.2">
      <c r="A6671" s="11">
        <f t="shared" si="757"/>
        <v>6649</v>
      </c>
      <c r="B6671" s="28" t="s">
        <v>675</v>
      </c>
      <c r="C6671" s="28" t="s">
        <v>305</v>
      </c>
      <c r="D6671" s="17" t="str">
        <f t="shared" si="750"/>
        <v>40418-40423</v>
      </c>
      <c r="E6671" s="7">
        <v>6</v>
      </c>
      <c r="F6671" s="19" t="s">
        <v>454</v>
      </c>
      <c r="G6671" s="9" t="s">
        <v>1019</v>
      </c>
      <c r="H6671" s="13">
        <f t="shared" si="752"/>
        <v>40418</v>
      </c>
      <c r="I6671" s="7">
        <f t="shared" si="751"/>
        <v>40423</v>
      </c>
    </row>
    <row r="6672" spans="1:9" s="9" customFormat="1" ht="12" customHeight="1" x14ac:dyDescent="0.2">
      <c r="A6672" s="11">
        <f t="shared" si="757"/>
        <v>6650</v>
      </c>
      <c r="B6672" s="5" t="s">
        <v>675</v>
      </c>
      <c r="C6672" s="5" t="s">
        <v>305</v>
      </c>
      <c r="D6672" s="6" t="str">
        <f t="shared" si="750"/>
        <v>40424-40429</v>
      </c>
      <c r="E6672" s="36">
        <v>6</v>
      </c>
      <c r="F6672" s="8" t="s">
        <v>455</v>
      </c>
      <c r="G6672" s="38" t="s">
        <v>1019</v>
      </c>
      <c r="H6672" s="13">
        <f t="shared" si="752"/>
        <v>40424</v>
      </c>
      <c r="I6672" s="7">
        <f t="shared" si="751"/>
        <v>40429</v>
      </c>
    </row>
    <row r="6673" spans="1:9" s="9" customFormat="1" ht="12" customHeight="1" x14ac:dyDescent="0.2">
      <c r="A6673" s="11">
        <f t="shared" si="757"/>
        <v>6651</v>
      </c>
      <c r="B6673" s="5" t="s">
        <v>675</v>
      </c>
      <c r="C6673" s="5" t="s">
        <v>305</v>
      </c>
      <c r="D6673" s="6" t="str">
        <f t="shared" si="750"/>
        <v>40430-40435</v>
      </c>
      <c r="E6673" s="7">
        <v>6</v>
      </c>
      <c r="F6673" s="8" t="s">
        <v>456</v>
      </c>
      <c r="G6673" s="9" t="s">
        <v>1019</v>
      </c>
      <c r="H6673" s="13">
        <f t="shared" si="752"/>
        <v>40430</v>
      </c>
      <c r="I6673" s="7">
        <f t="shared" si="751"/>
        <v>40435</v>
      </c>
    </row>
    <row r="6674" spans="1:9" s="9" customFormat="1" ht="12" customHeight="1" x14ac:dyDescent="0.2">
      <c r="A6674" s="11">
        <f t="shared" si="757"/>
        <v>6652</v>
      </c>
      <c r="B6674" s="5" t="s">
        <v>675</v>
      </c>
      <c r="C6674" s="5" t="s">
        <v>305</v>
      </c>
      <c r="D6674" s="6" t="str">
        <f t="shared" si="750"/>
        <v>40436-40441</v>
      </c>
      <c r="E6674" s="7">
        <v>6</v>
      </c>
      <c r="F6674" s="8" t="s">
        <v>457</v>
      </c>
      <c r="G6674" s="9" t="s">
        <v>1019</v>
      </c>
      <c r="H6674" s="13">
        <f t="shared" si="752"/>
        <v>40436</v>
      </c>
      <c r="I6674" s="7">
        <f t="shared" si="751"/>
        <v>40441</v>
      </c>
    </row>
    <row r="6675" spans="1:9" s="9" customFormat="1" ht="12" customHeight="1" x14ac:dyDescent="0.2">
      <c r="A6675" s="11">
        <f t="shared" si="757"/>
        <v>6653</v>
      </c>
      <c r="B6675" s="28" t="s">
        <v>675</v>
      </c>
      <c r="C6675" s="28" t="s">
        <v>305</v>
      </c>
      <c r="D6675" s="17" t="str">
        <f t="shared" si="750"/>
        <v>40442-40447</v>
      </c>
      <c r="E6675" s="18">
        <v>6</v>
      </c>
      <c r="F6675" s="19" t="s">
        <v>458</v>
      </c>
      <c r="G6675" s="16" t="s">
        <v>1019</v>
      </c>
      <c r="H6675" s="13">
        <f t="shared" si="752"/>
        <v>40442</v>
      </c>
      <c r="I6675" s="7">
        <f t="shared" si="751"/>
        <v>40447</v>
      </c>
    </row>
    <row r="6676" spans="1:9" s="9" customFormat="1" ht="12" customHeight="1" x14ac:dyDescent="0.2">
      <c r="A6676" s="11">
        <f t="shared" si="757"/>
        <v>6654</v>
      </c>
      <c r="B6676" s="5" t="s">
        <v>675</v>
      </c>
      <c r="C6676" s="5" t="s">
        <v>305</v>
      </c>
      <c r="D6676" s="6" t="str">
        <f t="shared" si="750"/>
        <v>40448-40453</v>
      </c>
      <c r="E6676" s="7">
        <v>6</v>
      </c>
      <c r="F6676" s="8" t="s">
        <v>531</v>
      </c>
      <c r="G6676" s="38" t="s">
        <v>1019</v>
      </c>
      <c r="H6676" s="13">
        <f t="shared" si="752"/>
        <v>40448</v>
      </c>
      <c r="I6676" s="7">
        <f t="shared" si="751"/>
        <v>40453</v>
      </c>
    </row>
    <row r="6677" spans="1:9" s="9" customFormat="1" ht="12" customHeight="1" x14ac:dyDescent="0.2">
      <c r="A6677" s="11">
        <f t="shared" si="757"/>
        <v>6655</v>
      </c>
      <c r="B6677" s="5" t="s">
        <v>675</v>
      </c>
      <c r="C6677" s="5" t="s">
        <v>305</v>
      </c>
      <c r="D6677" s="6" t="str">
        <f t="shared" si="750"/>
        <v>40454-40459</v>
      </c>
      <c r="E6677" s="7">
        <v>6</v>
      </c>
      <c r="F6677" s="8" t="s">
        <v>532</v>
      </c>
      <c r="G6677" s="9" t="s">
        <v>1019</v>
      </c>
      <c r="H6677" s="13">
        <f t="shared" si="752"/>
        <v>40454</v>
      </c>
      <c r="I6677" s="7">
        <f t="shared" si="751"/>
        <v>40459</v>
      </c>
    </row>
    <row r="6678" spans="1:9" s="9" customFormat="1" ht="12" customHeight="1" x14ac:dyDescent="0.2">
      <c r="A6678" s="11">
        <f t="shared" si="757"/>
        <v>6656</v>
      </c>
      <c r="B6678" s="5" t="s">
        <v>675</v>
      </c>
      <c r="C6678" s="5" t="s">
        <v>305</v>
      </c>
      <c r="D6678" s="6" t="str">
        <f t="shared" si="750"/>
        <v>40460-40465</v>
      </c>
      <c r="E6678" s="7">
        <v>6</v>
      </c>
      <c r="F6678" s="8" t="s">
        <v>533</v>
      </c>
      <c r="G6678" s="9" t="s">
        <v>1019</v>
      </c>
      <c r="H6678" s="13">
        <f t="shared" si="752"/>
        <v>40460</v>
      </c>
      <c r="I6678" s="7">
        <f t="shared" si="751"/>
        <v>40465</v>
      </c>
    </row>
    <row r="6679" spans="1:9" s="9" customFormat="1" ht="12" customHeight="1" x14ac:dyDescent="0.2">
      <c r="A6679" s="11">
        <f t="shared" si="757"/>
        <v>6657</v>
      </c>
      <c r="B6679" s="28" t="s">
        <v>675</v>
      </c>
      <c r="C6679" s="28" t="s">
        <v>305</v>
      </c>
      <c r="D6679" s="17" t="str">
        <f t="shared" si="750"/>
        <v>40466-40471</v>
      </c>
      <c r="E6679" s="7">
        <v>6</v>
      </c>
      <c r="F6679" s="19" t="s">
        <v>534</v>
      </c>
      <c r="G6679" s="9" t="s">
        <v>1019</v>
      </c>
      <c r="H6679" s="13">
        <f t="shared" si="752"/>
        <v>40466</v>
      </c>
      <c r="I6679" s="7">
        <f t="shared" si="751"/>
        <v>40471</v>
      </c>
    </row>
    <row r="6680" spans="1:9" s="9" customFormat="1" ht="12" customHeight="1" x14ac:dyDescent="0.2">
      <c r="A6680" s="11">
        <f t="shared" si="757"/>
        <v>6658</v>
      </c>
      <c r="B6680" s="5" t="s">
        <v>675</v>
      </c>
      <c r="C6680" s="5" t="s">
        <v>305</v>
      </c>
      <c r="D6680" s="6" t="str">
        <f t="shared" si="750"/>
        <v>40472-40477</v>
      </c>
      <c r="E6680" s="36">
        <v>6</v>
      </c>
      <c r="F6680" s="8" t="s">
        <v>535</v>
      </c>
      <c r="G6680" s="38" t="s">
        <v>1019</v>
      </c>
      <c r="H6680" s="13">
        <f t="shared" si="752"/>
        <v>40472</v>
      </c>
      <c r="I6680" s="7">
        <f t="shared" si="751"/>
        <v>40477</v>
      </c>
    </row>
    <row r="6681" spans="1:9" s="9" customFormat="1" ht="12" customHeight="1" x14ac:dyDescent="0.2">
      <c r="A6681" s="11">
        <f t="shared" si="757"/>
        <v>6659</v>
      </c>
      <c r="B6681" s="5" t="s">
        <v>675</v>
      </c>
      <c r="C6681" s="5" t="s">
        <v>305</v>
      </c>
      <c r="D6681" s="6" t="str">
        <f t="shared" si="750"/>
        <v>40478-40483</v>
      </c>
      <c r="E6681" s="7">
        <v>6</v>
      </c>
      <c r="F6681" s="8" t="s">
        <v>536</v>
      </c>
      <c r="G6681" s="9" t="s">
        <v>1019</v>
      </c>
      <c r="H6681" s="13">
        <f t="shared" si="752"/>
        <v>40478</v>
      </c>
      <c r="I6681" s="7">
        <f t="shared" si="751"/>
        <v>40483</v>
      </c>
    </row>
    <row r="6682" spans="1:9" s="9" customFormat="1" ht="12" customHeight="1" x14ac:dyDescent="0.2">
      <c r="A6682" s="11">
        <f t="shared" si="757"/>
        <v>6660</v>
      </c>
      <c r="B6682" s="5" t="s">
        <v>675</v>
      </c>
      <c r="C6682" s="5" t="s">
        <v>305</v>
      </c>
      <c r="D6682" s="6" t="str">
        <f t="shared" si="750"/>
        <v>40484-40489</v>
      </c>
      <c r="E6682" s="7">
        <v>6</v>
      </c>
      <c r="F6682" s="8" t="s">
        <v>537</v>
      </c>
      <c r="G6682" s="9" t="s">
        <v>1019</v>
      </c>
      <c r="H6682" s="13">
        <f t="shared" si="752"/>
        <v>40484</v>
      </c>
      <c r="I6682" s="7">
        <f t="shared" si="751"/>
        <v>40489</v>
      </c>
    </row>
    <row r="6683" spans="1:9" s="9" customFormat="1" ht="12" customHeight="1" x14ac:dyDescent="0.2">
      <c r="A6683" s="11">
        <f t="shared" si="757"/>
        <v>6661</v>
      </c>
      <c r="B6683" s="5" t="s">
        <v>675</v>
      </c>
      <c r="C6683" s="28" t="s">
        <v>305</v>
      </c>
      <c r="D6683" s="6" t="str">
        <f t="shared" si="750"/>
        <v>40490-40495</v>
      </c>
      <c r="E6683" s="18">
        <v>6</v>
      </c>
      <c r="F6683" s="19" t="s">
        <v>538</v>
      </c>
      <c r="G6683" s="9" t="s">
        <v>1019</v>
      </c>
      <c r="H6683" s="13">
        <f t="shared" si="752"/>
        <v>40490</v>
      </c>
      <c r="I6683" s="7">
        <f t="shared" si="751"/>
        <v>40495</v>
      </c>
    </row>
    <row r="6684" spans="1:9" s="9" customFormat="1" ht="12" customHeight="1" x14ac:dyDescent="0.2">
      <c r="A6684" s="11">
        <f t="shared" si="757"/>
        <v>6662</v>
      </c>
      <c r="B6684" s="35" t="s">
        <v>675</v>
      </c>
      <c r="C6684" s="5" t="s">
        <v>305</v>
      </c>
      <c r="D6684" s="27" t="str">
        <f t="shared" si="750"/>
        <v>40496-40501</v>
      </c>
      <c r="E6684" s="7">
        <v>6</v>
      </c>
      <c r="F6684" s="8" t="s">
        <v>539</v>
      </c>
      <c r="G6684" s="38" t="s">
        <v>1019</v>
      </c>
      <c r="H6684" s="13">
        <f t="shared" si="752"/>
        <v>40496</v>
      </c>
      <c r="I6684" s="7">
        <f t="shared" si="751"/>
        <v>40501</v>
      </c>
    </row>
    <row r="6685" spans="1:9" s="9" customFormat="1" ht="12" customHeight="1" x14ac:dyDescent="0.2">
      <c r="A6685" s="11">
        <f t="shared" si="757"/>
        <v>6663</v>
      </c>
      <c r="B6685" s="5" t="s">
        <v>675</v>
      </c>
      <c r="C6685" s="5" t="s">
        <v>305</v>
      </c>
      <c r="D6685" s="6" t="str">
        <f t="shared" si="750"/>
        <v>40502-40507</v>
      </c>
      <c r="E6685" s="7">
        <v>6</v>
      </c>
      <c r="F6685" s="8" t="s">
        <v>549</v>
      </c>
      <c r="G6685" s="9" t="s">
        <v>1019</v>
      </c>
      <c r="H6685" s="13">
        <f t="shared" si="752"/>
        <v>40502</v>
      </c>
      <c r="I6685" s="7">
        <f t="shared" si="751"/>
        <v>40507</v>
      </c>
    </row>
    <row r="6686" spans="1:9" s="9" customFormat="1" ht="12" customHeight="1" x14ac:dyDescent="0.2">
      <c r="A6686" s="11">
        <f t="shared" si="757"/>
        <v>6664</v>
      </c>
      <c r="B6686" s="5" t="s">
        <v>675</v>
      </c>
      <c r="C6686" s="5" t="s">
        <v>305</v>
      </c>
      <c r="D6686" s="6" t="str">
        <f t="shared" si="750"/>
        <v>40508-40513</v>
      </c>
      <c r="E6686" s="7">
        <v>6</v>
      </c>
      <c r="F6686" s="8" t="s">
        <v>550</v>
      </c>
      <c r="G6686" s="9" t="s">
        <v>1019</v>
      </c>
      <c r="H6686" s="13">
        <f t="shared" si="752"/>
        <v>40508</v>
      </c>
      <c r="I6686" s="7">
        <f t="shared" si="751"/>
        <v>40513</v>
      </c>
    </row>
    <row r="6687" spans="1:9" s="9" customFormat="1" ht="12" customHeight="1" x14ac:dyDescent="0.2">
      <c r="A6687" s="11">
        <f t="shared" si="757"/>
        <v>6665</v>
      </c>
      <c r="B6687" s="5" t="s">
        <v>675</v>
      </c>
      <c r="C6687" s="28" t="s">
        <v>305</v>
      </c>
      <c r="D6687" s="6" t="str">
        <f t="shared" si="750"/>
        <v>40514-40519</v>
      </c>
      <c r="E6687" s="7">
        <v>6</v>
      </c>
      <c r="F6687" s="19" t="s">
        <v>551</v>
      </c>
      <c r="G6687" s="9" t="s">
        <v>1019</v>
      </c>
      <c r="H6687" s="13">
        <f t="shared" si="752"/>
        <v>40514</v>
      </c>
      <c r="I6687" s="7">
        <f t="shared" si="751"/>
        <v>40519</v>
      </c>
    </row>
    <row r="6688" spans="1:9" s="9" customFormat="1" ht="12" customHeight="1" x14ac:dyDescent="0.2">
      <c r="A6688" s="11">
        <f t="shared" si="757"/>
        <v>6666</v>
      </c>
      <c r="B6688" s="35" t="s">
        <v>675</v>
      </c>
      <c r="C6688" s="5" t="s">
        <v>305</v>
      </c>
      <c r="D6688" s="27" t="str">
        <f t="shared" si="750"/>
        <v>40520-40525</v>
      </c>
      <c r="E6688" s="36">
        <v>6</v>
      </c>
      <c r="F6688" s="8" t="s">
        <v>552</v>
      </c>
      <c r="G6688" s="38" t="s">
        <v>1019</v>
      </c>
      <c r="H6688" s="13">
        <f t="shared" si="752"/>
        <v>40520</v>
      </c>
      <c r="I6688" s="7">
        <f t="shared" si="751"/>
        <v>40525</v>
      </c>
    </row>
    <row r="6689" spans="1:9" s="9" customFormat="1" ht="12" customHeight="1" x14ac:dyDescent="0.2">
      <c r="A6689" s="11">
        <f t="shared" si="757"/>
        <v>6667</v>
      </c>
      <c r="B6689" s="5" t="s">
        <v>675</v>
      </c>
      <c r="C6689" s="5" t="s">
        <v>305</v>
      </c>
      <c r="D6689" s="6" t="str">
        <f t="shared" si="750"/>
        <v>40526-40531</v>
      </c>
      <c r="E6689" s="7">
        <v>6</v>
      </c>
      <c r="F6689" s="8" t="s">
        <v>558</v>
      </c>
      <c r="G6689" s="9" t="s">
        <v>1019</v>
      </c>
      <c r="H6689" s="13">
        <f t="shared" si="752"/>
        <v>40526</v>
      </c>
      <c r="I6689" s="7">
        <f t="shared" si="751"/>
        <v>40531</v>
      </c>
    </row>
    <row r="6690" spans="1:9" s="9" customFormat="1" ht="12" customHeight="1" x14ac:dyDescent="0.2">
      <c r="A6690" s="11">
        <f t="shared" si="757"/>
        <v>6668</v>
      </c>
      <c r="B6690" s="5" t="s">
        <v>675</v>
      </c>
      <c r="C6690" s="5" t="s">
        <v>305</v>
      </c>
      <c r="D6690" s="6" t="str">
        <f t="shared" si="750"/>
        <v>40532-40537</v>
      </c>
      <c r="E6690" s="7">
        <v>6</v>
      </c>
      <c r="F6690" s="8" t="s">
        <v>559</v>
      </c>
      <c r="G6690" s="9" t="s">
        <v>1019</v>
      </c>
      <c r="H6690" s="13">
        <f t="shared" si="752"/>
        <v>40532</v>
      </c>
      <c r="I6690" s="7">
        <f t="shared" si="751"/>
        <v>40537</v>
      </c>
    </row>
    <row r="6691" spans="1:9" s="9" customFormat="1" ht="12" customHeight="1" x14ac:dyDescent="0.2">
      <c r="A6691" s="11">
        <f t="shared" si="757"/>
        <v>6669</v>
      </c>
      <c r="B6691" s="28" t="s">
        <v>675</v>
      </c>
      <c r="C6691" s="28" t="s">
        <v>305</v>
      </c>
      <c r="D6691" s="17" t="str">
        <f t="shared" si="750"/>
        <v>40538-40543</v>
      </c>
      <c r="E6691" s="18">
        <v>6</v>
      </c>
      <c r="F6691" s="19" t="s">
        <v>560</v>
      </c>
      <c r="G6691" s="16" t="s">
        <v>1019</v>
      </c>
      <c r="H6691" s="13">
        <f t="shared" si="752"/>
        <v>40538</v>
      </c>
      <c r="I6691" s="7">
        <f t="shared" si="751"/>
        <v>40543</v>
      </c>
    </row>
    <row r="6692" spans="1:9" s="9" customFormat="1" ht="12" customHeight="1" x14ac:dyDescent="0.2">
      <c r="A6692" s="11">
        <f t="shared" si="757"/>
        <v>6670</v>
      </c>
      <c r="B6692" s="5" t="s">
        <v>675</v>
      </c>
      <c r="C6692" s="35" t="s">
        <v>1072</v>
      </c>
      <c r="D6692" s="6" t="str">
        <f t="shared" ref="D6692:D6755" si="758">H6692&amp;"-"&amp;I6692</f>
        <v>40544-40549</v>
      </c>
      <c r="E6692" s="7">
        <v>6</v>
      </c>
      <c r="F6692" s="8" t="s">
        <v>443</v>
      </c>
      <c r="G6692" s="9" t="s">
        <v>1019</v>
      </c>
      <c r="H6692" s="13">
        <f t="shared" si="752"/>
        <v>40544</v>
      </c>
      <c r="I6692" s="7">
        <f t="shared" ref="I6692:I6755" si="759">H6692+(E6692-1)</f>
        <v>40549</v>
      </c>
    </row>
    <row r="6693" spans="1:9" s="9" customFormat="1" ht="12" customHeight="1" x14ac:dyDescent="0.2">
      <c r="A6693" s="11">
        <f t="shared" si="757"/>
        <v>6671</v>
      </c>
      <c r="B6693" s="5" t="s">
        <v>675</v>
      </c>
      <c r="C6693" s="5" t="s">
        <v>1072</v>
      </c>
      <c r="D6693" s="6" t="str">
        <f t="shared" si="758"/>
        <v>40550-40555</v>
      </c>
      <c r="E6693" s="7">
        <v>6</v>
      </c>
      <c r="F6693" s="8" t="s">
        <v>444</v>
      </c>
      <c r="G6693" s="9" t="s">
        <v>1019</v>
      </c>
      <c r="H6693" s="13">
        <f t="shared" ref="H6693:H6756" si="760">I6692+1</f>
        <v>40550</v>
      </c>
      <c r="I6693" s="7">
        <f t="shared" si="759"/>
        <v>40555</v>
      </c>
    </row>
    <row r="6694" spans="1:9" s="9" customFormat="1" ht="12" customHeight="1" x14ac:dyDescent="0.2">
      <c r="A6694" s="11">
        <f t="shared" si="757"/>
        <v>6672</v>
      </c>
      <c r="B6694" s="5" t="s">
        <v>675</v>
      </c>
      <c r="C6694" s="5" t="s">
        <v>1072</v>
      </c>
      <c r="D6694" s="6" t="str">
        <f t="shared" si="758"/>
        <v>40556-40561</v>
      </c>
      <c r="E6694" s="7">
        <v>6</v>
      </c>
      <c r="F6694" s="8" t="s">
        <v>445</v>
      </c>
      <c r="G6694" s="9" t="s">
        <v>1019</v>
      </c>
      <c r="H6694" s="13">
        <f t="shared" si="760"/>
        <v>40556</v>
      </c>
      <c r="I6694" s="7">
        <f t="shared" si="759"/>
        <v>40561</v>
      </c>
    </row>
    <row r="6695" spans="1:9" s="9" customFormat="1" ht="12" customHeight="1" x14ac:dyDescent="0.2">
      <c r="A6695" s="11">
        <f t="shared" si="757"/>
        <v>6673</v>
      </c>
      <c r="B6695" s="28" t="s">
        <v>675</v>
      </c>
      <c r="C6695" s="28" t="s">
        <v>1072</v>
      </c>
      <c r="D6695" s="17" t="str">
        <f t="shared" si="758"/>
        <v>40562-40567</v>
      </c>
      <c r="E6695" s="7">
        <v>6</v>
      </c>
      <c r="F6695" s="19" t="s">
        <v>446</v>
      </c>
      <c r="G6695" s="9" t="s">
        <v>1019</v>
      </c>
      <c r="H6695" s="13">
        <f t="shared" si="760"/>
        <v>40562</v>
      </c>
      <c r="I6695" s="7">
        <f t="shared" si="759"/>
        <v>40567</v>
      </c>
    </row>
    <row r="6696" spans="1:9" s="9" customFormat="1" ht="12" customHeight="1" x14ac:dyDescent="0.2">
      <c r="A6696" s="11">
        <f t="shared" si="757"/>
        <v>6674</v>
      </c>
      <c r="B6696" s="35" t="s">
        <v>675</v>
      </c>
      <c r="C6696" s="35" t="s">
        <v>1072</v>
      </c>
      <c r="D6696" s="27" t="str">
        <f t="shared" si="758"/>
        <v>40568-40573</v>
      </c>
      <c r="E6696" s="36">
        <v>6</v>
      </c>
      <c r="F6696" s="8" t="s">
        <v>447</v>
      </c>
      <c r="G6696" s="38" t="s">
        <v>1019</v>
      </c>
      <c r="H6696" s="13">
        <f t="shared" si="760"/>
        <v>40568</v>
      </c>
      <c r="I6696" s="7">
        <f t="shared" si="759"/>
        <v>40573</v>
      </c>
    </row>
    <row r="6697" spans="1:9" s="9" customFormat="1" ht="12" customHeight="1" x14ac:dyDescent="0.2">
      <c r="A6697" s="11">
        <f t="shared" si="757"/>
        <v>6675</v>
      </c>
      <c r="B6697" s="5" t="s">
        <v>675</v>
      </c>
      <c r="C6697" s="5" t="s">
        <v>1072</v>
      </c>
      <c r="D6697" s="6" t="str">
        <f t="shared" si="758"/>
        <v>40574-40579</v>
      </c>
      <c r="E6697" s="7">
        <v>6</v>
      </c>
      <c r="F6697" s="8" t="s">
        <v>448</v>
      </c>
      <c r="G6697" s="9" t="s">
        <v>1019</v>
      </c>
      <c r="H6697" s="13">
        <f t="shared" si="760"/>
        <v>40574</v>
      </c>
      <c r="I6697" s="7">
        <f t="shared" si="759"/>
        <v>40579</v>
      </c>
    </row>
    <row r="6698" spans="1:9" s="9" customFormat="1" ht="12" customHeight="1" x14ac:dyDescent="0.2">
      <c r="A6698" s="11">
        <f t="shared" si="757"/>
        <v>6676</v>
      </c>
      <c r="B6698" s="5" t="s">
        <v>675</v>
      </c>
      <c r="C6698" s="5" t="s">
        <v>1072</v>
      </c>
      <c r="D6698" s="6" t="str">
        <f t="shared" si="758"/>
        <v>40580-40585</v>
      </c>
      <c r="E6698" s="7">
        <v>6</v>
      </c>
      <c r="F6698" s="8" t="s">
        <v>449</v>
      </c>
      <c r="G6698" s="9" t="s">
        <v>1019</v>
      </c>
      <c r="H6698" s="13">
        <f t="shared" si="760"/>
        <v>40580</v>
      </c>
      <c r="I6698" s="7">
        <f t="shared" si="759"/>
        <v>40585</v>
      </c>
    </row>
    <row r="6699" spans="1:9" s="9" customFormat="1" ht="12" customHeight="1" x14ac:dyDescent="0.2">
      <c r="A6699" s="11">
        <f t="shared" si="757"/>
        <v>6677</v>
      </c>
      <c r="B6699" s="28" t="s">
        <v>675</v>
      </c>
      <c r="C6699" s="28" t="s">
        <v>1072</v>
      </c>
      <c r="D6699" s="17" t="str">
        <f t="shared" si="758"/>
        <v>40586-40591</v>
      </c>
      <c r="E6699" s="18">
        <v>6</v>
      </c>
      <c r="F6699" s="19" t="s">
        <v>450</v>
      </c>
      <c r="G6699" s="9" t="s">
        <v>1019</v>
      </c>
      <c r="H6699" s="13">
        <f t="shared" si="760"/>
        <v>40586</v>
      </c>
      <c r="I6699" s="7">
        <f t="shared" si="759"/>
        <v>40591</v>
      </c>
    </row>
    <row r="6700" spans="1:9" s="9" customFormat="1" ht="12" customHeight="1" x14ac:dyDescent="0.2">
      <c r="A6700" s="11">
        <f t="shared" si="757"/>
        <v>6678</v>
      </c>
      <c r="B6700" s="5" t="s">
        <v>675</v>
      </c>
      <c r="C6700" s="35" t="s">
        <v>1072</v>
      </c>
      <c r="D6700" s="6" t="str">
        <f t="shared" si="758"/>
        <v>40592-40597</v>
      </c>
      <c r="E6700" s="7">
        <v>6</v>
      </c>
      <c r="F6700" s="8" t="s">
        <v>451</v>
      </c>
      <c r="G6700" s="38" t="s">
        <v>1019</v>
      </c>
      <c r="H6700" s="13">
        <f t="shared" si="760"/>
        <v>40592</v>
      </c>
      <c r="I6700" s="7">
        <f t="shared" si="759"/>
        <v>40597</v>
      </c>
    </row>
    <row r="6701" spans="1:9" s="9" customFormat="1" ht="12" customHeight="1" x14ac:dyDescent="0.2">
      <c r="A6701" s="11">
        <f t="shared" si="757"/>
        <v>6679</v>
      </c>
      <c r="B6701" s="5" t="s">
        <v>675</v>
      </c>
      <c r="C6701" s="5" t="s">
        <v>1072</v>
      </c>
      <c r="D6701" s="6" t="str">
        <f t="shared" si="758"/>
        <v>40598-40603</v>
      </c>
      <c r="E6701" s="7">
        <v>6</v>
      </c>
      <c r="F6701" s="8" t="s">
        <v>452</v>
      </c>
      <c r="G6701" s="9" t="s">
        <v>1019</v>
      </c>
      <c r="H6701" s="13">
        <f t="shared" si="760"/>
        <v>40598</v>
      </c>
      <c r="I6701" s="7">
        <f t="shared" si="759"/>
        <v>40603</v>
      </c>
    </row>
    <row r="6702" spans="1:9" s="9" customFormat="1" ht="12" customHeight="1" x14ac:dyDescent="0.2">
      <c r="A6702" s="11">
        <f t="shared" si="757"/>
        <v>6680</v>
      </c>
      <c r="B6702" s="5" t="s">
        <v>675</v>
      </c>
      <c r="C6702" s="5" t="s">
        <v>1072</v>
      </c>
      <c r="D6702" s="6" t="str">
        <f t="shared" si="758"/>
        <v>40604-40609</v>
      </c>
      <c r="E6702" s="7">
        <v>6</v>
      </c>
      <c r="F6702" s="8" t="s">
        <v>453</v>
      </c>
      <c r="G6702" s="9" t="s">
        <v>1019</v>
      </c>
      <c r="H6702" s="13">
        <f t="shared" si="760"/>
        <v>40604</v>
      </c>
      <c r="I6702" s="7">
        <f t="shared" si="759"/>
        <v>40609</v>
      </c>
    </row>
    <row r="6703" spans="1:9" s="9" customFormat="1" ht="12" customHeight="1" x14ac:dyDescent="0.2">
      <c r="A6703" s="11">
        <f t="shared" si="757"/>
        <v>6681</v>
      </c>
      <c r="B6703" s="28" t="s">
        <v>675</v>
      </c>
      <c r="C6703" s="28" t="s">
        <v>1072</v>
      </c>
      <c r="D6703" s="17" t="str">
        <f t="shared" si="758"/>
        <v>40610-40615</v>
      </c>
      <c r="E6703" s="7">
        <v>6</v>
      </c>
      <c r="F6703" s="19" t="s">
        <v>454</v>
      </c>
      <c r="G6703" s="9" t="s">
        <v>1019</v>
      </c>
      <c r="H6703" s="13">
        <f t="shared" si="760"/>
        <v>40610</v>
      </c>
      <c r="I6703" s="7">
        <f t="shared" si="759"/>
        <v>40615</v>
      </c>
    </row>
    <row r="6704" spans="1:9" s="9" customFormat="1" ht="12" customHeight="1" x14ac:dyDescent="0.2">
      <c r="A6704" s="11">
        <f t="shared" si="757"/>
        <v>6682</v>
      </c>
      <c r="B6704" s="5" t="s">
        <v>675</v>
      </c>
      <c r="C6704" s="35" t="s">
        <v>1072</v>
      </c>
      <c r="D6704" s="6" t="str">
        <f t="shared" si="758"/>
        <v>40616-40621</v>
      </c>
      <c r="E6704" s="36">
        <v>6</v>
      </c>
      <c r="F6704" s="8" t="s">
        <v>455</v>
      </c>
      <c r="G6704" s="38" t="s">
        <v>1019</v>
      </c>
      <c r="H6704" s="13">
        <f t="shared" si="760"/>
        <v>40616</v>
      </c>
      <c r="I6704" s="7">
        <f t="shared" si="759"/>
        <v>40621</v>
      </c>
    </row>
    <row r="6705" spans="1:9" s="9" customFormat="1" ht="12" customHeight="1" x14ac:dyDescent="0.2">
      <c r="A6705" s="11">
        <f t="shared" si="757"/>
        <v>6683</v>
      </c>
      <c r="B6705" s="5" t="s">
        <v>675</v>
      </c>
      <c r="C6705" s="5" t="s">
        <v>1072</v>
      </c>
      <c r="D6705" s="6" t="str">
        <f t="shared" si="758"/>
        <v>40622-40627</v>
      </c>
      <c r="E6705" s="7">
        <v>6</v>
      </c>
      <c r="F6705" s="8" t="s">
        <v>456</v>
      </c>
      <c r="G6705" s="9" t="s">
        <v>1019</v>
      </c>
      <c r="H6705" s="13">
        <f t="shared" si="760"/>
        <v>40622</v>
      </c>
      <c r="I6705" s="7">
        <f t="shared" si="759"/>
        <v>40627</v>
      </c>
    </row>
    <row r="6706" spans="1:9" s="9" customFormat="1" ht="12" customHeight="1" x14ac:dyDescent="0.2">
      <c r="A6706" s="11">
        <f t="shared" si="757"/>
        <v>6684</v>
      </c>
      <c r="B6706" s="5" t="s">
        <v>675</v>
      </c>
      <c r="C6706" s="5" t="s">
        <v>1072</v>
      </c>
      <c r="D6706" s="6" t="str">
        <f t="shared" si="758"/>
        <v>40628-40633</v>
      </c>
      <c r="E6706" s="7">
        <v>6</v>
      </c>
      <c r="F6706" s="8" t="s">
        <v>457</v>
      </c>
      <c r="G6706" s="9" t="s">
        <v>1019</v>
      </c>
      <c r="H6706" s="13">
        <f t="shared" si="760"/>
        <v>40628</v>
      </c>
      <c r="I6706" s="7">
        <f t="shared" si="759"/>
        <v>40633</v>
      </c>
    </row>
    <row r="6707" spans="1:9" s="9" customFormat="1" ht="12" customHeight="1" x14ac:dyDescent="0.2">
      <c r="A6707" s="11">
        <f t="shared" si="757"/>
        <v>6685</v>
      </c>
      <c r="B6707" s="28" t="s">
        <v>675</v>
      </c>
      <c r="C6707" s="28" t="s">
        <v>1072</v>
      </c>
      <c r="D6707" s="17" t="str">
        <f t="shared" si="758"/>
        <v>40634-40639</v>
      </c>
      <c r="E6707" s="18">
        <v>6</v>
      </c>
      <c r="F6707" s="19" t="s">
        <v>458</v>
      </c>
      <c r="G6707" s="16" t="s">
        <v>1019</v>
      </c>
      <c r="H6707" s="13">
        <f t="shared" si="760"/>
        <v>40634</v>
      </c>
      <c r="I6707" s="7">
        <f t="shared" si="759"/>
        <v>40639</v>
      </c>
    </row>
    <row r="6708" spans="1:9" s="9" customFormat="1" ht="12" customHeight="1" x14ac:dyDescent="0.2">
      <c r="A6708" s="11">
        <f t="shared" si="757"/>
        <v>6686</v>
      </c>
      <c r="B6708" s="5" t="s">
        <v>675</v>
      </c>
      <c r="C6708" s="35" t="s">
        <v>1072</v>
      </c>
      <c r="D6708" s="6" t="str">
        <f t="shared" si="758"/>
        <v>40640-40645</v>
      </c>
      <c r="E6708" s="7">
        <v>6</v>
      </c>
      <c r="F6708" s="8" t="s">
        <v>531</v>
      </c>
      <c r="G6708" s="38" t="s">
        <v>1019</v>
      </c>
      <c r="H6708" s="13">
        <f t="shared" si="760"/>
        <v>40640</v>
      </c>
      <c r="I6708" s="7">
        <f t="shared" si="759"/>
        <v>40645</v>
      </c>
    </row>
    <row r="6709" spans="1:9" s="9" customFormat="1" ht="12" customHeight="1" x14ac:dyDescent="0.2">
      <c r="A6709" s="11">
        <f t="shared" si="757"/>
        <v>6687</v>
      </c>
      <c r="B6709" s="5" t="s">
        <v>675</v>
      </c>
      <c r="C6709" s="5" t="s">
        <v>1072</v>
      </c>
      <c r="D6709" s="6" t="str">
        <f t="shared" si="758"/>
        <v>40646-40651</v>
      </c>
      <c r="E6709" s="7">
        <v>6</v>
      </c>
      <c r="F6709" s="8" t="s">
        <v>532</v>
      </c>
      <c r="G6709" s="9" t="s">
        <v>1019</v>
      </c>
      <c r="H6709" s="13">
        <f t="shared" si="760"/>
        <v>40646</v>
      </c>
      <c r="I6709" s="7">
        <f t="shared" si="759"/>
        <v>40651</v>
      </c>
    </row>
    <row r="6710" spans="1:9" s="9" customFormat="1" ht="12" customHeight="1" x14ac:dyDescent="0.2">
      <c r="A6710" s="11">
        <f t="shared" si="757"/>
        <v>6688</v>
      </c>
      <c r="B6710" s="5" t="s">
        <v>675</v>
      </c>
      <c r="C6710" s="5" t="s">
        <v>1072</v>
      </c>
      <c r="D6710" s="6" t="str">
        <f t="shared" si="758"/>
        <v>40652-40657</v>
      </c>
      <c r="E6710" s="7">
        <v>6</v>
      </c>
      <c r="F6710" s="8" t="s">
        <v>533</v>
      </c>
      <c r="G6710" s="9" t="s">
        <v>1019</v>
      </c>
      <c r="H6710" s="13">
        <f t="shared" si="760"/>
        <v>40652</v>
      </c>
      <c r="I6710" s="7">
        <f t="shared" si="759"/>
        <v>40657</v>
      </c>
    </row>
    <row r="6711" spans="1:9" s="9" customFormat="1" ht="12" customHeight="1" x14ac:dyDescent="0.2">
      <c r="A6711" s="11">
        <f t="shared" si="757"/>
        <v>6689</v>
      </c>
      <c r="B6711" s="28" t="s">
        <v>675</v>
      </c>
      <c r="C6711" s="28" t="s">
        <v>1072</v>
      </c>
      <c r="D6711" s="17" t="str">
        <f t="shared" si="758"/>
        <v>40658-40663</v>
      </c>
      <c r="E6711" s="7">
        <v>6</v>
      </c>
      <c r="F6711" s="19" t="s">
        <v>534</v>
      </c>
      <c r="G6711" s="9" t="s">
        <v>1019</v>
      </c>
      <c r="H6711" s="13">
        <f t="shared" si="760"/>
        <v>40658</v>
      </c>
      <c r="I6711" s="7">
        <f t="shared" si="759"/>
        <v>40663</v>
      </c>
    </row>
    <row r="6712" spans="1:9" s="9" customFormat="1" ht="12" customHeight="1" x14ac:dyDescent="0.2">
      <c r="A6712" s="11">
        <f t="shared" si="757"/>
        <v>6690</v>
      </c>
      <c r="B6712" s="5" t="s">
        <v>675</v>
      </c>
      <c r="C6712" s="35" t="s">
        <v>1072</v>
      </c>
      <c r="D6712" s="6" t="str">
        <f t="shared" si="758"/>
        <v>40664-40669</v>
      </c>
      <c r="E6712" s="36">
        <v>6</v>
      </c>
      <c r="F6712" s="8" t="s">
        <v>535</v>
      </c>
      <c r="G6712" s="38" t="s">
        <v>1019</v>
      </c>
      <c r="H6712" s="13">
        <f t="shared" si="760"/>
        <v>40664</v>
      </c>
      <c r="I6712" s="7">
        <f t="shared" si="759"/>
        <v>40669</v>
      </c>
    </row>
    <row r="6713" spans="1:9" s="9" customFormat="1" ht="12" customHeight="1" x14ac:dyDescent="0.2">
      <c r="A6713" s="11">
        <f t="shared" si="757"/>
        <v>6691</v>
      </c>
      <c r="B6713" s="5" t="s">
        <v>675</v>
      </c>
      <c r="C6713" s="5" t="s">
        <v>1072</v>
      </c>
      <c r="D6713" s="6" t="str">
        <f t="shared" si="758"/>
        <v>40670-40675</v>
      </c>
      <c r="E6713" s="7">
        <v>6</v>
      </c>
      <c r="F6713" s="8" t="s">
        <v>536</v>
      </c>
      <c r="G6713" s="9" t="s">
        <v>1019</v>
      </c>
      <c r="H6713" s="13">
        <f t="shared" si="760"/>
        <v>40670</v>
      </c>
      <c r="I6713" s="7">
        <f t="shared" si="759"/>
        <v>40675</v>
      </c>
    </row>
    <row r="6714" spans="1:9" s="9" customFormat="1" ht="12" customHeight="1" x14ac:dyDescent="0.2">
      <c r="A6714" s="11">
        <f t="shared" si="757"/>
        <v>6692</v>
      </c>
      <c r="B6714" s="5" t="s">
        <v>675</v>
      </c>
      <c r="C6714" s="5" t="s">
        <v>1072</v>
      </c>
      <c r="D6714" s="6" t="str">
        <f t="shared" si="758"/>
        <v>40676-40681</v>
      </c>
      <c r="E6714" s="7">
        <v>6</v>
      </c>
      <c r="F6714" s="8" t="s">
        <v>537</v>
      </c>
      <c r="G6714" s="9" t="s">
        <v>1019</v>
      </c>
      <c r="H6714" s="13">
        <f t="shared" si="760"/>
        <v>40676</v>
      </c>
      <c r="I6714" s="7">
        <f t="shared" si="759"/>
        <v>40681</v>
      </c>
    </row>
    <row r="6715" spans="1:9" s="9" customFormat="1" ht="12" customHeight="1" x14ac:dyDescent="0.2">
      <c r="A6715" s="11">
        <f t="shared" si="757"/>
        <v>6693</v>
      </c>
      <c r="B6715" s="5" t="s">
        <v>675</v>
      </c>
      <c r="C6715" s="28" t="s">
        <v>1072</v>
      </c>
      <c r="D6715" s="6" t="str">
        <f t="shared" si="758"/>
        <v>40682-40687</v>
      </c>
      <c r="E6715" s="18">
        <v>6</v>
      </c>
      <c r="F6715" s="19" t="s">
        <v>538</v>
      </c>
      <c r="G6715" s="9" t="s">
        <v>1019</v>
      </c>
      <c r="H6715" s="13">
        <f t="shared" si="760"/>
        <v>40682</v>
      </c>
      <c r="I6715" s="7">
        <f t="shared" si="759"/>
        <v>40687</v>
      </c>
    </row>
    <row r="6716" spans="1:9" s="9" customFormat="1" ht="12" customHeight="1" x14ac:dyDescent="0.2">
      <c r="A6716" s="11">
        <f t="shared" si="757"/>
        <v>6694</v>
      </c>
      <c r="B6716" s="35" t="s">
        <v>675</v>
      </c>
      <c r="C6716" s="35" t="s">
        <v>1072</v>
      </c>
      <c r="D6716" s="27" t="str">
        <f t="shared" si="758"/>
        <v>40688-40693</v>
      </c>
      <c r="E6716" s="7">
        <v>6</v>
      </c>
      <c r="F6716" s="8" t="s">
        <v>539</v>
      </c>
      <c r="G6716" s="38" t="s">
        <v>1019</v>
      </c>
      <c r="H6716" s="13">
        <f t="shared" si="760"/>
        <v>40688</v>
      </c>
      <c r="I6716" s="7">
        <f t="shared" si="759"/>
        <v>40693</v>
      </c>
    </row>
    <row r="6717" spans="1:9" s="9" customFormat="1" ht="12" customHeight="1" x14ac:dyDescent="0.2">
      <c r="A6717" s="11">
        <f t="shared" si="757"/>
        <v>6695</v>
      </c>
      <c r="B6717" s="5" t="s">
        <v>675</v>
      </c>
      <c r="C6717" s="5" t="s">
        <v>1072</v>
      </c>
      <c r="D6717" s="6" t="str">
        <f t="shared" si="758"/>
        <v>40694-40699</v>
      </c>
      <c r="E6717" s="7">
        <v>6</v>
      </c>
      <c r="F6717" s="8" t="s">
        <v>549</v>
      </c>
      <c r="G6717" s="9" t="s">
        <v>1019</v>
      </c>
      <c r="H6717" s="13">
        <f t="shared" si="760"/>
        <v>40694</v>
      </c>
      <c r="I6717" s="7">
        <f t="shared" si="759"/>
        <v>40699</v>
      </c>
    </row>
    <row r="6718" spans="1:9" s="9" customFormat="1" ht="12" customHeight="1" x14ac:dyDescent="0.2">
      <c r="A6718" s="11">
        <f t="shared" si="757"/>
        <v>6696</v>
      </c>
      <c r="B6718" s="5" t="s">
        <v>675</v>
      </c>
      <c r="C6718" s="5" t="s">
        <v>1072</v>
      </c>
      <c r="D6718" s="6" t="str">
        <f t="shared" si="758"/>
        <v>40700-40705</v>
      </c>
      <c r="E6718" s="7">
        <v>6</v>
      </c>
      <c r="F6718" s="8" t="s">
        <v>550</v>
      </c>
      <c r="G6718" s="9" t="s">
        <v>1019</v>
      </c>
      <c r="H6718" s="13">
        <f t="shared" si="760"/>
        <v>40700</v>
      </c>
      <c r="I6718" s="7">
        <f t="shared" si="759"/>
        <v>40705</v>
      </c>
    </row>
    <row r="6719" spans="1:9" s="9" customFormat="1" ht="12" customHeight="1" x14ac:dyDescent="0.2">
      <c r="A6719" s="11">
        <f t="shared" si="757"/>
        <v>6697</v>
      </c>
      <c r="B6719" s="5" t="s">
        <v>675</v>
      </c>
      <c r="C6719" s="28" t="s">
        <v>1072</v>
      </c>
      <c r="D6719" s="6" t="str">
        <f t="shared" si="758"/>
        <v>40706-40711</v>
      </c>
      <c r="E6719" s="7">
        <v>6</v>
      </c>
      <c r="F6719" s="19" t="s">
        <v>551</v>
      </c>
      <c r="G6719" s="9" t="s">
        <v>1019</v>
      </c>
      <c r="H6719" s="13">
        <f t="shared" si="760"/>
        <v>40706</v>
      </c>
      <c r="I6719" s="7">
        <f t="shared" si="759"/>
        <v>40711</v>
      </c>
    </row>
    <row r="6720" spans="1:9" s="9" customFormat="1" ht="12" customHeight="1" x14ac:dyDescent="0.2">
      <c r="A6720" s="11">
        <f t="shared" si="757"/>
        <v>6698</v>
      </c>
      <c r="B6720" s="35" t="s">
        <v>675</v>
      </c>
      <c r="C6720" s="35" t="s">
        <v>1072</v>
      </c>
      <c r="D6720" s="27" t="str">
        <f t="shared" si="758"/>
        <v>40712-40717</v>
      </c>
      <c r="E6720" s="36">
        <v>6</v>
      </c>
      <c r="F6720" s="8" t="s">
        <v>552</v>
      </c>
      <c r="G6720" s="38" t="s">
        <v>1019</v>
      </c>
      <c r="H6720" s="13">
        <f t="shared" si="760"/>
        <v>40712</v>
      </c>
      <c r="I6720" s="7">
        <f t="shared" si="759"/>
        <v>40717</v>
      </c>
    </row>
    <row r="6721" spans="1:9" s="9" customFormat="1" ht="12" customHeight="1" x14ac:dyDescent="0.2">
      <c r="A6721" s="11">
        <f t="shared" si="757"/>
        <v>6699</v>
      </c>
      <c r="B6721" s="5" t="s">
        <v>675</v>
      </c>
      <c r="C6721" s="5" t="s">
        <v>1072</v>
      </c>
      <c r="D6721" s="6" t="str">
        <f t="shared" si="758"/>
        <v>40718-40723</v>
      </c>
      <c r="E6721" s="7">
        <v>6</v>
      </c>
      <c r="F6721" s="8" t="s">
        <v>558</v>
      </c>
      <c r="G6721" s="9" t="s">
        <v>1019</v>
      </c>
      <c r="H6721" s="13">
        <f t="shared" si="760"/>
        <v>40718</v>
      </c>
      <c r="I6721" s="7">
        <f t="shared" si="759"/>
        <v>40723</v>
      </c>
    </row>
    <row r="6722" spans="1:9" s="9" customFormat="1" ht="12" customHeight="1" x14ac:dyDescent="0.2">
      <c r="A6722" s="11">
        <f t="shared" si="757"/>
        <v>6700</v>
      </c>
      <c r="B6722" s="5" t="s">
        <v>675</v>
      </c>
      <c r="C6722" s="5" t="s">
        <v>1072</v>
      </c>
      <c r="D6722" s="6" t="str">
        <f t="shared" si="758"/>
        <v>40724-40729</v>
      </c>
      <c r="E6722" s="7">
        <v>6</v>
      </c>
      <c r="F6722" s="8" t="s">
        <v>559</v>
      </c>
      <c r="G6722" s="9" t="s">
        <v>1019</v>
      </c>
      <c r="H6722" s="13">
        <f t="shared" si="760"/>
        <v>40724</v>
      </c>
      <c r="I6722" s="7">
        <f t="shared" si="759"/>
        <v>40729</v>
      </c>
    </row>
    <row r="6723" spans="1:9" s="9" customFormat="1" ht="12" customHeight="1" x14ac:dyDescent="0.2">
      <c r="A6723" s="11">
        <f t="shared" si="757"/>
        <v>6701</v>
      </c>
      <c r="B6723" s="28" t="s">
        <v>675</v>
      </c>
      <c r="C6723" s="28" t="s">
        <v>1072</v>
      </c>
      <c r="D6723" s="17" t="str">
        <f t="shared" si="758"/>
        <v>40730-40735</v>
      </c>
      <c r="E6723" s="18">
        <v>6</v>
      </c>
      <c r="F6723" s="19" t="s">
        <v>560</v>
      </c>
      <c r="G6723" s="16" t="s">
        <v>1019</v>
      </c>
      <c r="H6723" s="13">
        <f t="shared" si="760"/>
        <v>40730</v>
      </c>
      <c r="I6723" s="7">
        <f t="shared" si="759"/>
        <v>40735</v>
      </c>
    </row>
    <row r="6724" spans="1:9" s="9" customFormat="1" ht="12" customHeight="1" x14ac:dyDescent="0.2">
      <c r="A6724" s="11">
        <f t="shared" si="757"/>
        <v>6702</v>
      </c>
      <c r="B6724" s="5" t="s">
        <v>675</v>
      </c>
      <c r="C6724" s="5" t="s">
        <v>308</v>
      </c>
      <c r="D6724" s="6" t="str">
        <f t="shared" si="758"/>
        <v>40736-40741</v>
      </c>
      <c r="E6724" s="7">
        <v>6</v>
      </c>
      <c r="F6724" s="8" t="s">
        <v>443</v>
      </c>
      <c r="G6724" s="9" t="s">
        <v>1019</v>
      </c>
      <c r="H6724" s="13">
        <f t="shared" si="760"/>
        <v>40736</v>
      </c>
      <c r="I6724" s="7">
        <f t="shared" si="759"/>
        <v>40741</v>
      </c>
    </row>
    <row r="6725" spans="1:9" s="9" customFormat="1" ht="12" customHeight="1" x14ac:dyDescent="0.2">
      <c r="A6725" s="11">
        <f t="shared" ref="A6725:A6788" si="761">A6724+1</f>
        <v>6703</v>
      </c>
      <c r="B6725" s="5" t="s">
        <v>675</v>
      </c>
      <c r="C6725" s="5" t="s">
        <v>308</v>
      </c>
      <c r="D6725" s="6" t="str">
        <f t="shared" si="758"/>
        <v>40742-40747</v>
      </c>
      <c r="E6725" s="7">
        <v>6</v>
      </c>
      <c r="F6725" s="8" t="s">
        <v>444</v>
      </c>
      <c r="G6725" s="9" t="s">
        <v>1019</v>
      </c>
      <c r="H6725" s="13">
        <f t="shared" si="760"/>
        <v>40742</v>
      </c>
      <c r="I6725" s="7">
        <f t="shared" si="759"/>
        <v>40747</v>
      </c>
    </row>
    <row r="6726" spans="1:9" s="9" customFormat="1" ht="12" customHeight="1" x14ac:dyDescent="0.2">
      <c r="A6726" s="11">
        <f t="shared" si="761"/>
        <v>6704</v>
      </c>
      <c r="B6726" s="5" t="s">
        <v>675</v>
      </c>
      <c r="C6726" s="5" t="s">
        <v>308</v>
      </c>
      <c r="D6726" s="6" t="str">
        <f t="shared" si="758"/>
        <v>40748-40753</v>
      </c>
      <c r="E6726" s="7">
        <v>6</v>
      </c>
      <c r="F6726" s="8" t="s">
        <v>445</v>
      </c>
      <c r="G6726" s="9" t="s">
        <v>1019</v>
      </c>
      <c r="H6726" s="13">
        <f t="shared" si="760"/>
        <v>40748</v>
      </c>
      <c r="I6726" s="7">
        <f t="shared" si="759"/>
        <v>40753</v>
      </c>
    </row>
    <row r="6727" spans="1:9" s="9" customFormat="1" ht="12" customHeight="1" x14ac:dyDescent="0.2">
      <c r="A6727" s="11">
        <f t="shared" si="761"/>
        <v>6705</v>
      </c>
      <c r="B6727" s="28" t="s">
        <v>675</v>
      </c>
      <c r="C6727" s="5" t="s">
        <v>308</v>
      </c>
      <c r="D6727" s="17" t="str">
        <f t="shared" si="758"/>
        <v>40754-40759</v>
      </c>
      <c r="E6727" s="7">
        <v>6</v>
      </c>
      <c r="F6727" s="19" t="s">
        <v>446</v>
      </c>
      <c r="G6727" s="9" t="s">
        <v>1019</v>
      </c>
      <c r="H6727" s="13">
        <f t="shared" si="760"/>
        <v>40754</v>
      </c>
      <c r="I6727" s="7">
        <f t="shared" si="759"/>
        <v>40759</v>
      </c>
    </row>
    <row r="6728" spans="1:9" s="9" customFormat="1" ht="12" customHeight="1" x14ac:dyDescent="0.2">
      <c r="A6728" s="11">
        <f t="shared" si="761"/>
        <v>6706</v>
      </c>
      <c r="B6728" s="35" t="s">
        <v>675</v>
      </c>
      <c r="C6728" s="35" t="s">
        <v>308</v>
      </c>
      <c r="D6728" s="27" t="str">
        <f t="shared" si="758"/>
        <v>40760-40765</v>
      </c>
      <c r="E6728" s="36">
        <v>6</v>
      </c>
      <c r="F6728" s="8" t="s">
        <v>447</v>
      </c>
      <c r="G6728" s="38" t="s">
        <v>1019</v>
      </c>
      <c r="H6728" s="13">
        <f t="shared" si="760"/>
        <v>40760</v>
      </c>
      <c r="I6728" s="7">
        <f t="shared" si="759"/>
        <v>40765</v>
      </c>
    </row>
    <row r="6729" spans="1:9" s="9" customFormat="1" ht="12" customHeight="1" x14ac:dyDescent="0.2">
      <c r="A6729" s="11">
        <f t="shared" si="761"/>
        <v>6707</v>
      </c>
      <c r="B6729" s="5" t="s">
        <v>675</v>
      </c>
      <c r="C6729" s="5" t="s">
        <v>308</v>
      </c>
      <c r="D6729" s="6" t="str">
        <f t="shared" si="758"/>
        <v>40766-40771</v>
      </c>
      <c r="E6729" s="7">
        <v>6</v>
      </c>
      <c r="F6729" s="8" t="s">
        <v>448</v>
      </c>
      <c r="G6729" s="9" t="s">
        <v>1019</v>
      </c>
      <c r="H6729" s="13">
        <f t="shared" si="760"/>
        <v>40766</v>
      </c>
      <c r="I6729" s="7">
        <f t="shared" si="759"/>
        <v>40771</v>
      </c>
    </row>
    <row r="6730" spans="1:9" s="9" customFormat="1" ht="12" customHeight="1" x14ac:dyDescent="0.2">
      <c r="A6730" s="11">
        <f t="shared" si="761"/>
        <v>6708</v>
      </c>
      <c r="B6730" s="5" t="s">
        <v>675</v>
      </c>
      <c r="C6730" s="5" t="s">
        <v>308</v>
      </c>
      <c r="D6730" s="6" t="str">
        <f t="shared" si="758"/>
        <v>40772-40777</v>
      </c>
      <c r="E6730" s="7">
        <v>6</v>
      </c>
      <c r="F6730" s="8" t="s">
        <v>449</v>
      </c>
      <c r="G6730" s="9" t="s">
        <v>1019</v>
      </c>
      <c r="H6730" s="13">
        <f t="shared" si="760"/>
        <v>40772</v>
      </c>
      <c r="I6730" s="7">
        <f t="shared" si="759"/>
        <v>40777</v>
      </c>
    </row>
    <row r="6731" spans="1:9" s="9" customFormat="1" ht="12" customHeight="1" x14ac:dyDescent="0.2">
      <c r="A6731" s="11">
        <f t="shared" si="761"/>
        <v>6709</v>
      </c>
      <c r="B6731" s="28" t="s">
        <v>675</v>
      </c>
      <c r="C6731" s="28" t="s">
        <v>308</v>
      </c>
      <c r="D6731" s="17" t="str">
        <f t="shared" si="758"/>
        <v>40778-40783</v>
      </c>
      <c r="E6731" s="18">
        <v>6</v>
      </c>
      <c r="F6731" s="19" t="s">
        <v>450</v>
      </c>
      <c r="G6731" s="9" t="s">
        <v>1019</v>
      </c>
      <c r="H6731" s="13">
        <f t="shared" si="760"/>
        <v>40778</v>
      </c>
      <c r="I6731" s="7">
        <f t="shared" si="759"/>
        <v>40783</v>
      </c>
    </row>
    <row r="6732" spans="1:9" s="9" customFormat="1" ht="12" customHeight="1" x14ac:dyDescent="0.2">
      <c r="A6732" s="11">
        <f t="shared" si="761"/>
        <v>6710</v>
      </c>
      <c r="B6732" s="5" t="s">
        <v>675</v>
      </c>
      <c r="C6732" s="5" t="s">
        <v>308</v>
      </c>
      <c r="D6732" s="6" t="str">
        <f t="shared" si="758"/>
        <v>40784-40789</v>
      </c>
      <c r="E6732" s="7">
        <v>6</v>
      </c>
      <c r="F6732" s="8" t="s">
        <v>451</v>
      </c>
      <c r="G6732" s="38" t="s">
        <v>1019</v>
      </c>
      <c r="H6732" s="13">
        <f t="shared" si="760"/>
        <v>40784</v>
      </c>
      <c r="I6732" s="7">
        <f t="shared" si="759"/>
        <v>40789</v>
      </c>
    </row>
    <row r="6733" spans="1:9" s="9" customFormat="1" ht="12" customHeight="1" x14ac:dyDescent="0.2">
      <c r="A6733" s="11">
        <f t="shared" si="761"/>
        <v>6711</v>
      </c>
      <c r="B6733" s="5" t="s">
        <v>675</v>
      </c>
      <c r="C6733" s="5" t="s">
        <v>308</v>
      </c>
      <c r="D6733" s="6" t="str">
        <f t="shared" si="758"/>
        <v>40790-40795</v>
      </c>
      <c r="E6733" s="7">
        <v>6</v>
      </c>
      <c r="F6733" s="8" t="s">
        <v>452</v>
      </c>
      <c r="G6733" s="9" t="s">
        <v>1019</v>
      </c>
      <c r="H6733" s="13">
        <f t="shared" si="760"/>
        <v>40790</v>
      </c>
      <c r="I6733" s="7">
        <f t="shared" si="759"/>
        <v>40795</v>
      </c>
    </row>
    <row r="6734" spans="1:9" s="9" customFormat="1" ht="12" customHeight="1" x14ac:dyDescent="0.2">
      <c r="A6734" s="11">
        <f t="shared" si="761"/>
        <v>6712</v>
      </c>
      <c r="B6734" s="5" t="s">
        <v>675</v>
      </c>
      <c r="C6734" s="5" t="s">
        <v>308</v>
      </c>
      <c r="D6734" s="6" t="str">
        <f t="shared" si="758"/>
        <v>40796-40801</v>
      </c>
      <c r="E6734" s="7">
        <v>6</v>
      </c>
      <c r="F6734" s="8" t="s">
        <v>453</v>
      </c>
      <c r="G6734" s="9" t="s">
        <v>1019</v>
      </c>
      <c r="H6734" s="13">
        <f t="shared" si="760"/>
        <v>40796</v>
      </c>
      <c r="I6734" s="7">
        <f t="shared" si="759"/>
        <v>40801</v>
      </c>
    </row>
    <row r="6735" spans="1:9" s="9" customFormat="1" ht="12" customHeight="1" x14ac:dyDescent="0.2">
      <c r="A6735" s="11">
        <f t="shared" si="761"/>
        <v>6713</v>
      </c>
      <c r="B6735" s="28" t="s">
        <v>675</v>
      </c>
      <c r="C6735" s="5" t="s">
        <v>308</v>
      </c>
      <c r="D6735" s="17" t="str">
        <f t="shared" si="758"/>
        <v>40802-40807</v>
      </c>
      <c r="E6735" s="7">
        <v>6</v>
      </c>
      <c r="F6735" s="19" t="s">
        <v>454</v>
      </c>
      <c r="G6735" s="9" t="s">
        <v>1019</v>
      </c>
      <c r="H6735" s="13">
        <f t="shared" si="760"/>
        <v>40802</v>
      </c>
      <c r="I6735" s="7">
        <f t="shared" si="759"/>
        <v>40807</v>
      </c>
    </row>
    <row r="6736" spans="1:9" s="9" customFormat="1" ht="12" customHeight="1" x14ac:dyDescent="0.2">
      <c r="A6736" s="11">
        <f t="shared" si="761"/>
        <v>6714</v>
      </c>
      <c r="B6736" s="5" t="s">
        <v>675</v>
      </c>
      <c r="C6736" s="35" t="s">
        <v>308</v>
      </c>
      <c r="D6736" s="6" t="str">
        <f t="shared" si="758"/>
        <v>40808-40813</v>
      </c>
      <c r="E6736" s="36">
        <v>6</v>
      </c>
      <c r="F6736" s="8" t="s">
        <v>455</v>
      </c>
      <c r="G6736" s="38" t="s">
        <v>1019</v>
      </c>
      <c r="H6736" s="13">
        <f t="shared" si="760"/>
        <v>40808</v>
      </c>
      <c r="I6736" s="7">
        <f t="shared" si="759"/>
        <v>40813</v>
      </c>
    </row>
    <row r="6737" spans="1:9" s="9" customFormat="1" ht="12" customHeight="1" x14ac:dyDescent="0.2">
      <c r="A6737" s="11">
        <f t="shared" si="761"/>
        <v>6715</v>
      </c>
      <c r="B6737" s="5" t="s">
        <v>675</v>
      </c>
      <c r="C6737" s="5" t="s">
        <v>308</v>
      </c>
      <c r="D6737" s="6" t="str">
        <f t="shared" si="758"/>
        <v>40814-40819</v>
      </c>
      <c r="E6737" s="7">
        <v>6</v>
      </c>
      <c r="F6737" s="8" t="s">
        <v>456</v>
      </c>
      <c r="G6737" s="9" t="s">
        <v>1019</v>
      </c>
      <c r="H6737" s="13">
        <f t="shared" si="760"/>
        <v>40814</v>
      </c>
      <c r="I6737" s="7">
        <f t="shared" si="759"/>
        <v>40819</v>
      </c>
    </row>
    <row r="6738" spans="1:9" s="9" customFormat="1" ht="12" customHeight="1" x14ac:dyDescent="0.2">
      <c r="A6738" s="11">
        <f t="shared" si="761"/>
        <v>6716</v>
      </c>
      <c r="B6738" s="5" t="s">
        <v>675</v>
      </c>
      <c r="C6738" s="5" t="s">
        <v>308</v>
      </c>
      <c r="D6738" s="6" t="str">
        <f t="shared" si="758"/>
        <v>40820-40825</v>
      </c>
      <c r="E6738" s="7">
        <v>6</v>
      </c>
      <c r="F6738" s="8" t="s">
        <v>457</v>
      </c>
      <c r="G6738" s="9" t="s">
        <v>1019</v>
      </c>
      <c r="H6738" s="13">
        <f t="shared" si="760"/>
        <v>40820</v>
      </c>
      <c r="I6738" s="7">
        <f t="shared" si="759"/>
        <v>40825</v>
      </c>
    </row>
    <row r="6739" spans="1:9" s="9" customFormat="1" ht="12" customHeight="1" x14ac:dyDescent="0.2">
      <c r="A6739" s="11">
        <f t="shared" si="761"/>
        <v>6717</v>
      </c>
      <c r="B6739" s="28" t="s">
        <v>675</v>
      </c>
      <c r="C6739" s="28" t="s">
        <v>308</v>
      </c>
      <c r="D6739" s="17" t="str">
        <f t="shared" si="758"/>
        <v>40826-40831</v>
      </c>
      <c r="E6739" s="18">
        <v>6</v>
      </c>
      <c r="F6739" s="19" t="s">
        <v>458</v>
      </c>
      <c r="G6739" s="16" t="s">
        <v>1019</v>
      </c>
      <c r="H6739" s="13">
        <f t="shared" si="760"/>
        <v>40826</v>
      </c>
      <c r="I6739" s="7">
        <f t="shared" si="759"/>
        <v>40831</v>
      </c>
    </row>
    <row r="6740" spans="1:9" s="9" customFormat="1" ht="12" customHeight="1" x14ac:dyDescent="0.2">
      <c r="A6740" s="11">
        <f t="shared" si="761"/>
        <v>6718</v>
      </c>
      <c r="B6740" s="5" t="s">
        <v>675</v>
      </c>
      <c r="C6740" s="5" t="s">
        <v>308</v>
      </c>
      <c r="D6740" s="6" t="str">
        <f t="shared" si="758"/>
        <v>40832-40837</v>
      </c>
      <c r="E6740" s="7">
        <v>6</v>
      </c>
      <c r="F6740" s="8" t="s">
        <v>531</v>
      </c>
      <c r="G6740" s="38" t="s">
        <v>1019</v>
      </c>
      <c r="H6740" s="13">
        <f t="shared" si="760"/>
        <v>40832</v>
      </c>
      <c r="I6740" s="7">
        <f t="shared" si="759"/>
        <v>40837</v>
      </c>
    </row>
    <row r="6741" spans="1:9" s="9" customFormat="1" ht="12" customHeight="1" x14ac:dyDescent="0.2">
      <c r="A6741" s="11">
        <f t="shared" si="761"/>
        <v>6719</v>
      </c>
      <c r="B6741" s="5" t="s">
        <v>675</v>
      </c>
      <c r="C6741" s="5" t="s">
        <v>308</v>
      </c>
      <c r="D6741" s="6" t="str">
        <f t="shared" si="758"/>
        <v>40838-40843</v>
      </c>
      <c r="E6741" s="7">
        <v>6</v>
      </c>
      <c r="F6741" s="8" t="s">
        <v>532</v>
      </c>
      <c r="G6741" s="9" t="s">
        <v>1019</v>
      </c>
      <c r="H6741" s="13">
        <f t="shared" si="760"/>
        <v>40838</v>
      </c>
      <c r="I6741" s="7">
        <f t="shared" si="759"/>
        <v>40843</v>
      </c>
    </row>
    <row r="6742" spans="1:9" s="9" customFormat="1" ht="12" customHeight="1" x14ac:dyDescent="0.2">
      <c r="A6742" s="11">
        <f t="shared" si="761"/>
        <v>6720</v>
      </c>
      <c r="B6742" s="5" t="s">
        <v>675</v>
      </c>
      <c r="C6742" s="5" t="s">
        <v>308</v>
      </c>
      <c r="D6742" s="6" t="str">
        <f t="shared" si="758"/>
        <v>40844-40849</v>
      </c>
      <c r="E6742" s="7">
        <v>6</v>
      </c>
      <c r="F6742" s="8" t="s">
        <v>533</v>
      </c>
      <c r="G6742" s="9" t="s">
        <v>1019</v>
      </c>
      <c r="H6742" s="13">
        <f t="shared" si="760"/>
        <v>40844</v>
      </c>
      <c r="I6742" s="7">
        <f t="shared" si="759"/>
        <v>40849</v>
      </c>
    </row>
    <row r="6743" spans="1:9" s="9" customFormat="1" ht="12" customHeight="1" x14ac:dyDescent="0.2">
      <c r="A6743" s="11">
        <f t="shared" si="761"/>
        <v>6721</v>
      </c>
      <c r="B6743" s="28" t="s">
        <v>675</v>
      </c>
      <c r="C6743" s="5" t="s">
        <v>308</v>
      </c>
      <c r="D6743" s="17" t="str">
        <f t="shared" si="758"/>
        <v>40850-40855</v>
      </c>
      <c r="E6743" s="7">
        <v>6</v>
      </c>
      <c r="F6743" s="19" t="s">
        <v>534</v>
      </c>
      <c r="G6743" s="9" t="s">
        <v>1019</v>
      </c>
      <c r="H6743" s="13">
        <f t="shared" si="760"/>
        <v>40850</v>
      </c>
      <c r="I6743" s="7">
        <f t="shared" si="759"/>
        <v>40855</v>
      </c>
    </row>
    <row r="6744" spans="1:9" s="9" customFormat="1" ht="12" customHeight="1" x14ac:dyDescent="0.2">
      <c r="A6744" s="11">
        <f t="shared" si="761"/>
        <v>6722</v>
      </c>
      <c r="B6744" s="5" t="s">
        <v>675</v>
      </c>
      <c r="C6744" s="35" t="s">
        <v>308</v>
      </c>
      <c r="D6744" s="6" t="str">
        <f t="shared" si="758"/>
        <v>40856-40861</v>
      </c>
      <c r="E6744" s="36">
        <v>6</v>
      </c>
      <c r="F6744" s="8" t="s">
        <v>535</v>
      </c>
      <c r="G6744" s="38" t="s">
        <v>1019</v>
      </c>
      <c r="H6744" s="13">
        <f t="shared" si="760"/>
        <v>40856</v>
      </c>
      <c r="I6744" s="7">
        <f t="shared" si="759"/>
        <v>40861</v>
      </c>
    </row>
    <row r="6745" spans="1:9" s="9" customFormat="1" ht="12" customHeight="1" x14ac:dyDescent="0.2">
      <c r="A6745" s="11">
        <f t="shared" si="761"/>
        <v>6723</v>
      </c>
      <c r="B6745" s="5" t="s">
        <v>675</v>
      </c>
      <c r="C6745" s="5" t="s">
        <v>308</v>
      </c>
      <c r="D6745" s="6" t="str">
        <f t="shared" si="758"/>
        <v>40862-40867</v>
      </c>
      <c r="E6745" s="7">
        <v>6</v>
      </c>
      <c r="F6745" s="8" t="s">
        <v>536</v>
      </c>
      <c r="G6745" s="9" t="s">
        <v>1019</v>
      </c>
      <c r="H6745" s="13">
        <f t="shared" si="760"/>
        <v>40862</v>
      </c>
      <c r="I6745" s="7">
        <f t="shared" si="759"/>
        <v>40867</v>
      </c>
    </row>
    <row r="6746" spans="1:9" s="9" customFormat="1" ht="12" customHeight="1" x14ac:dyDescent="0.2">
      <c r="A6746" s="11">
        <f t="shared" si="761"/>
        <v>6724</v>
      </c>
      <c r="B6746" s="5" t="s">
        <v>675</v>
      </c>
      <c r="C6746" s="5" t="s">
        <v>308</v>
      </c>
      <c r="D6746" s="6" t="str">
        <f t="shared" si="758"/>
        <v>40868-40873</v>
      </c>
      <c r="E6746" s="7">
        <v>6</v>
      </c>
      <c r="F6746" s="8" t="s">
        <v>537</v>
      </c>
      <c r="G6746" s="9" t="s">
        <v>1019</v>
      </c>
      <c r="H6746" s="13">
        <f t="shared" si="760"/>
        <v>40868</v>
      </c>
      <c r="I6746" s="7">
        <f t="shared" si="759"/>
        <v>40873</v>
      </c>
    </row>
    <row r="6747" spans="1:9" s="9" customFormat="1" ht="12" customHeight="1" x14ac:dyDescent="0.2">
      <c r="A6747" s="11">
        <f t="shared" si="761"/>
        <v>6725</v>
      </c>
      <c r="B6747" s="5" t="s">
        <v>675</v>
      </c>
      <c r="C6747" s="28" t="s">
        <v>308</v>
      </c>
      <c r="D6747" s="6" t="str">
        <f t="shared" si="758"/>
        <v>40874-40879</v>
      </c>
      <c r="E6747" s="18">
        <v>6</v>
      </c>
      <c r="F6747" s="19" t="s">
        <v>538</v>
      </c>
      <c r="G6747" s="9" t="s">
        <v>1019</v>
      </c>
      <c r="H6747" s="13">
        <f t="shared" si="760"/>
        <v>40874</v>
      </c>
      <c r="I6747" s="7">
        <f t="shared" si="759"/>
        <v>40879</v>
      </c>
    </row>
    <row r="6748" spans="1:9" s="9" customFormat="1" ht="12" customHeight="1" x14ac:dyDescent="0.2">
      <c r="A6748" s="11">
        <f t="shared" si="761"/>
        <v>6726</v>
      </c>
      <c r="B6748" s="35" t="s">
        <v>675</v>
      </c>
      <c r="C6748" s="5" t="s">
        <v>308</v>
      </c>
      <c r="D6748" s="27" t="str">
        <f t="shared" si="758"/>
        <v>40880-40885</v>
      </c>
      <c r="E6748" s="7">
        <v>6</v>
      </c>
      <c r="F6748" s="8" t="s">
        <v>539</v>
      </c>
      <c r="G6748" s="38" t="s">
        <v>1019</v>
      </c>
      <c r="H6748" s="13">
        <f t="shared" si="760"/>
        <v>40880</v>
      </c>
      <c r="I6748" s="7">
        <f t="shared" si="759"/>
        <v>40885</v>
      </c>
    </row>
    <row r="6749" spans="1:9" s="9" customFormat="1" ht="12" customHeight="1" x14ac:dyDescent="0.2">
      <c r="A6749" s="11">
        <f t="shared" si="761"/>
        <v>6727</v>
      </c>
      <c r="B6749" s="5" t="s">
        <v>675</v>
      </c>
      <c r="C6749" s="5" t="s">
        <v>308</v>
      </c>
      <c r="D6749" s="6" t="str">
        <f t="shared" si="758"/>
        <v>40886-40891</v>
      </c>
      <c r="E6749" s="7">
        <v>6</v>
      </c>
      <c r="F6749" s="8" t="s">
        <v>549</v>
      </c>
      <c r="G6749" s="9" t="s">
        <v>1019</v>
      </c>
      <c r="H6749" s="13">
        <f t="shared" si="760"/>
        <v>40886</v>
      </c>
      <c r="I6749" s="7">
        <f t="shared" si="759"/>
        <v>40891</v>
      </c>
    </row>
    <row r="6750" spans="1:9" s="9" customFormat="1" ht="12" customHeight="1" x14ac:dyDescent="0.2">
      <c r="A6750" s="11">
        <f t="shared" si="761"/>
        <v>6728</v>
      </c>
      <c r="B6750" s="5" t="s">
        <v>675</v>
      </c>
      <c r="C6750" s="5" t="s">
        <v>308</v>
      </c>
      <c r="D6750" s="6" t="str">
        <f t="shared" si="758"/>
        <v>40892-40897</v>
      </c>
      <c r="E6750" s="7">
        <v>6</v>
      </c>
      <c r="F6750" s="8" t="s">
        <v>550</v>
      </c>
      <c r="G6750" s="9" t="s">
        <v>1019</v>
      </c>
      <c r="H6750" s="13">
        <f t="shared" si="760"/>
        <v>40892</v>
      </c>
      <c r="I6750" s="7">
        <f t="shared" si="759"/>
        <v>40897</v>
      </c>
    </row>
    <row r="6751" spans="1:9" s="9" customFormat="1" ht="12" customHeight="1" x14ac:dyDescent="0.2">
      <c r="A6751" s="11">
        <f t="shared" si="761"/>
        <v>6729</v>
      </c>
      <c r="B6751" s="5" t="s">
        <v>675</v>
      </c>
      <c r="C6751" s="5" t="s">
        <v>308</v>
      </c>
      <c r="D6751" s="6" t="str">
        <f t="shared" si="758"/>
        <v>40898-40903</v>
      </c>
      <c r="E6751" s="7">
        <v>6</v>
      </c>
      <c r="F6751" s="19" t="s">
        <v>551</v>
      </c>
      <c r="G6751" s="9" t="s">
        <v>1019</v>
      </c>
      <c r="H6751" s="13">
        <f t="shared" si="760"/>
        <v>40898</v>
      </c>
      <c r="I6751" s="7">
        <f t="shared" si="759"/>
        <v>40903</v>
      </c>
    </row>
    <row r="6752" spans="1:9" s="9" customFormat="1" ht="12" customHeight="1" x14ac:dyDescent="0.2">
      <c r="A6752" s="11">
        <f t="shared" si="761"/>
        <v>6730</v>
      </c>
      <c r="B6752" s="35" t="s">
        <v>675</v>
      </c>
      <c r="C6752" s="35" t="s">
        <v>308</v>
      </c>
      <c r="D6752" s="27" t="str">
        <f t="shared" si="758"/>
        <v>40904-40909</v>
      </c>
      <c r="E6752" s="36">
        <v>6</v>
      </c>
      <c r="F6752" s="8" t="s">
        <v>552</v>
      </c>
      <c r="G6752" s="38" t="s">
        <v>1019</v>
      </c>
      <c r="H6752" s="13">
        <f t="shared" si="760"/>
        <v>40904</v>
      </c>
      <c r="I6752" s="7">
        <f t="shared" si="759"/>
        <v>40909</v>
      </c>
    </row>
    <row r="6753" spans="1:9" s="9" customFormat="1" ht="12" customHeight="1" x14ac:dyDescent="0.2">
      <c r="A6753" s="11">
        <f t="shared" si="761"/>
        <v>6731</v>
      </c>
      <c r="B6753" s="5" t="s">
        <v>675</v>
      </c>
      <c r="C6753" s="5" t="s">
        <v>308</v>
      </c>
      <c r="D6753" s="6" t="str">
        <f t="shared" si="758"/>
        <v>40910-40915</v>
      </c>
      <c r="E6753" s="7">
        <v>6</v>
      </c>
      <c r="F6753" s="8" t="s">
        <v>558</v>
      </c>
      <c r="G6753" s="9" t="s">
        <v>1019</v>
      </c>
      <c r="H6753" s="13">
        <f t="shared" si="760"/>
        <v>40910</v>
      </c>
      <c r="I6753" s="7">
        <f t="shared" si="759"/>
        <v>40915</v>
      </c>
    </row>
    <row r="6754" spans="1:9" s="9" customFormat="1" ht="12" customHeight="1" x14ac:dyDescent="0.2">
      <c r="A6754" s="11">
        <f t="shared" si="761"/>
        <v>6732</v>
      </c>
      <c r="B6754" s="5" t="s">
        <v>675</v>
      </c>
      <c r="C6754" s="5" t="s">
        <v>308</v>
      </c>
      <c r="D6754" s="6" t="str">
        <f t="shared" si="758"/>
        <v>40916-40921</v>
      </c>
      <c r="E6754" s="7">
        <v>6</v>
      </c>
      <c r="F6754" s="8" t="s">
        <v>559</v>
      </c>
      <c r="G6754" s="9" t="s">
        <v>1019</v>
      </c>
      <c r="H6754" s="13">
        <f t="shared" si="760"/>
        <v>40916</v>
      </c>
      <c r="I6754" s="7">
        <f t="shared" si="759"/>
        <v>40921</v>
      </c>
    </row>
    <row r="6755" spans="1:9" s="9" customFormat="1" ht="12" customHeight="1" x14ac:dyDescent="0.2">
      <c r="A6755" s="11">
        <f t="shared" si="761"/>
        <v>6733</v>
      </c>
      <c r="B6755" s="28" t="s">
        <v>675</v>
      </c>
      <c r="C6755" s="28" t="s">
        <v>308</v>
      </c>
      <c r="D6755" s="17" t="str">
        <f t="shared" si="758"/>
        <v>40922-40927</v>
      </c>
      <c r="E6755" s="18">
        <v>6</v>
      </c>
      <c r="F6755" s="19" t="s">
        <v>560</v>
      </c>
      <c r="G6755" s="16" t="s">
        <v>1019</v>
      </c>
      <c r="H6755" s="13">
        <f t="shared" si="760"/>
        <v>40922</v>
      </c>
      <c r="I6755" s="7">
        <f t="shared" si="759"/>
        <v>40927</v>
      </c>
    </row>
    <row r="6756" spans="1:9" s="9" customFormat="1" ht="12" customHeight="1" x14ac:dyDescent="0.2">
      <c r="A6756" s="11">
        <f t="shared" si="761"/>
        <v>6734</v>
      </c>
      <c r="B6756" s="5" t="s">
        <v>675</v>
      </c>
      <c r="C6756" s="5" t="s">
        <v>309</v>
      </c>
      <c r="D6756" s="6" t="str">
        <f t="shared" ref="D6756:D6819" si="762">H6756&amp;"-"&amp;I6756</f>
        <v>40928-40933</v>
      </c>
      <c r="E6756" s="7">
        <v>6</v>
      </c>
      <c r="F6756" s="8" t="s">
        <v>443</v>
      </c>
      <c r="G6756" s="9" t="s">
        <v>1019</v>
      </c>
      <c r="H6756" s="13">
        <f t="shared" si="760"/>
        <v>40928</v>
      </c>
      <c r="I6756" s="7">
        <f t="shared" ref="I6756:I6819" si="763">H6756+(E6756-1)</f>
        <v>40933</v>
      </c>
    </row>
    <row r="6757" spans="1:9" s="9" customFormat="1" ht="12" customHeight="1" x14ac:dyDescent="0.2">
      <c r="A6757" s="11">
        <f t="shared" si="761"/>
        <v>6735</v>
      </c>
      <c r="B6757" s="5" t="s">
        <v>675</v>
      </c>
      <c r="C6757" s="5" t="s">
        <v>309</v>
      </c>
      <c r="D6757" s="6" t="str">
        <f t="shared" si="762"/>
        <v>40934-40939</v>
      </c>
      <c r="E6757" s="7">
        <v>6</v>
      </c>
      <c r="F6757" s="8" t="s">
        <v>444</v>
      </c>
      <c r="G6757" s="9" t="s">
        <v>1019</v>
      </c>
      <c r="H6757" s="13">
        <f t="shared" ref="H6757:H6820" si="764">I6756+1</f>
        <v>40934</v>
      </c>
      <c r="I6757" s="7">
        <f t="shared" si="763"/>
        <v>40939</v>
      </c>
    </row>
    <row r="6758" spans="1:9" s="9" customFormat="1" ht="12" customHeight="1" x14ac:dyDescent="0.2">
      <c r="A6758" s="11">
        <f t="shared" si="761"/>
        <v>6736</v>
      </c>
      <c r="B6758" s="5" t="s">
        <v>675</v>
      </c>
      <c r="C6758" s="5" t="s">
        <v>309</v>
      </c>
      <c r="D6758" s="6" t="str">
        <f t="shared" si="762"/>
        <v>40940-40945</v>
      </c>
      <c r="E6758" s="7">
        <v>6</v>
      </c>
      <c r="F6758" s="8" t="s">
        <v>445</v>
      </c>
      <c r="G6758" s="9" t="s">
        <v>1019</v>
      </c>
      <c r="H6758" s="13">
        <f t="shared" si="764"/>
        <v>40940</v>
      </c>
      <c r="I6758" s="7">
        <f t="shared" si="763"/>
        <v>40945</v>
      </c>
    </row>
    <row r="6759" spans="1:9" s="9" customFormat="1" ht="12" customHeight="1" x14ac:dyDescent="0.2">
      <c r="A6759" s="11">
        <f t="shared" si="761"/>
        <v>6737</v>
      </c>
      <c r="B6759" s="28" t="s">
        <v>675</v>
      </c>
      <c r="C6759" s="5" t="s">
        <v>309</v>
      </c>
      <c r="D6759" s="17" t="str">
        <f t="shared" si="762"/>
        <v>40946-40951</v>
      </c>
      <c r="E6759" s="7">
        <v>6</v>
      </c>
      <c r="F6759" s="19" t="s">
        <v>446</v>
      </c>
      <c r="G6759" s="9" t="s">
        <v>1019</v>
      </c>
      <c r="H6759" s="13">
        <f t="shared" si="764"/>
        <v>40946</v>
      </c>
      <c r="I6759" s="7">
        <f t="shared" si="763"/>
        <v>40951</v>
      </c>
    </row>
    <row r="6760" spans="1:9" s="9" customFormat="1" ht="12" customHeight="1" x14ac:dyDescent="0.2">
      <c r="A6760" s="11">
        <f t="shared" si="761"/>
        <v>6738</v>
      </c>
      <c r="B6760" s="35" t="s">
        <v>675</v>
      </c>
      <c r="C6760" s="35" t="s">
        <v>309</v>
      </c>
      <c r="D6760" s="27" t="str">
        <f t="shared" si="762"/>
        <v>40952-40957</v>
      </c>
      <c r="E6760" s="36">
        <v>6</v>
      </c>
      <c r="F6760" s="8" t="s">
        <v>447</v>
      </c>
      <c r="G6760" s="38" t="s">
        <v>1019</v>
      </c>
      <c r="H6760" s="13">
        <f t="shared" si="764"/>
        <v>40952</v>
      </c>
      <c r="I6760" s="7">
        <f t="shared" si="763"/>
        <v>40957</v>
      </c>
    </row>
    <row r="6761" spans="1:9" s="9" customFormat="1" ht="12" customHeight="1" x14ac:dyDescent="0.2">
      <c r="A6761" s="11">
        <f t="shared" si="761"/>
        <v>6739</v>
      </c>
      <c r="B6761" s="5" t="s">
        <v>675</v>
      </c>
      <c r="C6761" s="5" t="s">
        <v>309</v>
      </c>
      <c r="D6761" s="6" t="str">
        <f t="shared" si="762"/>
        <v>40958-40963</v>
      </c>
      <c r="E6761" s="7">
        <v>6</v>
      </c>
      <c r="F6761" s="8" t="s">
        <v>448</v>
      </c>
      <c r="G6761" s="9" t="s">
        <v>1019</v>
      </c>
      <c r="H6761" s="13">
        <f t="shared" si="764"/>
        <v>40958</v>
      </c>
      <c r="I6761" s="7">
        <f t="shared" si="763"/>
        <v>40963</v>
      </c>
    </row>
    <row r="6762" spans="1:9" s="9" customFormat="1" ht="12" customHeight="1" x14ac:dyDescent="0.2">
      <c r="A6762" s="11">
        <f t="shared" si="761"/>
        <v>6740</v>
      </c>
      <c r="B6762" s="5" t="s">
        <v>675</v>
      </c>
      <c r="C6762" s="5" t="s">
        <v>309</v>
      </c>
      <c r="D6762" s="6" t="str">
        <f t="shared" si="762"/>
        <v>40964-40969</v>
      </c>
      <c r="E6762" s="7">
        <v>6</v>
      </c>
      <c r="F6762" s="8" t="s">
        <v>449</v>
      </c>
      <c r="G6762" s="9" t="s">
        <v>1019</v>
      </c>
      <c r="H6762" s="13">
        <f t="shared" si="764"/>
        <v>40964</v>
      </c>
      <c r="I6762" s="7">
        <f t="shared" si="763"/>
        <v>40969</v>
      </c>
    </row>
    <row r="6763" spans="1:9" s="9" customFormat="1" ht="12" customHeight="1" x14ac:dyDescent="0.2">
      <c r="A6763" s="11">
        <f t="shared" si="761"/>
        <v>6741</v>
      </c>
      <c r="B6763" s="28" t="s">
        <v>675</v>
      </c>
      <c r="C6763" s="28" t="s">
        <v>309</v>
      </c>
      <c r="D6763" s="17" t="str">
        <f t="shared" si="762"/>
        <v>40970-40975</v>
      </c>
      <c r="E6763" s="18">
        <v>6</v>
      </c>
      <c r="F6763" s="19" t="s">
        <v>450</v>
      </c>
      <c r="G6763" s="9" t="s">
        <v>1019</v>
      </c>
      <c r="H6763" s="13">
        <f t="shared" si="764"/>
        <v>40970</v>
      </c>
      <c r="I6763" s="7">
        <f t="shared" si="763"/>
        <v>40975</v>
      </c>
    </row>
    <row r="6764" spans="1:9" s="9" customFormat="1" ht="12" customHeight="1" x14ac:dyDescent="0.2">
      <c r="A6764" s="11">
        <f t="shared" si="761"/>
        <v>6742</v>
      </c>
      <c r="B6764" s="5" t="s">
        <v>675</v>
      </c>
      <c r="C6764" s="5" t="s">
        <v>309</v>
      </c>
      <c r="D6764" s="6" t="str">
        <f t="shared" si="762"/>
        <v>40976-40981</v>
      </c>
      <c r="E6764" s="7">
        <v>6</v>
      </c>
      <c r="F6764" s="8" t="s">
        <v>451</v>
      </c>
      <c r="G6764" s="38" t="s">
        <v>1019</v>
      </c>
      <c r="H6764" s="13">
        <f t="shared" si="764"/>
        <v>40976</v>
      </c>
      <c r="I6764" s="7">
        <f t="shared" si="763"/>
        <v>40981</v>
      </c>
    </row>
    <row r="6765" spans="1:9" s="9" customFormat="1" ht="12" customHeight="1" x14ac:dyDescent="0.2">
      <c r="A6765" s="11">
        <f t="shared" si="761"/>
        <v>6743</v>
      </c>
      <c r="B6765" s="5" t="s">
        <v>675</v>
      </c>
      <c r="C6765" s="5" t="s">
        <v>309</v>
      </c>
      <c r="D6765" s="6" t="str">
        <f t="shared" si="762"/>
        <v>40982-40987</v>
      </c>
      <c r="E6765" s="7">
        <v>6</v>
      </c>
      <c r="F6765" s="8" t="s">
        <v>452</v>
      </c>
      <c r="G6765" s="9" t="s">
        <v>1019</v>
      </c>
      <c r="H6765" s="13">
        <f t="shared" si="764"/>
        <v>40982</v>
      </c>
      <c r="I6765" s="7">
        <f t="shared" si="763"/>
        <v>40987</v>
      </c>
    </row>
    <row r="6766" spans="1:9" s="9" customFormat="1" ht="12" customHeight="1" x14ac:dyDescent="0.2">
      <c r="A6766" s="11">
        <f t="shared" si="761"/>
        <v>6744</v>
      </c>
      <c r="B6766" s="5" t="s">
        <v>675</v>
      </c>
      <c r="C6766" s="5" t="s">
        <v>309</v>
      </c>
      <c r="D6766" s="6" t="str">
        <f t="shared" si="762"/>
        <v>40988-40993</v>
      </c>
      <c r="E6766" s="7">
        <v>6</v>
      </c>
      <c r="F6766" s="8" t="s">
        <v>453</v>
      </c>
      <c r="G6766" s="9" t="s">
        <v>1019</v>
      </c>
      <c r="H6766" s="13">
        <f t="shared" si="764"/>
        <v>40988</v>
      </c>
      <c r="I6766" s="7">
        <f t="shared" si="763"/>
        <v>40993</v>
      </c>
    </row>
    <row r="6767" spans="1:9" s="9" customFormat="1" ht="12" customHeight="1" x14ac:dyDescent="0.2">
      <c r="A6767" s="11">
        <f t="shared" si="761"/>
        <v>6745</v>
      </c>
      <c r="B6767" s="28" t="s">
        <v>675</v>
      </c>
      <c r="C6767" s="5" t="s">
        <v>309</v>
      </c>
      <c r="D6767" s="17" t="str">
        <f t="shared" si="762"/>
        <v>40994-40999</v>
      </c>
      <c r="E6767" s="7">
        <v>6</v>
      </c>
      <c r="F6767" s="19" t="s">
        <v>454</v>
      </c>
      <c r="G6767" s="9" t="s">
        <v>1019</v>
      </c>
      <c r="H6767" s="13">
        <f t="shared" si="764"/>
        <v>40994</v>
      </c>
      <c r="I6767" s="7">
        <f t="shared" si="763"/>
        <v>40999</v>
      </c>
    </row>
    <row r="6768" spans="1:9" s="9" customFormat="1" ht="12" customHeight="1" x14ac:dyDescent="0.2">
      <c r="A6768" s="11">
        <f t="shared" si="761"/>
        <v>6746</v>
      </c>
      <c r="B6768" s="5" t="s">
        <v>675</v>
      </c>
      <c r="C6768" s="35" t="s">
        <v>309</v>
      </c>
      <c r="D6768" s="6" t="str">
        <f t="shared" si="762"/>
        <v>41000-41005</v>
      </c>
      <c r="E6768" s="36">
        <v>6</v>
      </c>
      <c r="F6768" s="8" t="s">
        <v>455</v>
      </c>
      <c r="G6768" s="38" t="s">
        <v>1019</v>
      </c>
      <c r="H6768" s="13">
        <f t="shared" si="764"/>
        <v>41000</v>
      </c>
      <c r="I6768" s="7">
        <f t="shared" si="763"/>
        <v>41005</v>
      </c>
    </row>
    <row r="6769" spans="1:9" s="9" customFormat="1" ht="12" customHeight="1" x14ac:dyDescent="0.2">
      <c r="A6769" s="11">
        <f t="shared" si="761"/>
        <v>6747</v>
      </c>
      <c r="B6769" s="5" t="s">
        <v>675</v>
      </c>
      <c r="C6769" s="5" t="s">
        <v>309</v>
      </c>
      <c r="D6769" s="6" t="str">
        <f t="shared" si="762"/>
        <v>41006-41011</v>
      </c>
      <c r="E6769" s="7">
        <v>6</v>
      </c>
      <c r="F6769" s="8" t="s">
        <v>456</v>
      </c>
      <c r="G6769" s="9" t="s">
        <v>1019</v>
      </c>
      <c r="H6769" s="13">
        <f t="shared" si="764"/>
        <v>41006</v>
      </c>
      <c r="I6769" s="7">
        <f t="shared" si="763"/>
        <v>41011</v>
      </c>
    </row>
    <row r="6770" spans="1:9" s="9" customFormat="1" ht="12" customHeight="1" x14ac:dyDescent="0.2">
      <c r="A6770" s="11">
        <f t="shared" si="761"/>
        <v>6748</v>
      </c>
      <c r="B6770" s="5" t="s">
        <v>675</v>
      </c>
      <c r="C6770" s="5" t="s">
        <v>309</v>
      </c>
      <c r="D6770" s="6" t="str">
        <f t="shared" si="762"/>
        <v>41012-41017</v>
      </c>
      <c r="E6770" s="7">
        <v>6</v>
      </c>
      <c r="F6770" s="8" t="s">
        <v>457</v>
      </c>
      <c r="G6770" s="9" t="s">
        <v>1019</v>
      </c>
      <c r="H6770" s="13">
        <f t="shared" si="764"/>
        <v>41012</v>
      </c>
      <c r="I6770" s="7">
        <f t="shared" si="763"/>
        <v>41017</v>
      </c>
    </row>
    <row r="6771" spans="1:9" s="9" customFormat="1" ht="12" customHeight="1" x14ac:dyDescent="0.2">
      <c r="A6771" s="11">
        <f t="shared" si="761"/>
        <v>6749</v>
      </c>
      <c r="B6771" s="28" t="s">
        <v>675</v>
      </c>
      <c r="C6771" s="28" t="s">
        <v>309</v>
      </c>
      <c r="D6771" s="17" t="str">
        <f t="shared" si="762"/>
        <v>41018-41023</v>
      </c>
      <c r="E6771" s="18">
        <v>6</v>
      </c>
      <c r="F6771" s="19" t="s">
        <v>458</v>
      </c>
      <c r="G6771" s="16" t="s">
        <v>1019</v>
      </c>
      <c r="H6771" s="13">
        <f t="shared" si="764"/>
        <v>41018</v>
      </c>
      <c r="I6771" s="7">
        <f t="shared" si="763"/>
        <v>41023</v>
      </c>
    </row>
    <row r="6772" spans="1:9" s="9" customFormat="1" ht="12" customHeight="1" x14ac:dyDescent="0.2">
      <c r="A6772" s="11">
        <f t="shared" si="761"/>
        <v>6750</v>
      </c>
      <c r="B6772" s="5" t="s">
        <v>675</v>
      </c>
      <c r="C6772" s="5" t="s">
        <v>309</v>
      </c>
      <c r="D6772" s="6" t="str">
        <f t="shared" si="762"/>
        <v>41024-41029</v>
      </c>
      <c r="E6772" s="7">
        <v>6</v>
      </c>
      <c r="F6772" s="8" t="s">
        <v>531</v>
      </c>
      <c r="G6772" s="38" t="s">
        <v>1019</v>
      </c>
      <c r="H6772" s="13">
        <f t="shared" si="764"/>
        <v>41024</v>
      </c>
      <c r="I6772" s="7">
        <f t="shared" si="763"/>
        <v>41029</v>
      </c>
    </row>
    <row r="6773" spans="1:9" s="9" customFormat="1" ht="12" customHeight="1" x14ac:dyDescent="0.2">
      <c r="A6773" s="11">
        <f t="shared" si="761"/>
        <v>6751</v>
      </c>
      <c r="B6773" s="5" t="s">
        <v>675</v>
      </c>
      <c r="C6773" s="5" t="s">
        <v>309</v>
      </c>
      <c r="D6773" s="6" t="str">
        <f t="shared" si="762"/>
        <v>41030-41035</v>
      </c>
      <c r="E6773" s="7">
        <v>6</v>
      </c>
      <c r="F6773" s="8" t="s">
        <v>532</v>
      </c>
      <c r="G6773" s="9" t="s">
        <v>1019</v>
      </c>
      <c r="H6773" s="13">
        <f t="shared" si="764"/>
        <v>41030</v>
      </c>
      <c r="I6773" s="7">
        <f t="shared" si="763"/>
        <v>41035</v>
      </c>
    </row>
    <row r="6774" spans="1:9" s="9" customFormat="1" ht="12" customHeight="1" x14ac:dyDescent="0.2">
      <c r="A6774" s="11">
        <f t="shared" si="761"/>
        <v>6752</v>
      </c>
      <c r="B6774" s="5" t="s">
        <v>675</v>
      </c>
      <c r="C6774" s="5" t="s">
        <v>309</v>
      </c>
      <c r="D6774" s="6" t="str">
        <f t="shared" si="762"/>
        <v>41036-41041</v>
      </c>
      <c r="E6774" s="7">
        <v>6</v>
      </c>
      <c r="F6774" s="8" t="s">
        <v>533</v>
      </c>
      <c r="G6774" s="9" t="s">
        <v>1019</v>
      </c>
      <c r="H6774" s="13">
        <f t="shared" si="764"/>
        <v>41036</v>
      </c>
      <c r="I6774" s="7">
        <f t="shared" si="763"/>
        <v>41041</v>
      </c>
    </row>
    <row r="6775" spans="1:9" s="9" customFormat="1" ht="12" customHeight="1" x14ac:dyDescent="0.2">
      <c r="A6775" s="11">
        <f t="shared" si="761"/>
        <v>6753</v>
      </c>
      <c r="B6775" s="28" t="s">
        <v>675</v>
      </c>
      <c r="C6775" s="5" t="s">
        <v>309</v>
      </c>
      <c r="D6775" s="17" t="str">
        <f t="shared" si="762"/>
        <v>41042-41047</v>
      </c>
      <c r="E6775" s="7">
        <v>6</v>
      </c>
      <c r="F6775" s="19" t="s">
        <v>534</v>
      </c>
      <c r="G6775" s="9" t="s">
        <v>1019</v>
      </c>
      <c r="H6775" s="13">
        <f t="shared" si="764"/>
        <v>41042</v>
      </c>
      <c r="I6775" s="7">
        <f t="shared" si="763"/>
        <v>41047</v>
      </c>
    </row>
    <row r="6776" spans="1:9" s="9" customFormat="1" ht="12" customHeight="1" x14ac:dyDescent="0.2">
      <c r="A6776" s="11">
        <f t="shared" si="761"/>
        <v>6754</v>
      </c>
      <c r="B6776" s="5" t="s">
        <v>675</v>
      </c>
      <c r="C6776" s="35" t="s">
        <v>309</v>
      </c>
      <c r="D6776" s="6" t="str">
        <f t="shared" si="762"/>
        <v>41048-41053</v>
      </c>
      <c r="E6776" s="36">
        <v>6</v>
      </c>
      <c r="F6776" s="8" t="s">
        <v>535</v>
      </c>
      <c r="G6776" s="38" t="s">
        <v>1019</v>
      </c>
      <c r="H6776" s="13">
        <f t="shared" si="764"/>
        <v>41048</v>
      </c>
      <c r="I6776" s="7">
        <f t="shared" si="763"/>
        <v>41053</v>
      </c>
    </row>
    <row r="6777" spans="1:9" s="9" customFormat="1" ht="12" customHeight="1" x14ac:dyDescent="0.2">
      <c r="A6777" s="11">
        <f t="shared" si="761"/>
        <v>6755</v>
      </c>
      <c r="B6777" s="5" t="s">
        <v>675</v>
      </c>
      <c r="C6777" s="5" t="s">
        <v>309</v>
      </c>
      <c r="D6777" s="6" t="str">
        <f t="shared" si="762"/>
        <v>41054-41059</v>
      </c>
      <c r="E6777" s="7">
        <v>6</v>
      </c>
      <c r="F6777" s="8" t="s">
        <v>536</v>
      </c>
      <c r="G6777" s="9" t="s">
        <v>1019</v>
      </c>
      <c r="H6777" s="13">
        <f t="shared" si="764"/>
        <v>41054</v>
      </c>
      <c r="I6777" s="7">
        <f t="shared" si="763"/>
        <v>41059</v>
      </c>
    </row>
    <row r="6778" spans="1:9" s="9" customFormat="1" ht="12" customHeight="1" x14ac:dyDescent="0.2">
      <c r="A6778" s="11">
        <f t="shared" si="761"/>
        <v>6756</v>
      </c>
      <c r="B6778" s="5" t="s">
        <v>675</v>
      </c>
      <c r="C6778" s="5" t="s">
        <v>309</v>
      </c>
      <c r="D6778" s="6" t="str">
        <f t="shared" si="762"/>
        <v>41060-41065</v>
      </c>
      <c r="E6778" s="7">
        <v>6</v>
      </c>
      <c r="F6778" s="8" t="s">
        <v>537</v>
      </c>
      <c r="G6778" s="9" t="s">
        <v>1019</v>
      </c>
      <c r="H6778" s="13">
        <f t="shared" si="764"/>
        <v>41060</v>
      </c>
      <c r="I6778" s="7">
        <f t="shared" si="763"/>
        <v>41065</v>
      </c>
    </row>
    <row r="6779" spans="1:9" s="9" customFormat="1" ht="12" customHeight="1" x14ac:dyDescent="0.2">
      <c r="A6779" s="11">
        <f t="shared" si="761"/>
        <v>6757</v>
      </c>
      <c r="B6779" s="5" t="s">
        <v>675</v>
      </c>
      <c r="C6779" s="28" t="s">
        <v>309</v>
      </c>
      <c r="D6779" s="6" t="str">
        <f t="shared" si="762"/>
        <v>41066-41071</v>
      </c>
      <c r="E6779" s="18">
        <v>6</v>
      </c>
      <c r="F6779" s="19" t="s">
        <v>538</v>
      </c>
      <c r="G6779" s="9" t="s">
        <v>1019</v>
      </c>
      <c r="H6779" s="13">
        <f t="shared" si="764"/>
        <v>41066</v>
      </c>
      <c r="I6779" s="7">
        <f t="shared" si="763"/>
        <v>41071</v>
      </c>
    </row>
    <row r="6780" spans="1:9" s="9" customFormat="1" ht="12" customHeight="1" x14ac:dyDescent="0.2">
      <c r="A6780" s="11">
        <f t="shared" si="761"/>
        <v>6758</v>
      </c>
      <c r="B6780" s="35" t="s">
        <v>675</v>
      </c>
      <c r="C6780" s="5" t="s">
        <v>309</v>
      </c>
      <c r="D6780" s="27" t="str">
        <f t="shared" si="762"/>
        <v>41072-41077</v>
      </c>
      <c r="E6780" s="7">
        <v>6</v>
      </c>
      <c r="F6780" s="8" t="s">
        <v>539</v>
      </c>
      <c r="G6780" s="38" t="s">
        <v>1019</v>
      </c>
      <c r="H6780" s="13">
        <f t="shared" si="764"/>
        <v>41072</v>
      </c>
      <c r="I6780" s="7">
        <f t="shared" si="763"/>
        <v>41077</v>
      </c>
    </row>
    <row r="6781" spans="1:9" s="9" customFormat="1" ht="12" customHeight="1" x14ac:dyDescent="0.2">
      <c r="A6781" s="11">
        <f t="shared" si="761"/>
        <v>6759</v>
      </c>
      <c r="B6781" s="5" t="s">
        <v>675</v>
      </c>
      <c r="C6781" s="5" t="s">
        <v>309</v>
      </c>
      <c r="D6781" s="6" t="str">
        <f t="shared" si="762"/>
        <v>41078-41083</v>
      </c>
      <c r="E6781" s="7">
        <v>6</v>
      </c>
      <c r="F6781" s="8" t="s">
        <v>549</v>
      </c>
      <c r="G6781" s="9" t="s">
        <v>1019</v>
      </c>
      <c r="H6781" s="13">
        <f t="shared" si="764"/>
        <v>41078</v>
      </c>
      <c r="I6781" s="7">
        <f t="shared" si="763"/>
        <v>41083</v>
      </c>
    </row>
    <row r="6782" spans="1:9" s="9" customFormat="1" ht="12" customHeight="1" x14ac:dyDescent="0.2">
      <c r="A6782" s="11">
        <f t="shared" si="761"/>
        <v>6760</v>
      </c>
      <c r="B6782" s="5" t="s">
        <v>675</v>
      </c>
      <c r="C6782" s="5" t="s">
        <v>309</v>
      </c>
      <c r="D6782" s="6" t="str">
        <f t="shared" si="762"/>
        <v>41084-41089</v>
      </c>
      <c r="E6782" s="7">
        <v>6</v>
      </c>
      <c r="F6782" s="8" t="s">
        <v>550</v>
      </c>
      <c r="G6782" s="9" t="s">
        <v>1019</v>
      </c>
      <c r="H6782" s="13">
        <f t="shared" si="764"/>
        <v>41084</v>
      </c>
      <c r="I6782" s="7">
        <f t="shared" si="763"/>
        <v>41089</v>
      </c>
    </row>
    <row r="6783" spans="1:9" s="9" customFormat="1" ht="12" customHeight="1" x14ac:dyDescent="0.2">
      <c r="A6783" s="11">
        <f t="shared" si="761"/>
        <v>6761</v>
      </c>
      <c r="B6783" s="5" t="s">
        <v>675</v>
      </c>
      <c r="C6783" s="5" t="s">
        <v>309</v>
      </c>
      <c r="D6783" s="6" t="str">
        <f t="shared" si="762"/>
        <v>41090-41095</v>
      </c>
      <c r="E6783" s="7">
        <v>6</v>
      </c>
      <c r="F6783" s="19" t="s">
        <v>551</v>
      </c>
      <c r="G6783" s="9" t="s">
        <v>1019</v>
      </c>
      <c r="H6783" s="13">
        <f t="shared" si="764"/>
        <v>41090</v>
      </c>
      <c r="I6783" s="7">
        <f t="shared" si="763"/>
        <v>41095</v>
      </c>
    </row>
    <row r="6784" spans="1:9" s="9" customFormat="1" ht="12" customHeight="1" x14ac:dyDescent="0.2">
      <c r="A6784" s="11">
        <f t="shared" si="761"/>
        <v>6762</v>
      </c>
      <c r="B6784" s="35" t="s">
        <v>675</v>
      </c>
      <c r="C6784" s="35" t="s">
        <v>309</v>
      </c>
      <c r="D6784" s="27" t="str">
        <f t="shared" si="762"/>
        <v>41096-41101</v>
      </c>
      <c r="E6784" s="36">
        <v>6</v>
      </c>
      <c r="F6784" s="8" t="s">
        <v>552</v>
      </c>
      <c r="G6784" s="38" t="s">
        <v>1019</v>
      </c>
      <c r="H6784" s="13">
        <f t="shared" si="764"/>
        <v>41096</v>
      </c>
      <c r="I6784" s="7">
        <f t="shared" si="763"/>
        <v>41101</v>
      </c>
    </row>
    <row r="6785" spans="1:9" s="9" customFormat="1" ht="12" customHeight="1" x14ac:dyDescent="0.2">
      <c r="A6785" s="11">
        <f t="shared" si="761"/>
        <v>6763</v>
      </c>
      <c r="B6785" s="5" t="s">
        <v>675</v>
      </c>
      <c r="C6785" s="5" t="s">
        <v>309</v>
      </c>
      <c r="D6785" s="6" t="str">
        <f t="shared" si="762"/>
        <v>41102-41107</v>
      </c>
      <c r="E6785" s="7">
        <v>6</v>
      </c>
      <c r="F6785" s="8" t="s">
        <v>558</v>
      </c>
      <c r="G6785" s="9" t="s">
        <v>1019</v>
      </c>
      <c r="H6785" s="13">
        <f t="shared" si="764"/>
        <v>41102</v>
      </c>
      <c r="I6785" s="7">
        <f t="shared" si="763"/>
        <v>41107</v>
      </c>
    </row>
    <row r="6786" spans="1:9" s="9" customFormat="1" ht="12" customHeight="1" x14ac:dyDescent="0.2">
      <c r="A6786" s="11">
        <f t="shared" si="761"/>
        <v>6764</v>
      </c>
      <c r="B6786" s="5" t="s">
        <v>675</v>
      </c>
      <c r="C6786" s="5" t="s">
        <v>309</v>
      </c>
      <c r="D6786" s="6" t="str">
        <f t="shared" si="762"/>
        <v>41108-41113</v>
      </c>
      <c r="E6786" s="7">
        <v>6</v>
      </c>
      <c r="F6786" s="8" t="s">
        <v>559</v>
      </c>
      <c r="G6786" s="9" t="s">
        <v>1019</v>
      </c>
      <c r="H6786" s="13">
        <f t="shared" si="764"/>
        <v>41108</v>
      </c>
      <c r="I6786" s="7">
        <f t="shared" si="763"/>
        <v>41113</v>
      </c>
    </row>
    <row r="6787" spans="1:9" s="9" customFormat="1" ht="12" customHeight="1" x14ac:dyDescent="0.2">
      <c r="A6787" s="11">
        <f t="shared" si="761"/>
        <v>6765</v>
      </c>
      <c r="B6787" s="28" t="s">
        <v>675</v>
      </c>
      <c r="C6787" s="28" t="s">
        <v>309</v>
      </c>
      <c r="D6787" s="17" t="str">
        <f t="shared" si="762"/>
        <v>41114-41119</v>
      </c>
      <c r="E6787" s="18">
        <v>6</v>
      </c>
      <c r="F6787" s="19" t="s">
        <v>560</v>
      </c>
      <c r="G6787" s="16" t="s">
        <v>1019</v>
      </c>
      <c r="H6787" s="13">
        <f t="shared" si="764"/>
        <v>41114</v>
      </c>
      <c r="I6787" s="7">
        <f t="shared" si="763"/>
        <v>41119</v>
      </c>
    </row>
    <row r="6788" spans="1:9" s="9" customFormat="1" ht="12" customHeight="1" x14ac:dyDescent="0.2">
      <c r="A6788" s="11">
        <f t="shared" si="761"/>
        <v>6766</v>
      </c>
      <c r="B6788" s="5" t="s">
        <v>675</v>
      </c>
      <c r="C6788" s="5" t="s">
        <v>306</v>
      </c>
      <c r="D6788" s="6" t="str">
        <f t="shared" si="762"/>
        <v>41120-41125</v>
      </c>
      <c r="E6788" s="7">
        <v>6</v>
      </c>
      <c r="F6788" s="8" t="s">
        <v>443</v>
      </c>
      <c r="G6788" s="9" t="s">
        <v>1019</v>
      </c>
      <c r="H6788" s="13">
        <f t="shared" si="764"/>
        <v>41120</v>
      </c>
      <c r="I6788" s="7">
        <f t="shared" si="763"/>
        <v>41125</v>
      </c>
    </row>
    <row r="6789" spans="1:9" s="9" customFormat="1" ht="12" customHeight="1" x14ac:dyDescent="0.2">
      <c r="A6789" s="11">
        <f t="shared" ref="A6789:A6851" si="765">A6788+1</f>
        <v>6767</v>
      </c>
      <c r="B6789" s="5" t="s">
        <v>675</v>
      </c>
      <c r="C6789" s="5" t="s">
        <v>306</v>
      </c>
      <c r="D6789" s="6" t="str">
        <f t="shared" si="762"/>
        <v>41126-41131</v>
      </c>
      <c r="E6789" s="7">
        <v>6</v>
      </c>
      <c r="F6789" s="8" t="s">
        <v>444</v>
      </c>
      <c r="G6789" s="9" t="s">
        <v>1019</v>
      </c>
      <c r="H6789" s="13">
        <f t="shared" si="764"/>
        <v>41126</v>
      </c>
      <c r="I6789" s="7">
        <f t="shared" si="763"/>
        <v>41131</v>
      </c>
    </row>
    <row r="6790" spans="1:9" s="9" customFormat="1" ht="12" customHeight="1" x14ac:dyDescent="0.2">
      <c r="A6790" s="11">
        <f t="shared" si="765"/>
        <v>6768</v>
      </c>
      <c r="B6790" s="5" t="s">
        <v>675</v>
      </c>
      <c r="C6790" s="5" t="s">
        <v>306</v>
      </c>
      <c r="D6790" s="6" t="str">
        <f t="shared" si="762"/>
        <v>41132-41137</v>
      </c>
      <c r="E6790" s="7">
        <v>6</v>
      </c>
      <c r="F6790" s="8" t="s">
        <v>445</v>
      </c>
      <c r="G6790" s="9" t="s">
        <v>1019</v>
      </c>
      <c r="H6790" s="13">
        <f t="shared" si="764"/>
        <v>41132</v>
      </c>
      <c r="I6790" s="7">
        <f t="shared" si="763"/>
        <v>41137</v>
      </c>
    </row>
    <row r="6791" spans="1:9" s="9" customFormat="1" ht="12" customHeight="1" x14ac:dyDescent="0.2">
      <c r="A6791" s="11">
        <f t="shared" si="765"/>
        <v>6769</v>
      </c>
      <c r="B6791" s="28" t="s">
        <v>675</v>
      </c>
      <c r="C6791" s="28" t="s">
        <v>306</v>
      </c>
      <c r="D6791" s="17" t="str">
        <f t="shared" si="762"/>
        <v>41138-41143</v>
      </c>
      <c r="E6791" s="7">
        <v>6</v>
      </c>
      <c r="F6791" s="19" t="s">
        <v>446</v>
      </c>
      <c r="G6791" s="9" t="s">
        <v>1019</v>
      </c>
      <c r="H6791" s="13">
        <f t="shared" si="764"/>
        <v>41138</v>
      </c>
      <c r="I6791" s="7">
        <f t="shared" si="763"/>
        <v>41143</v>
      </c>
    </row>
    <row r="6792" spans="1:9" s="9" customFormat="1" ht="12" customHeight="1" x14ac:dyDescent="0.2">
      <c r="A6792" s="11">
        <f t="shared" si="765"/>
        <v>6770</v>
      </c>
      <c r="B6792" s="35" t="s">
        <v>675</v>
      </c>
      <c r="C6792" s="5" t="s">
        <v>306</v>
      </c>
      <c r="D6792" s="27" t="str">
        <f t="shared" si="762"/>
        <v>41144-41149</v>
      </c>
      <c r="E6792" s="36">
        <v>6</v>
      </c>
      <c r="F6792" s="8" t="s">
        <v>447</v>
      </c>
      <c r="G6792" s="38" t="s">
        <v>1019</v>
      </c>
      <c r="H6792" s="13">
        <f t="shared" si="764"/>
        <v>41144</v>
      </c>
      <c r="I6792" s="7">
        <f t="shared" si="763"/>
        <v>41149</v>
      </c>
    </row>
    <row r="6793" spans="1:9" s="9" customFormat="1" ht="12" customHeight="1" x14ac:dyDescent="0.2">
      <c r="A6793" s="11">
        <f t="shared" si="765"/>
        <v>6771</v>
      </c>
      <c r="B6793" s="5" t="s">
        <v>675</v>
      </c>
      <c r="C6793" s="5" t="s">
        <v>306</v>
      </c>
      <c r="D6793" s="6" t="str">
        <f t="shared" si="762"/>
        <v>41150-41155</v>
      </c>
      <c r="E6793" s="7">
        <v>6</v>
      </c>
      <c r="F6793" s="8" t="s">
        <v>448</v>
      </c>
      <c r="G6793" s="9" t="s">
        <v>1019</v>
      </c>
      <c r="H6793" s="13">
        <f t="shared" si="764"/>
        <v>41150</v>
      </c>
      <c r="I6793" s="7">
        <f t="shared" si="763"/>
        <v>41155</v>
      </c>
    </row>
    <row r="6794" spans="1:9" s="9" customFormat="1" ht="12" customHeight="1" x14ac:dyDescent="0.2">
      <c r="A6794" s="11">
        <f t="shared" si="765"/>
        <v>6772</v>
      </c>
      <c r="B6794" s="5" t="s">
        <v>675</v>
      </c>
      <c r="C6794" s="5" t="s">
        <v>306</v>
      </c>
      <c r="D6794" s="6" t="str">
        <f t="shared" si="762"/>
        <v>41156-41161</v>
      </c>
      <c r="E6794" s="7">
        <v>6</v>
      </c>
      <c r="F6794" s="8" t="s">
        <v>449</v>
      </c>
      <c r="G6794" s="9" t="s">
        <v>1019</v>
      </c>
      <c r="H6794" s="13">
        <f t="shared" si="764"/>
        <v>41156</v>
      </c>
      <c r="I6794" s="7">
        <f t="shared" si="763"/>
        <v>41161</v>
      </c>
    </row>
    <row r="6795" spans="1:9" s="9" customFormat="1" ht="12" customHeight="1" x14ac:dyDescent="0.2">
      <c r="A6795" s="11">
        <f t="shared" si="765"/>
        <v>6773</v>
      </c>
      <c r="B6795" s="28" t="s">
        <v>675</v>
      </c>
      <c r="C6795" s="28" t="s">
        <v>306</v>
      </c>
      <c r="D6795" s="17" t="str">
        <f t="shared" si="762"/>
        <v>41162-41167</v>
      </c>
      <c r="E6795" s="18">
        <v>6</v>
      </c>
      <c r="F6795" s="19" t="s">
        <v>450</v>
      </c>
      <c r="G6795" s="9" t="s">
        <v>1019</v>
      </c>
      <c r="H6795" s="13">
        <f t="shared" si="764"/>
        <v>41162</v>
      </c>
      <c r="I6795" s="7">
        <f t="shared" si="763"/>
        <v>41167</v>
      </c>
    </row>
    <row r="6796" spans="1:9" s="9" customFormat="1" ht="12" customHeight="1" x14ac:dyDescent="0.2">
      <c r="A6796" s="11">
        <f t="shared" si="765"/>
        <v>6774</v>
      </c>
      <c r="B6796" s="5" t="s">
        <v>675</v>
      </c>
      <c r="C6796" s="5" t="s">
        <v>306</v>
      </c>
      <c r="D6796" s="6" t="str">
        <f t="shared" si="762"/>
        <v>41168-41173</v>
      </c>
      <c r="E6796" s="7">
        <v>6</v>
      </c>
      <c r="F6796" s="8" t="s">
        <v>451</v>
      </c>
      <c r="G6796" s="38" t="s">
        <v>1019</v>
      </c>
      <c r="H6796" s="13">
        <f t="shared" si="764"/>
        <v>41168</v>
      </c>
      <c r="I6796" s="7">
        <f t="shared" si="763"/>
        <v>41173</v>
      </c>
    </row>
    <row r="6797" spans="1:9" s="9" customFormat="1" ht="12" customHeight="1" x14ac:dyDescent="0.2">
      <c r="A6797" s="11">
        <f t="shared" si="765"/>
        <v>6775</v>
      </c>
      <c r="B6797" s="5" t="s">
        <v>675</v>
      </c>
      <c r="C6797" s="5" t="s">
        <v>306</v>
      </c>
      <c r="D6797" s="6" t="str">
        <f t="shared" si="762"/>
        <v>41174-41179</v>
      </c>
      <c r="E6797" s="7">
        <v>6</v>
      </c>
      <c r="F6797" s="8" t="s">
        <v>452</v>
      </c>
      <c r="G6797" s="9" t="s">
        <v>1019</v>
      </c>
      <c r="H6797" s="13">
        <f t="shared" si="764"/>
        <v>41174</v>
      </c>
      <c r="I6797" s="7">
        <f t="shared" si="763"/>
        <v>41179</v>
      </c>
    </row>
    <row r="6798" spans="1:9" s="9" customFormat="1" ht="12" customHeight="1" x14ac:dyDescent="0.2">
      <c r="A6798" s="11">
        <f t="shared" si="765"/>
        <v>6776</v>
      </c>
      <c r="B6798" s="5" t="s">
        <v>675</v>
      </c>
      <c r="C6798" s="5" t="s">
        <v>306</v>
      </c>
      <c r="D6798" s="6" t="str">
        <f t="shared" si="762"/>
        <v>41180-41185</v>
      </c>
      <c r="E6798" s="7">
        <v>6</v>
      </c>
      <c r="F6798" s="8" t="s">
        <v>453</v>
      </c>
      <c r="G6798" s="9" t="s">
        <v>1019</v>
      </c>
      <c r="H6798" s="13">
        <f t="shared" si="764"/>
        <v>41180</v>
      </c>
      <c r="I6798" s="7">
        <f t="shared" si="763"/>
        <v>41185</v>
      </c>
    </row>
    <row r="6799" spans="1:9" s="9" customFormat="1" ht="12" customHeight="1" x14ac:dyDescent="0.2">
      <c r="A6799" s="11">
        <f t="shared" si="765"/>
        <v>6777</v>
      </c>
      <c r="B6799" s="28" t="s">
        <v>675</v>
      </c>
      <c r="C6799" s="28" t="s">
        <v>306</v>
      </c>
      <c r="D6799" s="17" t="str">
        <f t="shared" si="762"/>
        <v>41186-41191</v>
      </c>
      <c r="E6799" s="7">
        <v>6</v>
      </c>
      <c r="F6799" s="19" t="s">
        <v>454</v>
      </c>
      <c r="G6799" s="9" t="s">
        <v>1019</v>
      </c>
      <c r="H6799" s="13">
        <f t="shared" si="764"/>
        <v>41186</v>
      </c>
      <c r="I6799" s="7">
        <f t="shared" si="763"/>
        <v>41191</v>
      </c>
    </row>
    <row r="6800" spans="1:9" s="9" customFormat="1" ht="12" customHeight="1" x14ac:dyDescent="0.2">
      <c r="A6800" s="11">
        <f t="shared" si="765"/>
        <v>6778</v>
      </c>
      <c r="B6800" s="5" t="s">
        <v>675</v>
      </c>
      <c r="C6800" s="5" t="s">
        <v>306</v>
      </c>
      <c r="D6800" s="6" t="str">
        <f t="shared" si="762"/>
        <v>41192-41197</v>
      </c>
      <c r="E6800" s="36">
        <v>6</v>
      </c>
      <c r="F6800" s="8" t="s">
        <v>455</v>
      </c>
      <c r="G6800" s="38" t="s">
        <v>1019</v>
      </c>
      <c r="H6800" s="13">
        <f t="shared" si="764"/>
        <v>41192</v>
      </c>
      <c r="I6800" s="7">
        <f t="shared" si="763"/>
        <v>41197</v>
      </c>
    </row>
    <row r="6801" spans="1:9" s="9" customFormat="1" ht="12" customHeight="1" x14ac:dyDescent="0.2">
      <c r="A6801" s="11">
        <f t="shared" si="765"/>
        <v>6779</v>
      </c>
      <c r="B6801" s="5" t="s">
        <v>675</v>
      </c>
      <c r="C6801" s="5" t="s">
        <v>306</v>
      </c>
      <c r="D6801" s="6" t="str">
        <f t="shared" si="762"/>
        <v>41198-41203</v>
      </c>
      <c r="E6801" s="7">
        <v>6</v>
      </c>
      <c r="F6801" s="8" t="s">
        <v>456</v>
      </c>
      <c r="G6801" s="9" t="s">
        <v>1019</v>
      </c>
      <c r="H6801" s="13">
        <f t="shared" si="764"/>
        <v>41198</v>
      </c>
      <c r="I6801" s="7">
        <f t="shared" si="763"/>
        <v>41203</v>
      </c>
    </row>
    <row r="6802" spans="1:9" s="9" customFormat="1" ht="12" customHeight="1" x14ac:dyDescent="0.2">
      <c r="A6802" s="11">
        <f t="shared" si="765"/>
        <v>6780</v>
      </c>
      <c r="B6802" s="5" t="s">
        <v>675</v>
      </c>
      <c r="C6802" s="5" t="s">
        <v>306</v>
      </c>
      <c r="D6802" s="6" t="str">
        <f t="shared" si="762"/>
        <v>41204-41209</v>
      </c>
      <c r="E6802" s="7">
        <v>6</v>
      </c>
      <c r="F6802" s="8" t="s">
        <v>457</v>
      </c>
      <c r="G6802" s="9" t="s">
        <v>1019</v>
      </c>
      <c r="H6802" s="13">
        <f t="shared" si="764"/>
        <v>41204</v>
      </c>
      <c r="I6802" s="7">
        <f t="shared" si="763"/>
        <v>41209</v>
      </c>
    </row>
    <row r="6803" spans="1:9" s="9" customFormat="1" ht="12" customHeight="1" x14ac:dyDescent="0.2">
      <c r="A6803" s="11">
        <f t="shared" si="765"/>
        <v>6781</v>
      </c>
      <c r="B6803" s="28" t="s">
        <v>675</v>
      </c>
      <c r="C6803" s="28" t="s">
        <v>306</v>
      </c>
      <c r="D6803" s="17" t="str">
        <f t="shared" si="762"/>
        <v>41210-41215</v>
      </c>
      <c r="E6803" s="18">
        <v>6</v>
      </c>
      <c r="F6803" s="19" t="s">
        <v>458</v>
      </c>
      <c r="G6803" s="16" t="s">
        <v>1019</v>
      </c>
      <c r="H6803" s="13">
        <f t="shared" si="764"/>
        <v>41210</v>
      </c>
      <c r="I6803" s="7">
        <f t="shared" si="763"/>
        <v>41215</v>
      </c>
    </row>
    <row r="6804" spans="1:9" s="9" customFormat="1" ht="12" customHeight="1" x14ac:dyDescent="0.2">
      <c r="A6804" s="11">
        <f t="shared" si="765"/>
        <v>6782</v>
      </c>
      <c r="B6804" s="5" t="s">
        <v>675</v>
      </c>
      <c r="C6804" s="5" t="s">
        <v>306</v>
      </c>
      <c r="D6804" s="6" t="str">
        <f t="shared" si="762"/>
        <v>41216-41221</v>
      </c>
      <c r="E6804" s="7">
        <v>6</v>
      </c>
      <c r="F6804" s="8" t="s">
        <v>531</v>
      </c>
      <c r="G6804" s="38" t="s">
        <v>1019</v>
      </c>
      <c r="H6804" s="13">
        <f t="shared" si="764"/>
        <v>41216</v>
      </c>
      <c r="I6804" s="7">
        <f t="shared" si="763"/>
        <v>41221</v>
      </c>
    </row>
    <row r="6805" spans="1:9" s="9" customFormat="1" ht="12" customHeight="1" x14ac:dyDescent="0.2">
      <c r="A6805" s="11">
        <f t="shared" si="765"/>
        <v>6783</v>
      </c>
      <c r="B6805" s="5" t="s">
        <v>675</v>
      </c>
      <c r="C6805" s="5" t="s">
        <v>306</v>
      </c>
      <c r="D6805" s="6" t="str">
        <f t="shared" si="762"/>
        <v>41222-41227</v>
      </c>
      <c r="E6805" s="7">
        <v>6</v>
      </c>
      <c r="F6805" s="8" t="s">
        <v>532</v>
      </c>
      <c r="G6805" s="9" t="s">
        <v>1019</v>
      </c>
      <c r="H6805" s="13">
        <f t="shared" si="764"/>
        <v>41222</v>
      </c>
      <c r="I6805" s="7">
        <f t="shared" si="763"/>
        <v>41227</v>
      </c>
    </row>
    <row r="6806" spans="1:9" s="9" customFormat="1" ht="12" customHeight="1" x14ac:dyDescent="0.2">
      <c r="A6806" s="11">
        <f t="shared" si="765"/>
        <v>6784</v>
      </c>
      <c r="B6806" s="5" t="s">
        <v>675</v>
      </c>
      <c r="C6806" s="5" t="s">
        <v>306</v>
      </c>
      <c r="D6806" s="6" t="str">
        <f t="shared" si="762"/>
        <v>41228-41233</v>
      </c>
      <c r="E6806" s="7">
        <v>6</v>
      </c>
      <c r="F6806" s="8" t="s">
        <v>533</v>
      </c>
      <c r="G6806" s="9" t="s">
        <v>1019</v>
      </c>
      <c r="H6806" s="13">
        <f t="shared" si="764"/>
        <v>41228</v>
      </c>
      <c r="I6806" s="7">
        <f t="shared" si="763"/>
        <v>41233</v>
      </c>
    </row>
    <row r="6807" spans="1:9" s="9" customFormat="1" ht="12" customHeight="1" x14ac:dyDescent="0.2">
      <c r="A6807" s="11">
        <f t="shared" si="765"/>
        <v>6785</v>
      </c>
      <c r="B6807" s="28" t="s">
        <v>675</v>
      </c>
      <c r="C6807" s="28" t="s">
        <v>306</v>
      </c>
      <c r="D6807" s="17" t="str">
        <f t="shared" si="762"/>
        <v>41234-41239</v>
      </c>
      <c r="E6807" s="7">
        <v>6</v>
      </c>
      <c r="F6807" s="19" t="s">
        <v>534</v>
      </c>
      <c r="G6807" s="9" t="s">
        <v>1019</v>
      </c>
      <c r="H6807" s="13">
        <f t="shared" si="764"/>
        <v>41234</v>
      </c>
      <c r="I6807" s="7">
        <f t="shared" si="763"/>
        <v>41239</v>
      </c>
    </row>
    <row r="6808" spans="1:9" s="9" customFormat="1" ht="12" customHeight="1" x14ac:dyDescent="0.2">
      <c r="A6808" s="11">
        <f t="shared" si="765"/>
        <v>6786</v>
      </c>
      <c r="B6808" s="5" t="s">
        <v>675</v>
      </c>
      <c r="C6808" s="5" t="s">
        <v>306</v>
      </c>
      <c r="D6808" s="6" t="str">
        <f t="shared" si="762"/>
        <v>41240-41245</v>
      </c>
      <c r="E6808" s="36">
        <v>6</v>
      </c>
      <c r="F6808" s="8" t="s">
        <v>535</v>
      </c>
      <c r="G6808" s="38" t="s">
        <v>1019</v>
      </c>
      <c r="H6808" s="13">
        <f t="shared" si="764"/>
        <v>41240</v>
      </c>
      <c r="I6808" s="7">
        <f t="shared" si="763"/>
        <v>41245</v>
      </c>
    </row>
    <row r="6809" spans="1:9" s="9" customFormat="1" ht="12" customHeight="1" x14ac:dyDescent="0.2">
      <c r="A6809" s="11">
        <f t="shared" si="765"/>
        <v>6787</v>
      </c>
      <c r="B6809" s="5" t="s">
        <v>675</v>
      </c>
      <c r="C6809" s="5" t="s">
        <v>306</v>
      </c>
      <c r="D6809" s="6" t="str">
        <f t="shared" si="762"/>
        <v>41246-41251</v>
      </c>
      <c r="E6809" s="7">
        <v>6</v>
      </c>
      <c r="F6809" s="8" t="s">
        <v>536</v>
      </c>
      <c r="G6809" s="9" t="s">
        <v>1019</v>
      </c>
      <c r="H6809" s="13">
        <f t="shared" si="764"/>
        <v>41246</v>
      </c>
      <c r="I6809" s="7">
        <f t="shared" si="763"/>
        <v>41251</v>
      </c>
    </row>
    <row r="6810" spans="1:9" s="9" customFormat="1" ht="12" customHeight="1" x14ac:dyDescent="0.2">
      <c r="A6810" s="11">
        <f t="shared" si="765"/>
        <v>6788</v>
      </c>
      <c r="B6810" s="5" t="s">
        <v>675</v>
      </c>
      <c r="C6810" s="5" t="s">
        <v>306</v>
      </c>
      <c r="D6810" s="6" t="str">
        <f t="shared" si="762"/>
        <v>41252-41257</v>
      </c>
      <c r="E6810" s="7">
        <v>6</v>
      </c>
      <c r="F6810" s="8" t="s">
        <v>537</v>
      </c>
      <c r="G6810" s="9" t="s">
        <v>1019</v>
      </c>
      <c r="H6810" s="13">
        <f t="shared" si="764"/>
        <v>41252</v>
      </c>
      <c r="I6810" s="7">
        <f t="shared" si="763"/>
        <v>41257</v>
      </c>
    </row>
    <row r="6811" spans="1:9" s="9" customFormat="1" ht="12" customHeight="1" x14ac:dyDescent="0.2">
      <c r="A6811" s="11">
        <f t="shared" si="765"/>
        <v>6789</v>
      </c>
      <c r="B6811" s="5" t="s">
        <v>675</v>
      </c>
      <c r="C6811" s="28" t="s">
        <v>306</v>
      </c>
      <c r="D6811" s="6" t="str">
        <f t="shared" si="762"/>
        <v>41258-41263</v>
      </c>
      <c r="E6811" s="18">
        <v>6</v>
      </c>
      <c r="F6811" s="19" t="s">
        <v>538</v>
      </c>
      <c r="G6811" s="9" t="s">
        <v>1019</v>
      </c>
      <c r="H6811" s="13">
        <f t="shared" si="764"/>
        <v>41258</v>
      </c>
      <c r="I6811" s="7">
        <f t="shared" si="763"/>
        <v>41263</v>
      </c>
    </row>
    <row r="6812" spans="1:9" s="9" customFormat="1" ht="12" customHeight="1" x14ac:dyDescent="0.2">
      <c r="A6812" s="11">
        <f t="shared" si="765"/>
        <v>6790</v>
      </c>
      <c r="B6812" s="35" t="s">
        <v>675</v>
      </c>
      <c r="C6812" s="5" t="s">
        <v>306</v>
      </c>
      <c r="D6812" s="27" t="str">
        <f t="shared" si="762"/>
        <v>41264-41269</v>
      </c>
      <c r="E6812" s="7">
        <v>6</v>
      </c>
      <c r="F6812" s="8" t="s">
        <v>539</v>
      </c>
      <c r="G6812" s="38" t="s">
        <v>1019</v>
      </c>
      <c r="H6812" s="13">
        <f t="shared" si="764"/>
        <v>41264</v>
      </c>
      <c r="I6812" s="7">
        <f t="shared" si="763"/>
        <v>41269</v>
      </c>
    </row>
    <row r="6813" spans="1:9" s="9" customFormat="1" ht="12" customHeight="1" x14ac:dyDescent="0.2">
      <c r="A6813" s="11">
        <f t="shared" si="765"/>
        <v>6791</v>
      </c>
      <c r="B6813" s="5" t="s">
        <v>675</v>
      </c>
      <c r="C6813" s="5" t="s">
        <v>306</v>
      </c>
      <c r="D6813" s="6" t="str">
        <f t="shared" si="762"/>
        <v>41270-41275</v>
      </c>
      <c r="E6813" s="7">
        <v>6</v>
      </c>
      <c r="F6813" s="8" t="s">
        <v>549</v>
      </c>
      <c r="G6813" s="9" t="s">
        <v>1019</v>
      </c>
      <c r="H6813" s="13">
        <f t="shared" si="764"/>
        <v>41270</v>
      </c>
      <c r="I6813" s="7">
        <f t="shared" si="763"/>
        <v>41275</v>
      </c>
    </row>
    <row r="6814" spans="1:9" s="9" customFormat="1" ht="12" customHeight="1" x14ac:dyDescent="0.2">
      <c r="A6814" s="11">
        <f t="shared" si="765"/>
        <v>6792</v>
      </c>
      <c r="B6814" s="5" t="s">
        <v>675</v>
      </c>
      <c r="C6814" s="5" t="s">
        <v>306</v>
      </c>
      <c r="D6814" s="6" t="str">
        <f t="shared" si="762"/>
        <v>41276-41281</v>
      </c>
      <c r="E6814" s="7">
        <v>6</v>
      </c>
      <c r="F6814" s="8" t="s">
        <v>550</v>
      </c>
      <c r="G6814" s="9" t="s">
        <v>1019</v>
      </c>
      <c r="H6814" s="13">
        <f t="shared" si="764"/>
        <v>41276</v>
      </c>
      <c r="I6814" s="7">
        <f t="shared" si="763"/>
        <v>41281</v>
      </c>
    </row>
    <row r="6815" spans="1:9" s="9" customFormat="1" ht="12" customHeight="1" x14ac:dyDescent="0.2">
      <c r="A6815" s="11">
        <f t="shared" si="765"/>
        <v>6793</v>
      </c>
      <c r="B6815" s="5" t="s">
        <v>675</v>
      </c>
      <c r="C6815" s="28" t="s">
        <v>306</v>
      </c>
      <c r="D6815" s="6" t="str">
        <f t="shared" si="762"/>
        <v>41282-41287</v>
      </c>
      <c r="E6815" s="7">
        <v>6</v>
      </c>
      <c r="F6815" s="19" t="s">
        <v>551</v>
      </c>
      <c r="G6815" s="9" t="s">
        <v>1019</v>
      </c>
      <c r="H6815" s="13">
        <f t="shared" si="764"/>
        <v>41282</v>
      </c>
      <c r="I6815" s="7">
        <f t="shared" si="763"/>
        <v>41287</v>
      </c>
    </row>
    <row r="6816" spans="1:9" s="9" customFormat="1" ht="12" customHeight="1" x14ac:dyDescent="0.2">
      <c r="A6816" s="11">
        <f t="shared" si="765"/>
        <v>6794</v>
      </c>
      <c r="B6816" s="35" t="s">
        <v>675</v>
      </c>
      <c r="C6816" s="5" t="s">
        <v>306</v>
      </c>
      <c r="D6816" s="27" t="str">
        <f t="shared" si="762"/>
        <v>41288-41293</v>
      </c>
      <c r="E6816" s="36">
        <v>6</v>
      </c>
      <c r="F6816" s="8" t="s">
        <v>552</v>
      </c>
      <c r="G6816" s="38" t="s">
        <v>1019</v>
      </c>
      <c r="H6816" s="13">
        <f t="shared" si="764"/>
        <v>41288</v>
      </c>
      <c r="I6816" s="7">
        <f t="shared" si="763"/>
        <v>41293</v>
      </c>
    </row>
    <row r="6817" spans="1:9" s="9" customFormat="1" ht="12" customHeight="1" x14ac:dyDescent="0.2">
      <c r="A6817" s="11">
        <f t="shared" si="765"/>
        <v>6795</v>
      </c>
      <c r="B6817" s="5" t="s">
        <v>675</v>
      </c>
      <c r="C6817" s="5" t="s">
        <v>306</v>
      </c>
      <c r="D6817" s="6" t="str">
        <f t="shared" si="762"/>
        <v>41294-41299</v>
      </c>
      <c r="E6817" s="7">
        <v>6</v>
      </c>
      <c r="F6817" s="8" t="s">
        <v>558</v>
      </c>
      <c r="G6817" s="9" t="s">
        <v>1019</v>
      </c>
      <c r="H6817" s="13">
        <f t="shared" si="764"/>
        <v>41294</v>
      </c>
      <c r="I6817" s="7">
        <f t="shared" si="763"/>
        <v>41299</v>
      </c>
    </row>
    <row r="6818" spans="1:9" s="9" customFormat="1" ht="12" customHeight="1" x14ac:dyDescent="0.2">
      <c r="A6818" s="11">
        <f t="shared" si="765"/>
        <v>6796</v>
      </c>
      <c r="B6818" s="5" t="s">
        <v>675</v>
      </c>
      <c r="C6818" s="5" t="s">
        <v>306</v>
      </c>
      <c r="D6818" s="6" t="str">
        <f t="shared" si="762"/>
        <v>41300-41305</v>
      </c>
      <c r="E6818" s="7">
        <v>6</v>
      </c>
      <c r="F6818" s="8" t="s">
        <v>559</v>
      </c>
      <c r="G6818" s="9" t="s">
        <v>1019</v>
      </c>
      <c r="H6818" s="13">
        <f t="shared" si="764"/>
        <v>41300</v>
      </c>
      <c r="I6818" s="7">
        <f t="shared" si="763"/>
        <v>41305</v>
      </c>
    </row>
    <row r="6819" spans="1:9" s="9" customFormat="1" ht="12" customHeight="1" x14ac:dyDescent="0.2">
      <c r="A6819" s="11">
        <f t="shared" si="765"/>
        <v>6797</v>
      </c>
      <c r="B6819" s="28" t="s">
        <v>675</v>
      </c>
      <c r="C6819" s="28" t="s">
        <v>306</v>
      </c>
      <c r="D6819" s="17" t="str">
        <f t="shared" si="762"/>
        <v>41306-41311</v>
      </c>
      <c r="E6819" s="18">
        <v>6</v>
      </c>
      <c r="F6819" s="19" t="s">
        <v>560</v>
      </c>
      <c r="G6819" s="16" t="s">
        <v>1019</v>
      </c>
      <c r="H6819" s="13">
        <f t="shared" si="764"/>
        <v>41306</v>
      </c>
      <c r="I6819" s="7">
        <f t="shared" si="763"/>
        <v>41311</v>
      </c>
    </row>
    <row r="6820" spans="1:9" s="9" customFormat="1" ht="12" customHeight="1" x14ac:dyDescent="0.2">
      <c r="A6820" s="11">
        <f t="shared" si="765"/>
        <v>6798</v>
      </c>
      <c r="B6820" s="5" t="s">
        <v>675</v>
      </c>
      <c r="C6820" s="5" t="s">
        <v>307</v>
      </c>
      <c r="D6820" s="6" t="str">
        <f t="shared" ref="D6820:D6851" si="766">H6820&amp;"-"&amp;I6820</f>
        <v>41312-41317</v>
      </c>
      <c r="E6820" s="7">
        <v>6</v>
      </c>
      <c r="F6820" s="8" t="s">
        <v>443</v>
      </c>
      <c r="G6820" s="9" t="s">
        <v>1019</v>
      </c>
      <c r="H6820" s="13">
        <f t="shared" si="764"/>
        <v>41312</v>
      </c>
      <c r="I6820" s="7">
        <f t="shared" ref="I6820:I6851" si="767">H6820+(E6820-1)</f>
        <v>41317</v>
      </c>
    </row>
    <row r="6821" spans="1:9" s="9" customFormat="1" ht="12" customHeight="1" x14ac:dyDescent="0.2">
      <c r="A6821" s="11">
        <f t="shared" si="765"/>
        <v>6799</v>
      </c>
      <c r="B6821" s="5" t="s">
        <v>675</v>
      </c>
      <c r="C6821" s="5" t="s">
        <v>307</v>
      </c>
      <c r="D6821" s="6" t="str">
        <f t="shared" si="766"/>
        <v>41318-41323</v>
      </c>
      <c r="E6821" s="7">
        <v>6</v>
      </c>
      <c r="F6821" s="8" t="s">
        <v>444</v>
      </c>
      <c r="G6821" s="9" t="s">
        <v>1019</v>
      </c>
      <c r="H6821" s="13">
        <f t="shared" ref="H6821:H6851" si="768">I6820+1</f>
        <v>41318</v>
      </c>
      <c r="I6821" s="7">
        <f t="shared" si="767"/>
        <v>41323</v>
      </c>
    </row>
    <row r="6822" spans="1:9" s="9" customFormat="1" ht="12" customHeight="1" x14ac:dyDescent="0.2">
      <c r="A6822" s="11">
        <f t="shared" si="765"/>
        <v>6800</v>
      </c>
      <c r="B6822" s="5" t="s">
        <v>675</v>
      </c>
      <c r="C6822" s="5" t="s">
        <v>307</v>
      </c>
      <c r="D6822" s="6" t="str">
        <f t="shared" si="766"/>
        <v>41324-41329</v>
      </c>
      <c r="E6822" s="7">
        <v>6</v>
      </c>
      <c r="F6822" s="8" t="s">
        <v>445</v>
      </c>
      <c r="G6822" s="9" t="s">
        <v>1019</v>
      </c>
      <c r="H6822" s="13">
        <f t="shared" si="768"/>
        <v>41324</v>
      </c>
      <c r="I6822" s="7">
        <f t="shared" si="767"/>
        <v>41329</v>
      </c>
    </row>
    <row r="6823" spans="1:9" s="9" customFormat="1" ht="12" customHeight="1" x14ac:dyDescent="0.2">
      <c r="A6823" s="11">
        <f t="shared" si="765"/>
        <v>6801</v>
      </c>
      <c r="B6823" s="28" t="s">
        <v>675</v>
      </c>
      <c r="C6823" s="28" t="s">
        <v>307</v>
      </c>
      <c r="D6823" s="17" t="str">
        <f t="shared" si="766"/>
        <v>41330-41335</v>
      </c>
      <c r="E6823" s="7">
        <v>6</v>
      </c>
      <c r="F6823" s="19" t="s">
        <v>446</v>
      </c>
      <c r="G6823" s="9" t="s">
        <v>1019</v>
      </c>
      <c r="H6823" s="13">
        <f t="shared" si="768"/>
        <v>41330</v>
      </c>
      <c r="I6823" s="7">
        <f t="shared" si="767"/>
        <v>41335</v>
      </c>
    </row>
    <row r="6824" spans="1:9" s="9" customFormat="1" ht="12" customHeight="1" x14ac:dyDescent="0.2">
      <c r="A6824" s="11">
        <f t="shared" si="765"/>
        <v>6802</v>
      </c>
      <c r="B6824" s="35" t="s">
        <v>675</v>
      </c>
      <c r="C6824" s="5" t="s">
        <v>307</v>
      </c>
      <c r="D6824" s="27" t="str">
        <f t="shared" si="766"/>
        <v>41336-41341</v>
      </c>
      <c r="E6824" s="36">
        <v>6</v>
      </c>
      <c r="F6824" s="8" t="s">
        <v>447</v>
      </c>
      <c r="G6824" s="38" t="s">
        <v>1019</v>
      </c>
      <c r="H6824" s="13">
        <f t="shared" si="768"/>
        <v>41336</v>
      </c>
      <c r="I6824" s="7">
        <f t="shared" si="767"/>
        <v>41341</v>
      </c>
    </row>
    <row r="6825" spans="1:9" s="9" customFormat="1" ht="12" customHeight="1" x14ac:dyDescent="0.2">
      <c r="A6825" s="11">
        <f t="shared" si="765"/>
        <v>6803</v>
      </c>
      <c r="B6825" s="5" t="s">
        <v>675</v>
      </c>
      <c r="C6825" s="5" t="s">
        <v>307</v>
      </c>
      <c r="D6825" s="6" t="str">
        <f t="shared" si="766"/>
        <v>41342-41347</v>
      </c>
      <c r="E6825" s="7">
        <v>6</v>
      </c>
      <c r="F6825" s="8" t="s">
        <v>448</v>
      </c>
      <c r="G6825" s="9" t="s">
        <v>1019</v>
      </c>
      <c r="H6825" s="13">
        <f t="shared" si="768"/>
        <v>41342</v>
      </c>
      <c r="I6825" s="7">
        <f t="shared" si="767"/>
        <v>41347</v>
      </c>
    </row>
    <row r="6826" spans="1:9" s="9" customFormat="1" ht="12" customHeight="1" x14ac:dyDescent="0.2">
      <c r="A6826" s="11">
        <f t="shared" si="765"/>
        <v>6804</v>
      </c>
      <c r="B6826" s="5" t="s">
        <v>675</v>
      </c>
      <c r="C6826" s="5" t="s">
        <v>307</v>
      </c>
      <c r="D6826" s="6" t="str">
        <f t="shared" si="766"/>
        <v>41348-41353</v>
      </c>
      <c r="E6826" s="7">
        <v>6</v>
      </c>
      <c r="F6826" s="8" t="s">
        <v>449</v>
      </c>
      <c r="G6826" s="9" t="s">
        <v>1019</v>
      </c>
      <c r="H6826" s="13">
        <f t="shared" si="768"/>
        <v>41348</v>
      </c>
      <c r="I6826" s="7">
        <f t="shared" si="767"/>
        <v>41353</v>
      </c>
    </row>
    <row r="6827" spans="1:9" s="9" customFormat="1" ht="12" customHeight="1" x14ac:dyDescent="0.2">
      <c r="A6827" s="11">
        <f t="shared" si="765"/>
        <v>6805</v>
      </c>
      <c r="B6827" s="28" t="s">
        <v>675</v>
      </c>
      <c r="C6827" s="28" t="s">
        <v>307</v>
      </c>
      <c r="D6827" s="17" t="str">
        <f t="shared" si="766"/>
        <v>41354-41359</v>
      </c>
      <c r="E6827" s="18">
        <v>6</v>
      </c>
      <c r="F6827" s="19" t="s">
        <v>450</v>
      </c>
      <c r="G6827" s="9" t="s">
        <v>1019</v>
      </c>
      <c r="H6827" s="13">
        <f t="shared" si="768"/>
        <v>41354</v>
      </c>
      <c r="I6827" s="7">
        <f t="shared" si="767"/>
        <v>41359</v>
      </c>
    </row>
    <row r="6828" spans="1:9" s="9" customFormat="1" ht="12" customHeight="1" x14ac:dyDescent="0.2">
      <c r="A6828" s="11">
        <f t="shared" si="765"/>
        <v>6806</v>
      </c>
      <c r="B6828" s="5" t="s">
        <v>675</v>
      </c>
      <c r="C6828" s="5" t="s">
        <v>307</v>
      </c>
      <c r="D6828" s="6" t="str">
        <f t="shared" si="766"/>
        <v>41360-41365</v>
      </c>
      <c r="E6828" s="7">
        <v>6</v>
      </c>
      <c r="F6828" s="8" t="s">
        <v>451</v>
      </c>
      <c r="G6828" s="38" t="s">
        <v>1019</v>
      </c>
      <c r="H6828" s="13">
        <f t="shared" si="768"/>
        <v>41360</v>
      </c>
      <c r="I6828" s="7">
        <f t="shared" si="767"/>
        <v>41365</v>
      </c>
    </row>
    <row r="6829" spans="1:9" s="9" customFormat="1" ht="12" customHeight="1" x14ac:dyDescent="0.2">
      <c r="A6829" s="11">
        <f t="shared" si="765"/>
        <v>6807</v>
      </c>
      <c r="B6829" s="5" t="s">
        <v>675</v>
      </c>
      <c r="C6829" s="5" t="s">
        <v>307</v>
      </c>
      <c r="D6829" s="6" t="str">
        <f t="shared" si="766"/>
        <v>41366-41371</v>
      </c>
      <c r="E6829" s="7">
        <v>6</v>
      </c>
      <c r="F6829" s="8" t="s">
        <v>452</v>
      </c>
      <c r="G6829" s="9" t="s">
        <v>1019</v>
      </c>
      <c r="H6829" s="13">
        <f t="shared" si="768"/>
        <v>41366</v>
      </c>
      <c r="I6829" s="7">
        <f t="shared" si="767"/>
        <v>41371</v>
      </c>
    </row>
    <row r="6830" spans="1:9" s="9" customFormat="1" ht="12" customHeight="1" x14ac:dyDescent="0.2">
      <c r="A6830" s="11">
        <f t="shared" si="765"/>
        <v>6808</v>
      </c>
      <c r="B6830" s="5" t="s">
        <v>675</v>
      </c>
      <c r="C6830" s="5" t="s">
        <v>307</v>
      </c>
      <c r="D6830" s="6" t="str">
        <f t="shared" si="766"/>
        <v>41372-41377</v>
      </c>
      <c r="E6830" s="7">
        <v>6</v>
      </c>
      <c r="F6830" s="8" t="s">
        <v>453</v>
      </c>
      <c r="G6830" s="9" t="s">
        <v>1019</v>
      </c>
      <c r="H6830" s="13">
        <f t="shared" si="768"/>
        <v>41372</v>
      </c>
      <c r="I6830" s="7">
        <f t="shared" si="767"/>
        <v>41377</v>
      </c>
    </row>
    <row r="6831" spans="1:9" s="9" customFormat="1" ht="12" customHeight="1" x14ac:dyDescent="0.2">
      <c r="A6831" s="11">
        <f t="shared" si="765"/>
        <v>6809</v>
      </c>
      <c r="B6831" s="28" t="s">
        <v>675</v>
      </c>
      <c r="C6831" s="28" t="s">
        <v>307</v>
      </c>
      <c r="D6831" s="17" t="str">
        <f t="shared" si="766"/>
        <v>41378-41383</v>
      </c>
      <c r="E6831" s="7">
        <v>6</v>
      </c>
      <c r="F6831" s="19" t="s">
        <v>454</v>
      </c>
      <c r="G6831" s="9" t="s">
        <v>1019</v>
      </c>
      <c r="H6831" s="13">
        <f t="shared" si="768"/>
        <v>41378</v>
      </c>
      <c r="I6831" s="7">
        <f t="shared" si="767"/>
        <v>41383</v>
      </c>
    </row>
    <row r="6832" spans="1:9" s="9" customFormat="1" ht="12" customHeight="1" x14ac:dyDescent="0.2">
      <c r="A6832" s="11">
        <f t="shared" si="765"/>
        <v>6810</v>
      </c>
      <c r="B6832" s="5" t="s">
        <v>675</v>
      </c>
      <c r="C6832" s="5" t="s">
        <v>307</v>
      </c>
      <c r="D6832" s="6" t="str">
        <f t="shared" si="766"/>
        <v>41384-41389</v>
      </c>
      <c r="E6832" s="36">
        <v>6</v>
      </c>
      <c r="F6832" s="8" t="s">
        <v>455</v>
      </c>
      <c r="G6832" s="38" t="s">
        <v>1019</v>
      </c>
      <c r="H6832" s="13">
        <f t="shared" si="768"/>
        <v>41384</v>
      </c>
      <c r="I6832" s="7">
        <f t="shared" si="767"/>
        <v>41389</v>
      </c>
    </row>
    <row r="6833" spans="1:9" s="9" customFormat="1" ht="12" customHeight="1" x14ac:dyDescent="0.2">
      <c r="A6833" s="11">
        <f t="shared" si="765"/>
        <v>6811</v>
      </c>
      <c r="B6833" s="5" t="s">
        <v>675</v>
      </c>
      <c r="C6833" s="5" t="s">
        <v>307</v>
      </c>
      <c r="D6833" s="6" t="str">
        <f t="shared" si="766"/>
        <v>41390-41395</v>
      </c>
      <c r="E6833" s="7">
        <v>6</v>
      </c>
      <c r="F6833" s="8" t="s">
        <v>456</v>
      </c>
      <c r="G6833" s="9" t="s">
        <v>1019</v>
      </c>
      <c r="H6833" s="13">
        <f t="shared" si="768"/>
        <v>41390</v>
      </c>
      <c r="I6833" s="7">
        <f t="shared" si="767"/>
        <v>41395</v>
      </c>
    </row>
    <row r="6834" spans="1:9" s="9" customFormat="1" ht="12" customHeight="1" x14ac:dyDescent="0.2">
      <c r="A6834" s="11">
        <f t="shared" si="765"/>
        <v>6812</v>
      </c>
      <c r="B6834" s="5" t="s">
        <v>675</v>
      </c>
      <c r="C6834" s="5" t="s">
        <v>307</v>
      </c>
      <c r="D6834" s="6" t="str">
        <f t="shared" si="766"/>
        <v>41396-41401</v>
      </c>
      <c r="E6834" s="7">
        <v>6</v>
      </c>
      <c r="F6834" s="8" t="s">
        <v>457</v>
      </c>
      <c r="G6834" s="9" t="s">
        <v>1019</v>
      </c>
      <c r="H6834" s="13">
        <f t="shared" si="768"/>
        <v>41396</v>
      </c>
      <c r="I6834" s="7">
        <f t="shared" si="767"/>
        <v>41401</v>
      </c>
    </row>
    <row r="6835" spans="1:9" s="9" customFormat="1" ht="12" customHeight="1" x14ac:dyDescent="0.2">
      <c r="A6835" s="11">
        <f t="shared" si="765"/>
        <v>6813</v>
      </c>
      <c r="B6835" s="28" t="s">
        <v>675</v>
      </c>
      <c r="C6835" s="28" t="s">
        <v>307</v>
      </c>
      <c r="D6835" s="17" t="str">
        <f t="shared" si="766"/>
        <v>41402-41407</v>
      </c>
      <c r="E6835" s="18">
        <v>6</v>
      </c>
      <c r="F6835" s="19" t="s">
        <v>458</v>
      </c>
      <c r="G6835" s="16" t="s">
        <v>1019</v>
      </c>
      <c r="H6835" s="13">
        <f t="shared" si="768"/>
        <v>41402</v>
      </c>
      <c r="I6835" s="7">
        <f t="shared" si="767"/>
        <v>41407</v>
      </c>
    </row>
    <row r="6836" spans="1:9" s="9" customFormat="1" ht="12" customHeight="1" x14ac:dyDescent="0.2">
      <c r="A6836" s="11">
        <f t="shared" si="765"/>
        <v>6814</v>
      </c>
      <c r="B6836" s="5" t="s">
        <v>675</v>
      </c>
      <c r="C6836" s="5" t="s">
        <v>307</v>
      </c>
      <c r="D6836" s="6" t="str">
        <f t="shared" si="766"/>
        <v>41408-41413</v>
      </c>
      <c r="E6836" s="7">
        <v>6</v>
      </c>
      <c r="F6836" s="8" t="s">
        <v>531</v>
      </c>
      <c r="G6836" s="38" t="s">
        <v>1019</v>
      </c>
      <c r="H6836" s="13">
        <f t="shared" si="768"/>
        <v>41408</v>
      </c>
      <c r="I6836" s="7">
        <f t="shared" si="767"/>
        <v>41413</v>
      </c>
    </row>
    <row r="6837" spans="1:9" s="9" customFormat="1" ht="12" customHeight="1" x14ac:dyDescent="0.2">
      <c r="A6837" s="11">
        <f t="shared" si="765"/>
        <v>6815</v>
      </c>
      <c r="B6837" s="5" t="s">
        <v>675</v>
      </c>
      <c r="C6837" s="5" t="s">
        <v>307</v>
      </c>
      <c r="D6837" s="6" t="str">
        <f t="shared" si="766"/>
        <v>41414-41419</v>
      </c>
      <c r="E6837" s="7">
        <v>6</v>
      </c>
      <c r="F6837" s="8" t="s">
        <v>532</v>
      </c>
      <c r="G6837" s="9" t="s">
        <v>1019</v>
      </c>
      <c r="H6837" s="13">
        <f t="shared" si="768"/>
        <v>41414</v>
      </c>
      <c r="I6837" s="7">
        <f t="shared" si="767"/>
        <v>41419</v>
      </c>
    </row>
    <row r="6838" spans="1:9" s="9" customFormat="1" ht="12" customHeight="1" x14ac:dyDescent="0.2">
      <c r="A6838" s="11">
        <f t="shared" si="765"/>
        <v>6816</v>
      </c>
      <c r="B6838" s="5" t="s">
        <v>675</v>
      </c>
      <c r="C6838" s="5" t="s">
        <v>307</v>
      </c>
      <c r="D6838" s="6" t="str">
        <f t="shared" si="766"/>
        <v>41420-41425</v>
      </c>
      <c r="E6838" s="7">
        <v>6</v>
      </c>
      <c r="F6838" s="8" t="s">
        <v>533</v>
      </c>
      <c r="G6838" s="9" t="s">
        <v>1019</v>
      </c>
      <c r="H6838" s="13">
        <f t="shared" si="768"/>
        <v>41420</v>
      </c>
      <c r="I6838" s="7">
        <f t="shared" si="767"/>
        <v>41425</v>
      </c>
    </row>
    <row r="6839" spans="1:9" s="9" customFormat="1" ht="12" customHeight="1" x14ac:dyDescent="0.2">
      <c r="A6839" s="11">
        <f t="shared" si="765"/>
        <v>6817</v>
      </c>
      <c r="B6839" s="28" t="s">
        <v>675</v>
      </c>
      <c r="C6839" s="28" t="s">
        <v>307</v>
      </c>
      <c r="D6839" s="17" t="str">
        <f t="shared" si="766"/>
        <v>41426-41431</v>
      </c>
      <c r="E6839" s="7">
        <v>6</v>
      </c>
      <c r="F6839" s="19" t="s">
        <v>534</v>
      </c>
      <c r="G6839" s="9" t="s">
        <v>1019</v>
      </c>
      <c r="H6839" s="13">
        <f t="shared" si="768"/>
        <v>41426</v>
      </c>
      <c r="I6839" s="7">
        <f t="shared" si="767"/>
        <v>41431</v>
      </c>
    </row>
    <row r="6840" spans="1:9" s="9" customFormat="1" ht="12" customHeight="1" x14ac:dyDescent="0.2">
      <c r="A6840" s="11">
        <f t="shared" si="765"/>
        <v>6818</v>
      </c>
      <c r="B6840" s="5" t="s">
        <v>675</v>
      </c>
      <c r="C6840" s="5" t="s">
        <v>307</v>
      </c>
      <c r="D6840" s="6" t="str">
        <f t="shared" si="766"/>
        <v>41432-41437</v>
      </c>
      <c r="E6840" s="36">
        <v>6</v>
      </c>
      <c r="F6840" s="8" t="s">
        <v>535</v>
      </c>
      <c r="G6840" s="38" t="s">
        <v>1019</v>
      </c>
      <c r="H6840" s="13">
        <f t="shared" si="768"/>
        <v>41432</v>
      </c>
      <c r="I6840" s="7">
        <f t="shared" si="767"/>
        <v>41437</v>
      </c>
    </row>
    <row r="6841" spans="1:9" s="9" customFormat="1" ht="12" customHeight="1" x14ac:dyDescent="0.2">
      <c r="A6841" s="11">
        <f t="shared" si="765"/>
        <v>6819</v>
      </c>
      <c r="B6841" s="5" t="s">
        <v>675</v>
      </c>
      <c r="C6841" s="5" t="s">
        <v>307</v>
      </c>
      <c r="D6841" s="6" t="str">
        <f t="shared" si="766"/>
        <v>41438-41443</v>
      </c>
      <c r="E6841" s="7">
        <v>6</v>
      </c>
      <c r="F6841" s="8" t="s">
        <v>536</v>
      </c>
      <c r="G6841" s="9" t="s">
        <v>1019</v>
      </c>
      <c r="H6841" s="13">
        <f t="shared" si="768"/>
        <v>41438</v>
      </c>
      <c r="I6841" s="7">
        <f t="shared" si="767"/>
        <v>41443</v>
      </c>
    </row>
    <row r="6842" spans="1:9" s="9" customFormat="1" ht="12" customHeight="1" x14ac:dyDescent="0.2">
      <c r="A6842" s="11">
        <f t="shared" si="765"/>
        <v>6820</v>
      </c>
      <c r="B6842" s="5" t="s">
        <v>675</v>
      </c>
      <c r="C6842" s="5" t="s">
        <v>307</v>
      </c>
      <c r="D6842" s="6" t="str">
        <f t="shared" si="766"/>
        <v>41444-41449</v>
      </c>
      <c r="E6842" s="7">
        <v>6</v>
      </c>
      <c r="F6842" s="8" t="s">
        <v>537</v>
      </c>
      <c r="G6842" s="9" t="s">
        <v>1019</v>
      </c>
      <c r="H6842" s="13">
        <f t="shared" si="768"/>
        <v>41444</v>
      </c>
      <c r="I6842" s="7">
        <f t="shared" si="767"/>
        <v>41449</v>
      </c>
    </row>
    <row r="6843" spans="1:9" s="9" customFormat="1" ht="12" customHeight="1" x14ac:dyDescent="0.2">
      <c r="A6843" s="11">
        <f t="shared" si="765"/>
        <v>6821</v>
      </c>
      <c r="B6843" s="5" t="s">
        <v>675</v>
      </c>
      <c r="C6843" s="28" t="s">
        <v>307</v>
      </c>
      <c r="D6843" s="6" t="str">
        <f t="shared" si="766"/>
        <v>41450-41455</v>
      </c>
      <c r="E6843" s="18">
        <v>6</v>
      </c>
      <c r="F6843" s="19" t="s">
        <v>538</v>
      </c>
      <c r="G6843" s="9" t="s">
        <v>1019</v>
      </c>
      <c r="H6843" s="13">
        <f t="shared" si="768"/>
        <v>41450</v>
      </c>
      <c r="I6843" s="7">
        <f t="shared" si="767"/>
        <v>41455</v>
      </c>
    </row>
    <row r="6844" spans="1:9" s="9" customFormat="1" ht="12" customHeight="1" x14ac:dyDescent="0.2">
      <c r="A6844" s="11">
        <f t="shared" si="765"/>
        <v>6822</v>
      </c>
      <c r="B6844" s="35" t="s">
        <v>675</v>
      </c>
      <c r="C6844" s="5" t="s">
        <v>307</v>
      </c>
      <c r="D6844" s="27" t="str">
        <f t="shared" si="766"/>
        <v>41456-41461</v>
      </c>
      <c r="E6844" s="7">
        <v>6</v>
      </c>
      <c r="F6844" s="8" t="s">
        <v>539</v>
      </c>
      <c r="G6844" s="38" t="s">
        <v>1019</v>
      </c>
      <c r="H6844" s="13">
        <f t="shared" si="768"/>
        <v>41456</v>
      </c>
      <c r="I6844" s="7">
        <f t="shared" si="767"/>
        <v>41461</v>
      </c>
    </row>
    <row r="6845" spans="1:9" s="9" customFormat="1" ht="12" customHeight="1" x14ac:dyDescent="0.2">
      <c r="A6845" s="11">
        <f t="shared" si="765"/>
        <v>6823</v>
      </c>
      <c r="B6845" s="5" t="s">
        <v>675</v>
      </c>
      <c r="C6845" s="5" t="s">
        <v>307</v>
      </c>
      <c r="D6845" s="6" t="str">
        <f t="shared" si="766"/>
        <v>41462-41467</v>
      </c>
      <c r="E6845" s="7">
        <v>6</v>
      </c>
      <c r="F6845" s="8" t="s">
        <v>549</v>
      </c>
      <c r="G6845" s="9" t="s">
        <v>1019</v>
      </c>
      <c r="H6845" s="13">
        <f t="shared" si="768"/>
        <v>41462</v>
      </c>
      <c r="I6845" s="7">
        <f t="shared" si="767"/>
        <v>41467</v>
      </c>
    </row>
    <row r="6846" spans="1:9" s="9" customFormat="1" ht="12" customHeight="1" x14ac:dyDescent="0.2">
      <c r="A6846" s="11">
        <f t="shared" si="765"/>
        <v>6824</v>
      </c>
      <c r="B6846" s="5" t="s">
        <v>675</v>
      </c>
      <c r="C6846" s="5" t="s">
        <v>307</v>
      </c>
      <c r="D6846" s="6" t="str">
        <f t="shared" si="766"/>
        <v>41468-41473</v>
      </c>
      <c r="E6846" s="7">
        <v>6</v>
      </c>
      <c r="F6846" s="8" t="s">
        <v>550</v>
      </c>
      <c r="G6846" s="9" t="s">
        <v>1019</v>
      </c>
      <c r="H6846" s="13">
        <f t="shared" si="768"/>
        <v>41468</v>
      </c>
      <c r="I6846" s="7">
        <f t="shared" si="767"/>
        <v>41473</v>
      </c>
    </row>
    <row r="6847" spans="1:9" s="9" customFormat="1" ht="12" customHeight="1" x14ac:dyDescent="0.2">
      <c r="A6847" s="11">
        <f t="shared" si="765"/>
        <v>6825</v>
      </c>
      <c r="B6847" s="5" t="s">
        <v>675</v>
      </c>
      <c r="C6847" s="28" t="s">
        <v>307</v>
      </c>
      <c r="D6847" s="6" t="str">
        <f t="shared" si="766"/>
        <v>41474-41479</v>
      </c>
      <c r="E6847" s="7">
        <v>6</v>
      </c>
      <c r="F6847" s="19" t="s">
        <v>551</v>
      </c>
      <c r="G6847" s="9" t="s">
        <v>1019</v>
      </c>
      <c r="H6847" s="13">
        <f t="shared" si="768"/>
        <v>41474</v>
      </c>
      <c r="I6847" s="7">
        <f t="shared" si="767"/>
        <v>41479</v>
      </c>
    </row>
    <row r="6848" spans="1:9" s="9" customFormat="1" ht="12" customHeight="1" x14ac:dyDescent="0.2">
      <c r="A6848" s="11">
        <f t="shared" si="765"/>
        <v>6826</v>
      </c>
      <c r="B6848" s="35" t="s">
        <v>675</v>
      </c>
      <c r="C6848" s="5" t="s">
        <v>307</v>
      </c>
      <c r="D6848" s="27" t="str">
        <f t="shared" si="766"/>
        <v>41480-41485</v>
      </c>
      <c r="E6848" s="36">
        <v>6</v>
      </c>
      <c r="F6848" s="8" t="s">
        <v>552</v>
      </c>
      <c r="G6848" s="38" t="s">
        <v>1019</v>
      </c>
      <c r="H6848" s="13">
        <f t="shared" si="768"/>
        <v>41480</v>
      </c>
      <c r="I6848" s="7">
        <f t="shared" si="767"/>
        <v>41485</v>
      </c>
    </row>
    <row r="6849" spans="1:9" s="9" customFormat="1" ht="12" customHeight="1" x14ac:dyDescent="0.2">
      <c r="A6849" s="11">
        <f t="shared" si="765"/>
        <v>6827</v>
      </c>
      <c r="B6849" s="5" t="s">
        <v>675</v>
      </c>
      <c r="C6849" s="5" t="s">
        <v>307</v>
      </c>
      <c r="D6849" s="6" t="str">
        <f t="shared" si="766"/>
        <v>41486-41491</v>
      </c>
      <c r="E6849" s="7">
        <v>6</v>
      </c>
      <c r="F6849" s="8" t="s">
        <v>558</v>
      </c>
      <c r="G6849" s="9" t="s">
        <v>1019</v>
      </c>
      <c r="H6849" s="13">
        <f t="shared" si="768"/>
        <v>41486</v>
      </c>
      <c r="I6849" s="7">
        <f t="shared" si="767"/>
        <v>41491</v>
      </c>
    </row>
    <row r="6850" spans="1:9" s="9" customFormat="1" ht="12" customHeight="1" x14ac:dyDescent="0.2">
      <c r="A6850" s="11">
        <f t="shared" si="765"/>
        <v>6828</v>
      </c>
      <c r="B6850" s="5" t="s">
        <v>675</v>
      </c>
      <c r="C6850" s="5" t="s">
        <v>307</v>
      </c>
      <c r="D6850" s="6" t="str">
        <f t="shared" si="766"/>
        <v>41492-41497</v>
      </c>
      <c r="E6850" s="7">
        <v>6</v>
      </c>
      <c r="F6850" s="8" t="s">
        <v>559</v>
      </c>
      <c r="G6850" s="9" t="s">
        <v>1019</v>
      </c>
      <c r="H6850" s="13">
        <f t="shared" si="768"/>
        <v>41492</v>
      </c>
      <c r="I6850" s="7">
        <f t="shared" si="767"/>
        <v>41497</v>
      </c>
    </row>
    <row r="6851" spans="1:9" s="9" customFormat="1" ht="12" customHeight="1" x14ac:dyDescent="0.2">
      <c r="A6851" s="11">
        <f t="shared" si="765"/>
        <v>6829</v>
      </c>
      <c r="B6851" s="28" t="s">
        <v>675</v>
      </c>
      <c r="C6851" s="28" t="s">
        <v>307</v>
      </c>
      <c r="D6851" s="17" t="str">
        <f t="shared" si="766"/>
        <v>41498-41503</v>
      </c>
      <c r="E6851" s="18">
        <v>6</v>
      </c>
      <c r="F6851" s="19" t="s">
        <v>560</v>
      </c>
      <c r="G6851" s="16" t="s">
        <v>1019</v>
      </c>
      <c r="H6851" s="13">
        <f t="shared" si="768"/>
        <v>41498</v>
      </c>
      <c r="I6851" s="7">
        <f t="shared" si="767"/>
        <v>41503</v>
      </c>
    </row>
    <row r="6852" spans="1:9" s="9" customFormat="1" ht="12" customHeight="1" x14ac:dyDescent="0.2">
      <c r="A6852" s="114" t="s">
        <v>789</v>
      </c>
      <c r="B6852" s="114"/>
      <c r="C6852" s="114"/>
      <c r="D6852" s="114"/>
      <c r="E6852" s="114"/>
      <c r="F6852" s="114"/>
      <c r="G6852" s="114"/>
      <c r="H6852" s="13"/>
      <c r="I6852" s="7"/>
    </row>
    <row r="6853" spans="1:9" s="9" customFormat="1" ht="12" customHeight="1" x14ac:dyDescent="0.2">
      <c r="A6853" s="11">
        <f>A6851+1</f>
        <v>6830</v>
      </c>
      <c r="B6853" s="5" t="s">
        <v>675</v>
      </c>
      <c r="C6853" s="5" t="s">
        <v>160</v>
      </c>
      <c r="D6853" s="6" t="str">
        <f t="shared" ref="D6853:D6900" si="769">H6853&amp;"-"&amp;I6853</f>
        <v>41504-41509</v>
      </c>
      <c r="E6853" s="7">
        <v>6</v>
      </c>
      <c r="F6853" s="8" t="s">
        <v>790</v>
      </c>
      <c r="G6853" s="9" t="s">
        <v>1019</v>
      </c>
      <c r="H6853" s="13">
        <f>I6851+1</f>
        <v>41504</v>
      </c>
      <c r="I6853" s="7">
        <f t="shared" ref="I6853:I6900" si="770">H6853+(E6853-1)</f>
        <v>41509</v>
      </c>
    </row>
    <row r="6854" spans="1:9" s="9" customFormat="1" ht="12" customHeight="1" x14ac:dyDescent="0.2">
      <c r="A6854" s="11">
        <f t="shared" ref="A6854:A7013" si="771">A6853+1</f>
        <v>6831</v>
      </c>
      <c r="B6854" s="5" t="s">
        <v>675</v>
      </c>
      <c r="C6854" s="5" t="s">
        <v>160</v>
      </c>
      <c r="D6854" s="6" t="str">
        <f t="shared" si="769"/>
        <v>41510-41515</v>
      </c>
      <c r="E6854" s="7">
        <v>6</v>
      </c>
      <c r="F6854" s="8" t="s">
        <v>791</v>
      </c>
      <c r="G6854" s="9" t="s">
        <v>1019</v>
      </c>
      <c r="H6854" s="13">
        <f t="shared" ref="H6854:H6901" si="772">I6853+1</f>
        <v>41510</v>
      </c>
      <c r="I6854" s="7">
        <f t="shared" si="770"/>
        <v>41515</v>
      </c>
    </row>
    <row r="6855" spans="1:9" s="9" customFormat="1" ht="12" customHeight="1" x14ac:dyDescent="0.2">
      <c r="A6855" s="11">
        <f t="shared" si="771"/>
        <v>6832</v>
      </c>
      <c r="B6855" s="5" t="s">
        <v>675</v>
      </c>
      <c r="C6855" s="5" t="s">
        <v>160</v>
      </c>
      <c r="D6855" s="6" t="str">
        <f t="shared" si="769"/>
        <v>41516-41521</v>
      </c>
      <c r="E6855" s="7">
        <v>6</v>
      </c>
      <c r="F6855" s="8" t="s">
        <v>792</v>
      </c>
      <c r="G6855" s="9" t="s">
        <v>1019</v>
      </c>
      <c r="H6855" s="13">
        <f t="shared" si="772"/>
        <v>41516</v>
      </c>
      <c r="I6855" s="7">
        <f t="shared" si="770"/>
        <v>41521</v>
      </c>
    </row>
    <row r="6856" spans="1:9" s="9" customFormat="1" ht="12" customHeight="1" x14ac:dyDescent="0.2">
      <c r="A6856" s="11">
        <f t="shared" si="771"/>
        <v>6833</v>
      </c>
      <c r="B6856" s="28" t="s">
        <v>675</v>
      </c>
      <c r="C6856" s="28" t="s">
        <v>160</v>
      </c>
      <c r="D6856" s="17" t="str">
        <f t="shared" si="769"/>
        <v>41522-41527</v>
      </c>
      <c r="E6856" s="7">
        <v>6</v>
      </c>
      <c r="F6856" s="19" t="s">
        <v>793</v>
      </c>
      <c r="G6856" s="9" t="s">
        <v>1019</v>
      </c>
      <c r="H6856" s="13">
        <f t="shared" si="772"/>
        <v>41522</v>
      </c>
      <c r="I6856" s="7">
        <f t="shared" si="770"/>
        <v>41527</v>
      </c>
    </row>
    <row r="6857" spans="1:9" s="9" customFormat="1" ht="12" customHeight="1" x14ac:dyDescent="0.2">
      <c r="A6857" s="11">
        <f t="shared" si="771"/>
        <v>6834</v>
      </c>
      <c r="B6857" s="35" t="s">
        <v>675</v>
      </c>
      <c r="C6857" s="35" t="s">
        <v>160</v>
      </c>
      <c r="D6857" s="27" t="str">
        <f t="shared" si="769"/>
        <v>41528-41533</v>
      </c>
      <c r="E6857" s="36">
        <v>6</v>
      </c>
      <c r="F6857" s="8" t="s">
        <v>794</v>
      </c>
      <c r="G6857" s="38" t="s">
        <v>1019</v>
      </c>
      <c r="H6857" s="13">
        <f t="shared" si="772"/>
        <v>41528</v>
      </c>
      <c r="I6857" s="7">
        <f t="shared" si="770"/>
        <v>41533</v>
      </c>
    </row>
    <row r="6858" spans="1:9" s="9" customFormat="1" ht="12" customHeight="1" x14ac:dyDescent="0.2">
      <c r="A6858" s="11">
        <f t="shared" si="771"/>
        <v>6835</v>
      </c>
      <c r="B6858" s="5" t="s">
        <v>675</v>
      </c>
      <c r="C6858" s="5" t="s">
        <v>160</v>
      </c>
      <c r="D6858" s="6" t="str">
        <f t="shared" si="769"/>
        <v>41534-41539</v>
      </c>
      <c r="E6858" s="7">
        <v>6</v>
      </c>
      <c r="F6858" s="8" t="s">
        <v>795</v>
      </c>
      <c r="G6858" s="9" t="s">
        <v>1019</v>
      </c>
      <c r="H6858" s="13">
        <f t="shared" si="772"/>
        <v>41534</v>
      </c>
      <c r="I6858" s="7">
        <f t="shared" si="770"/>
        <v>41539</v>
      </c>
    </row>
    <row r="6859" spans="1:9" s="9" customFormat="1" ht="12" customHeight="1" x14ac:dyDescent="0.2">
      <c r="A6859" s="11">
        <f t="shared" si="771"/>
        <v>6836</v>
      </c>
      <c r="B6859" s="5" t="s">
        <v>675</v>
      </c>
      <c r="C6859" s="5" t="s">
        <v>160</v>
      </c>
      <c r="D6859" s="6" t="str">
        <f t="shared" si="769"/>
        <v>41540-41545</v>
      </c>
      <c r="E6859" s="7">
        <v>6</v>
      </c>
      <c r="F6859" s="8" t="s">
        <v>796</v>
      </c>
      <c r="G6859" s="9" t="s">
        <v>1019</v>
      </c>
      <c r="H6859" s="13">
        <f t="shared" si="772"/>
        <v>41540</v>
      </c>
      <c r="I6859" s="7">
        <f t="shared" si="770"/>
        <v>41545</v>
      </c>
    </row>
    <row r="6860" spans="1:9" s="9" customFormat="1" ht="12" customHeight="1" x14ac:dyDescent="0.2">
      <c r="A6860" s="11">
        <f t="shared" si="771"/>
        <v>6837</v>
      </c>
      <c r="B6860" s="28" t="s">
        <v>675</v>
      </c>
      <c r="C6860" s="28" t="s">
        <v>160</v>
      </c>
      <c r="D6860" s="17" t="str">
        <f t="shared" si="769"/>
        <v>41546-41551</v>
      </c>
      <c r="E6860" s="18">
        <v>6</v>
      </c>
      <c r="F6860" s="19" t="s">
        <v>797</v>
      </c>
      <c r="G6860" s="9" t="s">
        <v>1019</v>
      </c>
      <c r="H6860" s="13">
        <f t="shared" si="772"/>
        <v>41546</v>
      </c>
      <c r="I6860" s="7">
        <f t="shared" si="770"/>
        <v>41551</v>
      </c>
    </row>
    <row r="6861" spans="1:9" s="9" customFormat="1" ht="12" customHeight="1" x14ac:dyDescent="0.2">
      <c r="A6861" s="11">
        <f t="shared" si="771"/>
        <v>6838</v>
      </c>
      <c r="B6861" s="5" t="s">
        <v>675</v>
      </c>
      <c r="C6861" s="5" t="s">
        <v>160</v>
      </c>
      <c r="D6861" s="6" t="str">
        <f t="shared" si="769"/>
        <v>41552-41557</v>
      </c>
      <c r="E6861" s="7">
        <v>6</v>
      </c>
      <c r="F6861" s="8" t="s">
        <v>798</v>
      </c>
      <c r="G6861" s="38" t="s">
        <v>1019</v>
      </c>
      <c r="H6861" s="13">
        <f t="shared" si="772"/>
        <v>41552</v>
      </c>
      <c r="I6861" s="7">
        <f t="shared" si="770"/>
        <v>41557</v>
      </c>
    </row>
    <row r="6862" spans="1:9" s="9" customFormat="1" ht="12" customHeight="1" x14ac:dyDescent="0.2">
      <c r="A6862" s="11">
        <f t="shared" si="771"/>
        <v>6839</v>
      </c>
      <c r="B6862" s="5" t="s">
        <v>675</v>
      </c>
      <c r="C6862" s="5" t="s">
        <v>160</v>
      </c>
      <c r="D6862" s="6" t="str">
        <f t="shared" si="769"/>
        <v>41558-41563</v>
      </c>
      <c r="E6862" s="7">
        <v>6</v>
      </c>
      <c r="F6862" s="8" t="s">
        <v>799</v>
      </c>
      <c r="G6862" s="9" t="s">
        <v>1019</v>
      </c>
      <c r="H6862" s="13">
        <f t="shared" si="772"/>
        <v>41558</v>
      </c>
      <c r="I6862" s="7">
        <f t="shared" si="770"/>
        <v>41563</v>
      </c>
    </row>
    <row r="6863" spans="1:9" s="9" customFormat="1" ht="12" customHeight="1" x14ac:dyDescent="0.2">
      <c r="A6863" s="11">
        <f t="shared" si="771"/>
        <v>6840</v>
      </c>
      <c r="B6863" s="5" t="s">
        <v>675</v>
      </c>
      <c r="C6863" s="5" t="s">
        <v>160</v>
      </c>
      <c r="D6863" s="6" t="str">
        <f t="shared" si="769"/>
        <v>41564-41569</v>
      </c>
      <c r="E6863" s="7">
        <v>6</v>
      </c>
      <c r="F6863" s="8" t="s">
        <v>800</v>
      </c>
      <c r="G6863" s="9" t="s">
        <v>1019</v>
      </c>
      <c r="H6863" s="13">
        <f t="shared" si="772"/>
        <v>41564</v>
      </c>
      <c r="I6863" s="7">
        <f t="shared" si="770"/>
        <v>41569</v>
      </c>
    </row>
    <row r="6864" spans="1:9" s="9" customFormat="1" ht="12" customHeight="1" x14ac:dyDescent="0.2">
      <c r="A6864" s="11">
        <f t="shared" si="771"/>
        <v>6841</v>
      </c>
      <c r="B6864" s="28" t="s">
        <v>675</v>
      </c>
      <c r="C6864" s="28" t="s">
        <v>160</v>
      </c>
      <c r="D6864" s="17" t="str">
        <f t="shared" si="769"/>
        <v>41570-41575</v>
      </c>
      <c r="E6864" s="7">
        <v>6</v>
      </c>
      <c r="F6864" s="19" t="s">
        <v>801</v>
      </c>
      <c r="G6864" s="9" t="s">
        <v>1019</v>
      </c>
      <c r="H6864" s="13">
        <f t="shared" si="772"/>
        <v>41570</v>
      </c>
      <c r="I6864" s="7">
        <f t="shared" si="770"/>
        <v>41575</v>
      </c>
    </row>
    <row r="6865" spans="1:9" s="9" customFormat="1" ht="12" customHeight="1" x14ac:dyDescent="0.2">
      <c r="A6865" s="11">
        <f t="shared" si="771"/>
        <v>6842</v>
      </c>
      <c r="B6865" s="5" t="s">
        <v>675</v>
      </c>
      <c r="C6865" s="5" t="s">
        <v>160</v>
      </c>
      <c r="D6865" s="6" t="str">
        <f t="shared" si="769"/>
        <v>41576-41581</v>
      </c>
      <c r="E6865" s="36">
        <v>6</v>
      </c>
      <c r="F6865" s="8" t="s">
        <v>802</v>
      </c>
      <c r="G6865" s="38" t="s">
        <v>1019</v>
      </c>
      <c r="H6865" s="13">
        <f t="shared" si="772"/>
        <v>41576</v>
      </c>
      <c r="I6865" s="7">
        <f t="shared" si="770"/>
        <v>41581</v>
      </c>
    </row>
    <row r="6866" spans="1:9" s="9" customFormat="1" ht="12" customHeight="1" x14ac:dyDescent="0.2">
      <c r="A6866" s="11">
        <f t="shared" si="771"/>
        <v>6843</v>
      </c>
      <c r="B6866" s="5" t="s">
        <v>675</v>
      </c>
      <c r="C6866" s="5" t="s">
        <v>160</v>
      </c>
      <c r="D6866" s="6" t="str">
        <f t="shared" si="769"/>
        <v>41582-41587</v>
      </c>
      <c r="E6866" s="7">
        <v>6</v>
      </c>
      <c r="F6866" s="8" t="s">
        <v>803</v>
      </c>
      <c r="G6866" s="9" t="s">
        <v>1019</v>
      </c>
      <c r="H6866" s="13">
        <f t="shared" si="772"/>
        <v>41582</v>
      </c>
      <c r="I6866" s="7">
        <f t="shared" si="770"/>
        <v>41587</v>
      </c>
    </row>
    <row r="6867" spans="1:9" s="9" customFormat="1" ht="12" customHeight="1" x14ac:dyDescent="0.2">
      <c r="A6867" s="11">
        <f t="shared" si="771"/>
        <v>6844</v>
      </c>
      <c r="B6867" s="5" t="s">
        <v>675</v>
      </c>
      <c r="C6867" s="5" t="s">
        <v>160</v>
      </c>
      <c r="D6867" s="6" t="str">
        <f t="shared" si="769"/>
        <v>41588-41593</v>
      </c>
      <c r="E6867" s="7">
        <v>6</v>
      </c>
      <c r="F6867" s="8" t="s">
        <v>804</v>
      </c>
      <c r="G6867" s="9" t="s">
        <v>1019</v>
      </c>
      <c r="H6867" s="13">
        <f t="shared" si="772"/>
        <v>41588</v>
      </c>
      <c r="I6867" s="7">
        <f t="shared" si="770"/>
        <v>41593</v>
      </c>
    </row>
    <row r="6868" spans="1:9" s="9" customFormat="1" ht="12" customHeight="1" x14ac:dyDescent="0.2">
      <c r="A6868" s="11">
        <f t="shared" si="771"/>
        <v>6845</v>
      </c>
      <c r="B6868" s="28" t="s">
        <v>675</v>
      </c>
      <c r="C6868" s="28" t="s">
        <v>160</v>
      </c>
      <c r="D6868" s="17" t="str">
        <f t="shared" si="769"/>
        <v>41594-41599</v>
      </c>
      <c r="E6868" s="18">
        <v>6</v>
      </c>
      <c r="F6868" s="19" t="s">
        <v>805</v>
      </c>
      <c r="G6868" s="16" t="s">
        <v>1019</v>
      </c>
      <c r="H6868" s="13">
        <f t="shared" si="772"/>
        <v>41594</v>
      </c>
      <c r="I6868" s="7">
        <f t="shared" si="770"/>
        <v>41599</v>
      </c>
    </row>
    <row r="6869" spans="1:9" s="9" customFormat="1" ht="12" customHeight="1" x14ac:dyDescent="0.2">
      <c r="A6869" s="11">
        <f t="shared" si="771"/>
        <v>6846</v>
      </c>
      <c r="B6869" s="5" t="s">
        <v>675</v>
      </c>
      <c r="C6869" s="5" t="s">
        <v>160</v>
      </c>
      <c r="D6869" s="6" t="str">
        <f t="shared" si="769"/>
        <v>41600-41605</v>
      </c>
      <c r="E6869" s="7">
        <v>6</v>
      </c>
      <c r="F6869" s="8" t="s">
        <v>806</v>
      </c>
      <c r="G6869" s="38" t="s">
        <v>1019</v>
      </c>
      <c r="H6869" s="13">
        <f t="shared" si="772"/>
        <v>41600</v>
      </c>
      <c r="I6869" s="7">
        <f t="shared" si="770"/>
        <v>41605</v>
      </c>
    </row>
    <row r="6870" spans="1:9" s="9" customFormat="1" ht="12" customHeight="1" x14ac:dyDescent="0.2">
      <c r="A6870" s="11">
        <f t="shared" si="771"/>
        <v>6847</v>
      </c>
      <c r="B6870" s="5" t="s">
        <v>675</v>
      </c>
      <c r="C6870" s="5" t="s">
        <v>160</v>
      </c>
      <c r="D6870" s="6" t="str">
        <f t="shared" si="769"/>
        <v>41606-41611</v>
      </c>
      <c r="E6870" s="7">
        <v>6</v>
      </c>
      <c r="F6870" s="8" t="s">
        <v>807</v>
      </c>
      <c r="G6870" s="9" t="s">
        <v>1019</v>
      </c>
      <c r="H6870" s="13">
        <f t="shared" si="772"/>
        <v>41606</v>
      </c>
      <c r="I6870" s="7">
        <f t="shared" si="770"/>
        <v>41611</v>
      </c>
    </row>
    <row r="6871" spans="1:9" s="9" customFormat="1" ht="12" customHeight="1" x14ac:dyDescent="0.2">
      <c r="A6871" s="11">
        <f t="shared" si="771"/>
        <v>6848</v>
      </c>
      <c r="B6871" s="5" t="s">
        <v>675</v>
      </c>
      <c r="C6871" s="5" t="s">
        <v>160</v>
      </c>
      <c r="D6871" s="6" t="str">
        <f t="shared" si="769"/>
        <v>41612-41617</v>
      </c>
      <c r="E6871" s="7">
        <v>6</v>
      </c>
      <c r="F6871" s="8" t="s">
        <v>808</v>
      </c>
      <c r="G6871" s="9" t="s">
        <v>1019</v>
      </c>
      <c r="H6871" s="13">
        <f t="shared" si="772"/>
        <v>41612</v>
      </c>
      <c r="I6871" s="7">
        <f t="shared" si="770"/>
        <v>41617</v>
      </c>
    </row>
    <row r="6872" spans="1:9" s="9" customFormat="1" ht="12" customHeight="1" x14ac:dyDescent="0.2">
      <c r="A6872" s="11">
        <f t="shared" si="771"/>
        <v>6849</v>
      </c>
      <c r="B6872" s="28" t="s">
        <v>675</v>
      </c>
      <c r="C6872" s="28" t="s">
        <v>160</v>
      </c>
      <c r="D6872" s="17" t="str">
        <f t="shared" si="769"/>
        <v>41618-41623</v>
      </c>
      <c r="E6872" s="7">
        <v>6</v>
      </c>
      <c r="F6872" s="19" t="s">
        <v>809</v>
      </c>
      <c r="G6872" s="9" t="s">
        <v>1019</v>
      </c>
      <c r="H6872" s="13">
        <f t="shared" si="772"/>
        <v>41618</v>
      </c>
      <c r="I6872" s="7">
        <f t="shared" si="770"/>
        <v>41623</v>
      </c>
    </row>
    <row r="6873" spans="1:9" s="9" customFormat="1" ht="12" customHeight="1" x14ac:dyDescent="0.2">
      <c r="A6873" s="11">
        <f t="shared" si="771"/>
        <v>6850</v>
      </c>
      <c r="B6873" s="5" t="s">
        <v>675</v>
      </c>
      <c r="C6873" s="5" t="s">
        <v>160</v>
      </c>
      <c r="D6873" s="6" t="str">
        <f t="shared" si="769"/>
        <v>41624-41629</v>
      </c>
      <c r="E6873" s="36">
        <v>6</v>
      </c>
      <c r="F6873" s="8" t="s">
        <v>810</v>
      </c>
      <c r="G6873" s="38" t="s">
        <v>1019</v>
      </c>
      <c r="H6873" s="13">
        <f t="shared" si="772"/>
        <v>41624</v>
      </c>
      <c r="I6873" s="7">
        <f t="shared" si="770"/>
        <v>41629</v>
      </c>
    </row>
    <row r="6874" spans="1:9" s="9" customFormat="1" ht="12" customHeight="1" x14ac:dyDescent="0.2">
      <c r="A6874" s="11">
        <f t="shared" si="771"/>
        <v>6851</v>
      </c>
      <c r="B6874" s="5" t="s">
        <v>675</v>
      </c>
      <c r="C6874" s="5" t="s">
        <v>160</v>
      </c>
      <c r="D6874" s="6" t="str">
        <f t="shared" si="769"/>
        <v>41630-41635</v>
      </c>
      <c r="E6874" s="7">
        <v>6</v>
      </c>
      <c r="F6874" s="8" t="s">
        <v>811</v>
      </c>
      <c r="G6874" s="9" t="s">
        <v>1019</v>
      </c>
      <c r="H6874" s="13">
        <f t="shared" si="772"/>
        <v>41630</v>
      </c>
      <c r="I6874" s="7">
        <f t="shared" si="770"/>
        <v>41635</v>
      </c>
    </row>
    <row r="6875" spans="1:9" s="9" customFormat="1" ht="12" customHeight="1" x14ac:dyDescent="0.2">
      <c r="A6875" s="11">
        <f t="shared" si="771"/>
        <v>6852</v>
      </c>
      <c r="B6875" s="5" t="s">
        <v>675</v>
      </c>
      <c r="C6875" s="5" t="s">
        <v>160</v>
      </c>
      <c r="D6875" s="6" t="str">
        <f t="shared" si="769"/>
        <v>41636-41641</v>
      </c>
      <c r="E6875" s="7">
        <v>6</v>
      </c>
      <c r="F6875" s="8" t="s">
        <v>812</v>
      </c>
      <c r="G6875" s="9" t="s">
        <v>1019</v>
      </c>
      <c r="H6875" s="13">
        <f t="shared" si="772"/>
        <v>41636</v>
      </c>
      <c r="I6875" s="7">
        <f t="shared" si="770"/>
        <v>41641</v>
      </c>
    </row>
    <row r="6876" spans="1:9" s="9" customFormat="1" ht="12" customHeight="1" x14ac:dyDescent="0.2">
      <c r="A6876" s="11">
        <f t="shared" si="771"/>
        <v>6853</v>
      </c>
      <c r="B6876" s="5" t="s">
        <v>675</v>
      </c>
      <c r="C6876" s="5" t="s">
        <v>160</v>
      </c>
      <c r="D6876" s="6" t="str">
        <f t="shared" si="769"/>
        <v>41642-41647</v>
      </c>
      <c r="E6876" s="18">
        <v>6</v>
      </c>
      <c r="F6876" s="19" t="s">
        <v>813</v>
      </c>
      <c r="G6876" s="9" t="s">
        <v>1019</v>
      </c>
      <c r="H6876" s="13">
        <f t="shared" si="772"/>
        <v>41642</v>
      </c>
      <c r="I6876" s="7">
        <f t="shared" si="770"/>
        <v>41647</v>
      </c>
    </row>
    <row r="6877" spans="1:9" s="9" customFormat="1" ht="12" customHeight="1" x14ac:dyDescent="0.2">
      <c r="A6877" s="11">
        <f t="shared" si="771"/>
        <v>6854</v>
      </c>
      <c r="B6877" s="35" t="s">
        <v>675</v>
      </c>
      <c r="C6877" s="35" t="s">
        <v>160</v>
      </c>
      <c r="D6877" s="27" t="str">
        <f t="shared" si="769"/>
        <v>41648-41653</v>
      </c>
      <c r="E6877" s="7">
        <v>6</v>
      </c>
      <c r="F6877" s="8" t="s">
        <v>814</v>
      </c>
      <c r="G6877" s="38" t="s">
        <v>1019</v>
      </c>
      <c r="H6877" s="13">
        <f t="shared" si="772"/>
        <v>41648</v>
      </c>
      <c r="I6877" s="7">
        <f t="shared" si="770"/>
        <v>41653</v>
      </c>
    </row>
    <row r="6878" spans="1:9" s="9" customFormat="1" ht="12" customHeight="1" x14ac:dyDescent="0.2">
      <c r="A6878" s="11">
        <f t="shared" si="771"/>
        <v>6855</v>
      </c>
      <c r="B6878" s="5" t="s">
        <v>675</v>
      </c>
      <c r="C6878" s="5" t="s">
        <v>160</v>
      </c>
      <c r="D6878" s="6" t="str">
        <f t="shared" si="769"/>
        <v>41654-41659</v>
      </c>
      <c r="E6878" s="7">
        <v>6</v>
      </c>
      <c r="F6878" s="8" t="s">
        <v>815</v>
      </c>
      <c r="G6878" s="9" t="s">
        <v>1019</v>
      </c>
      <c r="H6878" s="13">
        <f t="shared" si="772"/>
        <v>41654</v>
      </c>
      <c r="I6878" s="7">
        <f t="shared" si="770"/>
        <v>41659</v>
      </c>
    </row>
    <row r="6879" spans="1:9" s="9" customFormat="1" ht="12" customHeight="1" x14ac:dyDescent="0.2">
      <c r="A6879" s="11">
        <f t="shared" si="771"/>
        <v>6856</v>
      </c>
      <c r="B6879" s="5" t="s">
        <v>675</v>
      </c>
      <c r="C6879" s="5" t="s">
        <v>160</v>
      </c>
      <c r="D6879" s="6" t="str">
        <f t="shared" si="769"/>
        <v>41660-41665</v>
      </c>
      <c r="E6879" s="7">
        <v>6</v>
      </c>
      <c r="F6879" s="8" t="s">
        <v>816</v>
      </c>
      <c r="G6879" s="9" t="s">
        <v>1019</v>
      </c>
      <c r="H6879" s="13">
        <f t="shared" si="772"/>
        <v>41660</v>
      </c>
      <c r="I6879" s="7">
        <f t="shared" si="770"/>
        <v>41665</v>
      </c>
    </row>
    <row r="6880" spans="1:9" s="9" customFormat="1" ht="12" customHeight="1" x14ac:dyDescent="0.2">
      <c r="A6880" s="11">
        <f t="shared" si="771"/>
        <v>6857</v>
      </c>
      <c r="B6880" s="5" t="s">
        <v>675</v>
      </c>
      <c r="C6880" s="5" t="s">
        <v>160</v>
      </c>
      <c r="D6880" s="6" t="str">
        <f t="shared" si="769"/>
        <v>41666-41671</v>
      </c>
      <c r="E6880" s="7">
        <v>6</v>
      </c>
      <c r="F6880" s="19" t="s">
        <v>817</v>
      </c>
      <c r="G6880" s="9" t="s">
        <v>1019</v>
      </c>
      <c r="H6880" s="13">
        <f t="shared" si="772"/>
        <v>41666</v>
      </c>
      <c r="I6880" s="7">
        <f t="shared" si="770"/>
        <v>41671</v>
      </c>
    </row>
    <row r="6881" spans="1:9" s="9" customFormat="1" ht="12" customHeight="1" x14ac:dyDescent="0.2">
      <c r="A6881" s="11">
        <f t="shared" si="771"/>
        <v>6858</v>
      </c>
      <c r="B6881" s="35" t="s">
        <v>675</v>
      </c>
      <c r="C6881" s="35" t="s">
        <v>160</v>
      </c>
      <c r="D6881" s="27" t="str">
        <f t="shared" si="769"/>
        <v>41672-41677</v>
      </c>
      <c r="E6881" s="36">
        <v>6</v>
      </c>
      <c r="F6881" s="8" t="s">
        <v>818</v>
      </c>
      <c r="G6881" s="38" t="s">
        <v>1019</v>
      </c>
      <c r="H6881" s="13">
        <f t="shared" si="772"/>
        <v>41672</v>
      </c>
      <c r="I6881" s="7">
        <f t="shared" si="770"/>
        <v>41677</v>
      </c>
    </row>
    <row r="6882" spans="1:9" s="9" customFormat="1" ht="12" customHeight="1" x14ac:dyDescent="0.2">
      <c r="A6882" s="11">
        <f t="shared" si="771"/>
        <v>6859</v>
      </c>
      <c r="B6882" s="5" t="s">
        <v>675</v>
      </c>
      <c r="C6882" s="5" t="s">
        <v>160</v>
      </c>
      <c r="D6882" s="6" t="str">
        <f t="shared" si="769"/>
        <v>41678-41683</v>
      </c>
      <c r="E6882" s="7">
        <v>6</v>
      </c>
      <c r="F6882" s="8" t="s">
        <v>819</v>
      </c>
      <c r="G6882" s="9" t="s">
        <v>1019</v>
      </c>
      <c r="H6882" s="13">
        <f t="shared" si="772"/>
        <v>41678</v>
      </c>
      <c r="I6882" s="7">
        <f t="shared" si="770"/>
        <v>41683</v>
      </c>
    </row>
    <row r="6883" spans="1:9" s="9" customFormat="1" ht="12" customHeight="1" x14ac:dyDescent="0.2">
      <c r="A6883" s="11">
        <f t="shared" si="771"/>
        <v>6860</v>
      </c>
      <c r="B6883" s="5" t="s">
        <v>675</v>
      </c>
      <c r="C6883" s="5" t="s">
        <v>160</v>
      </c>
      <c r="D6883" s="6" t="str">
        <f t="shared" si="769"/>
        <v>41684-41689</v>
      </c>
      <c r="E6883" s="7">
        <v>6</v>
      </c>
      <c r="F6883" s="8" t="s">
        <v>820</v>
      </c>
      <c r="G6883" s="9" t="s">
        <v>1019</v>
      </c>
      <c r="H6883" s="13">
        <f t="shared" si="772"/>
        <v>41684</v>
      </c>
      <c r="I6883" s="7">
        <f t="shared" si="770"/>
        <v>41689</v>
      </c>
    </row>
    <row r="6884" spans="1:9" s="9" customFormat="1" ht="12" customHeight="1" x14ac:dyDescent="0.2">
      <c r="A6884" s="11">
        <f t="shared" si="771"/>
        <v>6861</v>
      </c>
      <c r="B6884" s="28" t="s">
        <v>675</v>
      </c>
      <c r="C6884" s="28" t="s">
        <v>160</v>
      </c>
      <c r="D6884" s="17" t="str">
        <f t="shared" si="769"/>
        <v>41690-41695</v>
      </c>
      <c r="E6884" s="18">
        <v>6</v>
      </c>
      <c r="F6884" s="19" t="s">
        <v>821</v>
      </c>
      <c r="G6884" s="16" t="s">
        <v>1019</v>
      </c>
      <c r="H6884" s="13">
        <f t="shared" si="772"/>
        <v>41690</v>
      </c>
      <c r="I6884" s="7">
        <f t="shared" si="770"/>
        <v>41695</v>
      </c>
    </row>
    <row r="6885" spans="1:9" s="9" customFormat="1" ht="12" customHeight="1" x14ac:dyDescent="0.2">
      <c r="A6885" s="11">
        <f t="shared" si="771"/>
        <v>6862</v>
      </c>
      <c r="B6885" s="5" t="s">
        <v>675</v>
      </c>
      <c r="C6885" s="5" t="s">
        <v>299</v>
      </c>
      <c r="D6885" s="6" t="str">
        <f t="shared" si="769"/>
        <v>41696-41701</v>
      </c>
      <c r="E6885" s="7">
        <v>6</v>
      </c>
      <c r="F6885" s="8" t="s">
        <v>790</v>
      </c>
      <c r="G6885" s="9" t="s">
        <v>1019</v>
      </c>
      <c r="H6885" s="13">
        <f t="shared" si="772"/>
        <v>41696</v>
      </c>
      <c r="I6885" s="7">
        <f t="shared" si="770"/>
        <v>41701</v>
      </c>
    </row>
    <row r="6886" spans="1:9" s="9" customFormat="1" ht="12" customHeight="1" x14ac:dyDescent="0.2">
      <c r="A6886" s="11">
        <f t="shared" si="771"/>
        <v>6863</v>
      </c>
      <c r="B6886" s="5" t="s">
        <v>675</v>
      </c>
      <c r="C6886" s="5" t="s">
        <v>299</v>
      </c>
      <c r="D6886" s="6" t="str">
        <f t="shared" si="769"/>
        <v>41702-41707</v>
      </c>
      <c r="E6886" s="7">
        <v>6</v>
      </c>
      <c r="F6886" s="8" t="s">
        <v>791</v>
      </c>
      <c r="G6886" s="9" t="s">
        <v>1019</v>
      </c>
      <c r="H6886" s="13">
        <f t="shared" si="772"/>
        <v>41702</v>
      </c>
      <c r="I6886" s="7">
        <f t="shared" si="770"/>
        <v>41707</v>
      </c>
    </row>
    <row r="6887" spans="1:9" s="9" customFormat="1" ht="12" customHeight="1" x14ac:dyDescent="0.2">
      <c r="A6887" s="11">
        <f t="shared" si="771"/>
        <v>6864</v>
      </c>
      <c r="B6887" s="5" t="s">
        <v>675</v>
      </c>
      <c r="C6887" s="5" t="s">
        <v>299</v>
      </c>
      <c r="D6887" s="6" t="str">
        <f t="shared" si="769"/>
        <v>41708-41713</v>
      </c>
      <c r="E6887" s="7">
        <v>6</v>
      </c>
      <c r="F6887" s="8" t="s">
        <v>792</v>
      </c>
      <c r="G6887" s="9" t="s">
        <v>1019</v>
      </c>
      <c r="H6887" s="13">
        <f t="shared" si="772"/>
        <v>41708</v>
      </c>
      <c r="I6887" s="7">
        <f t="shared" si="770"/>
        <v>41713</v>
      </c>
    </row>
    <row r="6888" spans="1:9" s="9" customFormat="1" ht="12" customHeight="1" x14ac:dyDescent="0.2">
      <c r="A6888" s="11">
        <f t="shared" si="771"/>
        <v>6865</v>
      </c>
      <c r="B6888" s="28" t="s">
        <v>675</v>
      </c>
      <c r="C6888" s="5" t="s">
        <v>299</v>
      </c>
      <c r="D6888" s="17" t="str">
        <f t="shared" si="769"/>
        <v>41714-41719</v>
      </c>
      <c r="E6888" s="7">
        <v>6</v>
      </c>
      <c r="F6888" s="19" t="s">
        <v>793</v>
      </c>
      <c r="G6888" s="9" t="s">
        <v>1019</v>
      </c>
      <c r="H6888" s="13">
        <f t="shared" si="772"/>
        <v>41714</v>
      </c>
      <c r="I6888" s="7">
        <f t="shared" si="770"/>
        <v>41719</v>
      </c>
    </row>
    <row r="6889" spans="1:9" s="9" customFormat="1" ht="12" customHeight="1" x14ac:dyDescent="0.2">
      <c r="A6889" s="11">
        <f t="shared" si="771"/>
        <v>6866</v>
      </c>
      <c r="B6889" s="35" t="s">
        <v>675</v>
      </c>
      <c r="C6889" s="35" t="s">
        <v>299</v>
      </c>
      <c r="D6889" s="27" t="str">
        <f t="shared" si="769"/>
        <v>41720-41725</v>
      </c>
      <c r="E6889" s="36">
        <v>6</v>
      </c>
      <c r="F6889" s="8" t="s">
        <v>794</v>
      </c>
      <c r="G6889" s="38" t="s">
        <v>1019</v>
      </c>
      <c r="H6889" s="13">
        <f t="shared" si="772"/>
        <v>41720</v>
      </c>
      <c r="I6889" s="7">
        <f t="shared" si="770"/>
        <v>41725</v>
      </c>
    </row>
    <row r="6890" spans="1:9" s="9" customFormat="1" ht="12" customHeight="1" x14ac:dyDescent="0.2">
      <c r="A6890" s="11">
        <f t="shared" si="771"/>
        <v>6867</v>
      </c>
      <c r="B6890" s="5" t="s">
        <v>675</v>
      </c>
      <c r="C6890" s="5" t="s">
        <v>299</v>
      </c>
      <c r="D6890" s="6" t="str">
        <f t="shared" si="769"/>
        <v>41726-41731</v>
      </c>
      <c r="E6890" s="7">
        <v>6</v>
      </c>
      <c r="F6890" s="8" t="s">
        <v>795</v>
      </c>
      <c r="G6890" s="9" t="s">
        <v>1019</v>
      </c>
      <c r="H6890" s="13">
        <f t="shared" si="772"/>
        <v>41726</v>
      </c>
      <c r="I6890" s="7">
        <f t="shared" si="770"/>
        <v>41731</v>
      </c>
    </row>
    <row r="6891" spans="1:9" s="9" customFormat="1" ht="12" customHeight="1" x14ac:dyDescent="0.2">
      <c r="A6891" s="11">
        <f t="shared" si="771"/>
        <v>6868</v>
      </c>
      <c r="B6891" s="5" t="s">
        <v>675</v>
      </c>
      <c r="C6891" s="5" t="s">
        <v>299</v>
      </c>
      <c r="D6891" s="6" t="str">
        <f t="shared" si="769"/>
        <v>41732-41737</v>
      </c>
      <c r="E6891" s="7">
        <v>6</v>
      </c>
      <c r="F6891" s="8" t="s">
        <v>796</v>
      </c>
      <c r="G6891" s="9" t="s">
        <v>1019</v>
      </c>
      <c r="H6891" s="13">
        <f t="shared" si="772"/>
        <v>41732</v>
      </c>
      <c r="I6891" s="7">
        <f t="shared" si="770"/>
        <v>41737</v>
      </c>
    </row>
    <row r="6892" spans="1:9" s="9" customFormat="1" ht="12" customHeight="1" x14ac:dyDescent="0.2">
      <c r="A6892" s="11">
        <f t="shared" si="771"/>
        <v>6869</v>
      </c>
      <c r="B6892" s="28" t="s">
        <v>675</v>
      </c>
      <c r="C6892" s="28" t="s">
        <v>299</v>
      </c>
      <c r="D6892" s="17" t="str">
        <f t="shared" si="769"/>
        <v>41738-41743</v>
      </c>
      <c r="E6892" s="18">
        <v>6</v>
      </c>
      <c r="F6892" s="19" t="s">
        <v>797</v>
      </c>
      <c r="G6892" s="9" t="s">
        <v>1019</v>
      </c>
      <c r="H6892" s="13">
        <f t="shared" si="772"/>
        <v>41738</v>
      </c>
      <c r="I6892" s="7">
        <f t="shared" si="770"/>
        <v>41743</v>
      </c>
    </row>
    <row r="6893" spans="1:9" s="9" customFormat="1" ht="12" customHeight="1" x14ac:dyDescent="0.2">
      <c r="A6893" s="11">
        <f t="shared" si="771"/>
        <v>6870</v>
      </c>
      <c r="B6893" s="5" t="s">
        <v>675</v>
      </c>
      <c r="C6893" s="35" t="s">
        <v>299</v>
      </c>
      <c r="D6893" s="6" t="str">
        <f t="shared" si="769"/>
        <v>41744-41749</v>
      </c>
      <c r="E6893" s="7">
        <v>6</v>
      </c>
      <c r="F6893" s="8" t="s">
        <v>798</v>
      </c>
      <c r="G6893" s="38" t="s">
        <v>1019</v>
      </c>
      <c r="H6893" s="13">
        <f t="shared" si="772"/>
        <v>41744</v>
      </c>
      <c r="I6893" s="7">
        <f t="shared" si="770"/>
        <v>41749</v>
      </c>
    </row>
    <row r="6894" spans="1:9" s="9" customFormat="1" ht="12" customHeight="1" x14ac:dyDescent="0.2">
      <c r="A6894" s="11">
        <f t="shared" si="771"/>
        <v>6871</v>
      </c>
      <c r="B6894" s="5" t="s">
        <v>675</v>
      </c>
      <c r="C6894" s="5" t="s">
        <v>299</v>
      </c>
      <c r="D6894" s="6" t="str">
        <f t="shared" si="769"/>
        <v>41750-41755</v>
      </c>
      <c r="E6894" s="7">
        <v>6</v>
      </c>
      <c r="F6894" s="8" t="s">
        <v>799</v>
      </c>
      <c r="G6894" s="9" t="s">
        <v>1019</v>
      </c>
      <c r="H6894" s="13">
        <f t="shared" si="772"/>
        <v>41750</v>
      </c>
      <c r="I6894" s="7">
        <f t="shared" si="770"/>
        <v>41755</v>
      </c>
    </row>
    <row r="6895" spans="1:9" s="9" customFormat="1" ht="12" customHeight="1" x14ac:dyDescent="0.2">
      <c r="A6895" s="11">
        <f t="shared" si="771"/>
        <v>6872</v>
      </c>
      <c r="B6895" s="5" t="s">
        <v>675</v>
      </c>
      <c r="C6895" s="5" t="s">
        <v>299</v>
      </c>
      <c r="D6895" s="6" t="str">
        <f t="shared" si="769"/>
        <v>41756-41761</v>
      </c>
      <c r="E6895" s="7">
        <v>6</v>
      </c>
      <c r="F6895" s="8" t="s">
        <v>800</v>
      </c>
      <c r="G6895" s="9" t="s">
        <v>1019</v>
      </c>
      <c r="H6895" s="13">
        <f t="shared" si="772"/>
        <v>41756</v>
      </c>
      <c r="I6895" s="7">
        <f t="shared" si="770"/>
        <v>41761</v>
      </c>
    </row>
    <row r="6896" spans="1:9" s="9" customFormat="1" ht="12" customHeight="1" x14ac:dyDescent="0.2">
      <c r="A6896" s="11">
        <f t="shared" si="771"/>
        <v>6873</v>
      </c>
      <c r="B6896" s="28" t="s">
        <v>675</v>
      </c>
      <c r="C6896" s="28" t="s">
        <v>299</v>
      </c>
      <c r="D6896" s="17" t="str">
        <f t="shared" si="769"/>
        <v>41762-41767</v>
      </c>
      <c r="E6896" s="7">
        <v>6</v>
      </c>
      <c r="F6896" s="19" t="s">
        <v>801</v>
      </c>
      <c r="G6896" s="9" t="s">
        <v>1019</v>
      </c>
      <c r="H6896" s="13">
        <f t="shared" si="772"/>
        <v>41762</v>
      </c>
      <c r="I6896" s="7">
        <f t="shared" si="770"/>
        <v>41767</v>
      </c>
    </row>
    <row r="6897" spans="1:9" s="9" customFormat="1" ht="12" customHeight="1" x14ac:dyDescent="0.2">
      <c r="A6897" s="11">
        <f t="shared" si="771"/>
        <v>6874</v>
      </c>
      <c r="B6897" s="5" t="s">
        <v>675</v>
      </c>
      <c r="C6897" s="35" t="s">
        <v>299</v>
      </c>
      <c r="D6897" s="6" t="str">
        <f t="shared" si="769"/>
        <v>41768-41773</v>
      </c>
      <c r="E6897" s="36">
        <v>6</v>
      </c>
      <c r="F6897" s="8" t="s">
        <v>802</v>
      </c>
      <c r="G6897" s="38" t="s">
        <v>1019</v>
      </c>
      <c r="H6897" s="13">
        <f t="shared" si="772"/>
        <v>41768</v>
      </c>
      <c r="I6897" s="7">
        <f t="shared" si="770"/>
        <v>41773</v>
      </c>
    </row>
    <row r="6898" spans="1:9" s="9" customFormat="1" ht="12" customHeight="1" x14ac:dyDescent="0.2">
      <c r="A6898" s="11">
        <f t="shared" si="771"/>
        <v>6875</v>
      </c>
      <c r="B6898" s="5" t="s">
        <v>675</v>
      </c>
      <c r="C6898" s="5" t="s">
        <v>299</v>
      </c>
      <c r="D6898" s="6" t="str">
        <f t="shared" si="769"/>
        <v>41774-41779</v>
      </c>
      <c r="E6898" s="7">
        <v>6</v>
      </c>
      <c r="F6898" s="8" t="s">
        <v>803</v>
      </c>
      <c r="G6898" s="9" t="s">
        <v>1019</v>
      </c>
      <c r="H6898" s="13">
        <f t="shared" si="772"/>
        <v>41774</v>
      </c>
      <c r="I6898" s="7">
        <f t="shared" si="770"/>
        <v>41779</v>
      </c>
    </row>
    <row r="6899" spans="1:9" s="9" customFormat="1" ht="12" customHeight="1" x14ac:dyDescent="0.2">
      <c r="A6899" s="11">
        <f t="shared" si="771"/>
        <v>6876</v>
      </c>
      <c r="B6899" s="5" t="s">
        <v>675</v>
      </c>
      <c r="C6899" s="5" t="s">
        <v>299</v>
      </c>
      <c r="D6899" s="6" t="str">
        <f t="shared" si="769"/>
        <v>41780-41785</v>
      </c>
      <c r="E6899" s="7">
        <v>6</v>
      </c>
      <c r="F6899" s="8" t="s">
        <v>804</v>
      </c>
      <c r="G6899" s="9" t="s">
        <v>1019</v>
      </c>
      <c r="H6899" s="13">
        <f t="shared" si="772"/>
        <v>41780</v>
      </c>
      <c r="I6899" s="7">
        <f t="shared" si="770"/>
        <v>41785</v>
      </c>
    </row>
    <row r="6900" spans="1:9" s="9" customFormat="1" ht="12" customHeight="1" x14ac:dyDescent="0.2">
      <c r="A6900" s="11">
        <f t="shared" si="771"/>
        <v>6877</v>
      </c>
      <c r="B6900" s="28" t="s">
        <v>675</v>
      </c>
      <c r="C6900" s="28" t="s">
        <v>299</v>
      </c>
      <c r="D6900" s="17" t="str">
        <f t="shared" si="769"/>
        <v>41786-41791</v>
      </c>
      <c r="E6900" s="18">
        <v>6</v>
      </c>
      <c r="F6900" s="19" t="s">
        <v>805</v>
      </c>
      <c r="G6900" s="16" t="s">
        <v>1019</v>
      </c>
      <c r="H6900" s="13">
        <f t="shared" si="772"/>
        <v>41786</v>
      </c>
      <c r="I6900" s="7">
        <f t="shared" si="770"/>
        <v>41791</v>
      </c>
    </row>
    <row r="6901" spans="1:9" s="9" customFormat="1" ht="12" customHeight="1" x14ac:dyDescent="0.2">
      <c r="A6901" s="11">
        <f t="shared" si="771"/>
        <v>6878</v>
      </c>
      <c r="B6901" s="5" t="s">
        <v>675</v>
      </c>
      <c r="C6901" s="5" t="s">
        <v>299</v>
      </c>
      <c r="D6901" s="6" t="str">
        <f t="shared" ref="D6901:D6948" si="773">H6901&amp;"-"&amp;I6901</f>
        <v>41792-41797</v>
      </c>
      <c r="E6901" s="7">
        <v>6</v>
      </c>
      <c r="F6901" s="8" t="s">
        <v>806</v>
      </c>
      <c r="G6901" s="38" t="s">
        <v>1019</v>
      </c>
      <c r="H6901" s="13">
        <f t="shared" si="772"/>
        <v>41792</v>
      </c>
      <c r="I6901" s="7">
        <f t="shared" ref="I6901:I6948" si="774">H6901+(E6901-1)</f>
        <v>41797</v>
      </c>
    </row>
    <row r="6902" spans="1:9" s="9" customFormat="1" ht="12" customHeight="1" x14ac:dyDescent="0.2">
      <c r="A6902" s="11">
        <f t="shared" si="771"/>
        <v>6879</v>
      </c>
      <c r="B6902" s="5" t="s">
        <v>675</v>
      </c>
      <c r="C6902" s="5" t="s">
        <v>299</v>
      </c>
      <c r="D6902" s="6" t="str">
        <f t="shared" si="773"/>
        <v>41798-41803</v>
      </c>
      <c r="E6902" s="7">
        <v>6</v>
      </c>
      <c r="F6902" s="8" t="s">
        <v>807</v>
      </c>
      <c r="G6902" s="9" t="s">
        <v>1019</v>
      </c>
      <c r="H6902" s="13">
        <f t="shared" ref="H6902:H6949" si="775">I6901+1</f>
        <v>41798</v>
      </c>
      <c r="I6902" s="7">
        <f t="shared" si="774"/>
        <v>41803</v>
      </c>
    </row>
    <row r="6903" spans="1:9" s="9" customFormat="1" ht="12" customHeight="1" x14ac:dyDescent="0.2">
      <c r="A6903" s="11">
        <f t="shared" si="771"/>
        <v>6880</v>
      </c>
      <c r="B6903" s="5" t="s">
        <v>675</v>
      </c>
      <c r="C6903" s="5" t="s">
        <v>299</v>
      </c>
      <c r="D6903" s="6" t="str">
        <f t="shared" si="773"/>
        <v>41804-41809</v>
      </c>
      <c r="E6903" s="7">
        <v>6</v>
      </c>
      <c r="F6903" s="8" t="s">
        <v>808</v>
      </c>
      <c r="G6903" s="9" t="s">
        <v>1019</v>
      </c>
      <c r="H6903" s="13">
        <f t="shared" si="775"/>
        <v>41804</v>
      </c>
      <c r="I6903" s="7">
        <f t="shared" si="774"/>
        <v>41809</v>
      </c>
    </row>
    <row r="6904" spans="1:9" s="9" customFormat="1" ht="12" customHeight="1" x14ac:dyDescent="0.2">
      <c r="A6904" s="11">
        <f t="shared" si="771"/>
        <v>6881</v>
      </c>
      <c r="B6904" s="28" t="s">
        <v>675</v>
      </c>
      <c r="C6904" s="28" t="s">
        <v>299</v>
      </c>
      <c r="D6904" s="17" t="str">
        <f t="shared" si="773"/>
        <v>41810-41815</v>
      </c>
      <c r="E6904" s="7">
        <v>6</v>
      </c>
      <c r="F6904" s="19" t="s">
        <v>809</v>
      </c>
      <c r="G6904" s="9" t="s">
        <v>1019</v>
      </c>
      <c r="H6904" s="13">
        <f t="shared" si="775"/>
        <v>41810</v>
      </c>
      <c r="I6904" s="7">
        <f t="shared" si="774"/>
        <v>41815</v>
      </c>
    </row>
    <row r="6905" spans="1:9" s="9" customFormat="1" ht="12" customHeight="1" x14ac:dyDescent="0.2">
      <c r="A6905" s="11">
        <f t="shared" si="771"/>
        <v>6882</v>
      </c>
      <c r="B6905" s="5" t="s">
        <v>675</v>
      </c>
      <c r="C6905" s="35" t="s">
        <v>299</v>
      </c>
      <c r="D6905" s="6" t="str">
        <f t="shared" si="773"/>
        <v>41816-41821</v>
      </c>
      <c r="E6905" s="36">
        <v>6</v>
      </c>
      <c r="F6905" s="8" t="s">
        <v>810</v>
      </c>
      <c r="G6905" s="38" t="s">
        <v>1019</v>
      </c>
      <c r="H6905" s="13">
        <f t="shared" si="775"/>
        <v>41816</v>
      </c>
      <c r="I6905" s="7">
        <f t="shared" si="774"/>
        <v>41821</v>
      </c>
    </row>
    <row r="6906" spans="1:9" s="9" customFormat="1" ht="12" customHeight="1" x14ac:dyDescent="0.2">
      <c r="A6906" s="11">
        <f t="shared" si="771"/>
        <v>6883</v>
      </c>
      <c r="B6906" s="5" t="s">
        <v>675</v>
      </c>
      <c r="C6906" s="5" t="s">
        <v>299</v>
      </c>
      <c r="D6906" s="6" t="str">
        <f t="shared" si="773"/>
        <v>41822-41827</v>
      </c>
      <c r="E6906" s="7">
        <v>6</v>
      </c>
      <c r="F6906" s="8" t="s">
        <v>811</v>
      </c>
      <c r="G6906" s="9" t="s">
        <v>1019</v>
      </c>
      <c r="H6906" s="13">
        <f t="shared" si="775"/>
        <v>41822</v>
      </c>
      <c r="I6906" s="7">
        <f t="shared" si="774"/>
        <v>41827</v>
      </c>
    </row>
    <row r="6907" spans="1:9" s="9" customFormat="1" ht="12" customHeight="1" x14ac:dyDescent="0.2">
      <c r="A6907" s="11">
        <f t="shared" si="771"/>
        <v>6884</v>
      </c>
      <c r="B6907" s="5" t="s">
        <v>675</v>
      </c>
      <c r="C6907" s="5" t="s">
        <v>299</v>
      </c>
      <c r="D6907" s="6" t="str">
        <f t="shared" si="773"/>
        <v>41828-41833</v>
      </c>
      <c r="E6907" s="7">
        <v>6</v>
      </c>
      <c r="F6907" s="8" t="s">
        <v>812</v>
      </c>
      <c r="G6907" s="9" t="s">
        <v>1019</v>
      </c>
      <c r="H6907" s="13">
        <f t="shared" si="775"/>
        <v>41828</v>
      </c>
      <c r="I6907" s="7">
        <f t="shared" si="774"/>
        <v>41833</v>
      </c>
    </row>
    <row r="6908" spans="1:9" s="9" customFormat="1" ht="12" customHeight="1" x14ac:dyDescent="0.2">
      <c r="A6908" s="11">
        <f t="shared" si="771"/>
        <v>6885</v>
      </c>
      <c r="B6908" s="5" t="s">
        <v>675</v>
      </c>
      <c r="C6908" s="5" t="s">
        <v>299</v>
      </c>
      <c r="D6908" s="6" t="str">
        <f t="shared" si="773"/>
        <v>41834-41839</v>
      </c>
      <c r="E6908" s="18">
        <v>6</v>
      </c>
      <c r="F6908" s="19" t="s">
        <v>813</v>
      </c>
      <c r="G6908" s="9" t="s">
        <v>1019</v>
      </c>
      <c r="H6908" s="13">
        <f t="shared" si="775"/>
        <v>41834</v>
      </c>
      <c r="I6908" s="7">
        <f t="shared" si="774"/>
        <v>41839</v>
      </c>
    </row>
    <row r="6909" spans="1:9" s="9" customFormat="1" ht="12" customHeight="1" x14ac:dyDescent="0.2">
      <c r="A6909" s="11">
        <f t="shared" si="771"/>
        <v>6886</v>
      </c>
      <c r="B6909" s="35" t="s">
        <v>675</v>
      </c>
      <c r="C6909" s="35" t="s">
        <v>299</v>
      </c>
      <c r="D6909" s="27" t="str">
        <f t="shared" si="773"/>
        <v>41840-41845</v>
      </c>
      <c r="E6909" s="7">
        <v>6</v>
      </c>
      <c r="F6909" s="8" t="s">
        <v>814</v>
      </c>
      <c r="G6909" s="38" t="s">
        <v>1019</v>
      </c>
      <c r="H6909" s="13">
        <f t="shared" si="775"/>
        <v>41840</v>
      </c>
      <c r="I6909" s="7">
        <f t="shared" si="774"/>
        <v>41845</v>
      </c>
    </row>
    <row r="6910" spans="1:9" s="9" customFormat="1" ht="12" customHeight="1" x14ac:dyDescent="0.2">
      <c r="A6910" s="11">
        <f t="shared" si="771"/>
        <v>6887</v>
      </c>
      <c r="B6910" s="5" t="s">
        <v>675</v>
      </c>
      <c r="C6910" s="5" t="s">
        <v>299</v>
      </c>
      <c r="D6910" s="6" t="str">
        <f t="shared" si="773"/>
        <v>41846-41851</v>
      </c>
      <c r="E6910" s="7">
        <v>6</v>
      </c>
      <c r="F6910" s="8" t="s">
        <v>815</v>
      </c>
      <c r="G6910" s="9" t="s">
        <v>1019</v>
      </c>
      <c r="H6910" s="13">
        <f t="shared" si="775"/>
        <v>41846</v>
      </c>
      <c r="I6910" s="7">
        <f t="shared" si="774"/>
        <v>41851</v>
      </c>
    </row>
    <row r="6911" spans="1:9" s="9" customFormat="1" ht="12" customHeight="1" x14ac:dyDescent="0.2">
      <c r="A6911" s="11">
        <f t="shared" si="771"/>
        <v>6888</v>
      </c>
      <c r="B6911" s="5" t="s">
        <v>675</v>
      </c>
      <c r="C6911" s="5" t="s">
        <v>299</v>
      </c>
      <c r="D6911" s="6" t="str">
        <f t="shared" si="773"/>
        <v>41852-41857</v>
      </c>
      <c r="E6911" s="7">
        <v>6</v>
      </c>
      <c r="F6911" s="8" t="s">
        <v>816</v>
      </c>
      <c r="G6911" s="9" t="s">
        <v>1019</v>
      </c>
      <c r="H6911" s="13">
        <f t="shared" si="775"/>
        <v>41852</v>
      </c>
      <c r="I6911" s="7">
        <f t="shared" si="774"/>
        <v>41857</v>
      </c>
    </row>
    <row r="6912" spans="1:9" s="9" customFormat="1" ht="12" customHeight="1" x14ac:dyDescent="0.2">
      <c r="A6912" s="11">
        <f t="shared" si="771"/>
        <v>6889</v>
      </c>
      <c r="B6912" s="5" t="s">
        <v>675</v>
      </c>
      <c r="C6912" s="28" t="s">
        <v>299</v>
      </c>
      <c r="D6912" s="6" t="str">
        <f t="shared" si="773"/>
        <v>41858-41863</v>
      </c>
      <c r="E6912" s="7">
        <v>6</v>
      </c>
      <c r="F6912" s="19" t="s">
        <v>817</v>
      </c>
      <c r="G6912" s="9" t="s">
        <v>1019</v>
      </c>
      <c r="H6912" s="13">
        <f t="shared" si="775"/>
        <v>41858</v>
      </c>
      <c r="I6912" s="7">
        <f t="shared" si="774"/>
        <v>41863</v>
      </c>
    </row>
    <row r="6913" spans="1:9" s="9" customFormat="1" ht="12" customHeight="1" x14ac:dyDescent="0.2">
      <c r="A6913" s="11">
        <f t="shared" si="771"/>
        <v>6890</v>
      </c>
      <c r="B6913" s="35" t="s">
        <v>675</v>
      </c>
      <c r="C6913" s="35" t="s">
        <v>299</v>
      </c>
      <c r="D6913" s="27" t="str">
        <f t="shared" si="773"/>
        <v>41864-41869</v>
      </c>
      <c r="E6913" s="36">
        <v>6</v>
      </c>
      <c r="F6913" s="8" t="s">
        <v>818</v>
      </c>
      <c r="G6913" s="38" t="s">
        <v>1019</v>
      </c>
      <c r="H6913" s="13">
        <f t="shared" si="775"/>
        <v>41864</v>
      </c>
      <c r="I6913" s="7">
        <f t="shared" si="774"/>
        <v>41869</v>
      </c>
    </row>
    <row r="6914" spans="1:9" s="9" customFormat="1" ht="12" customHeight="1" x14ac:dyDescent="0.2">
      <c r="A6914" s="11">
        <f t="shared" si="771"/>
        <v>6891</v>
      </c>
      <c r="B6914" s="5" t="s">
        <v>675</v>
      </c>
      <c r="C6914" s="5" t="s">
        <v>299</v>
      </c>
      <c r="D6914" s="6" t="str">
        <f t="shared" si="773"/>
        <v>41870-41875</v>
      </c>
      <c r="E6914" s="7">
        <v>6</v>
      </c>
      <c r="F6914" s="8" t="s">
        <v>819</v>
      </c>
      <c r="G6914" s="9" t="s">
        <v>1019</v>
      </c>
      <c r="H6914" s="13">
        <f t="shared" si="775"/>
        <v>41870</v>
      </c>
      <c r="I6914" s="7">
        <f t="shared" si="774"/>
        <v>41875</v>
      </c>
    </row>
    <row r="6915" spans="1:9" s="9" customFormat="1" ht="12" customHeight="1" x14ac:dyDescent="0.2">
      <c r="A6915" s="11">
        <f t="shared" si="771"/>
        <v>6892</v>
      </c>
      <c r="B6915" s="5" t="s">
        <v>675</v>
      </c>
      <c r="C6915" s="5" t="s">
        <v>299</v>
      </c>
      <c r="D6915" s="6" t="str">
        <f t="shared" si="773"/>
        <v>41876-41881</v>
      </c>
      <c r="E6915" s="7">
        <v>6</v>
      </c>
      <c r="F6915" s="8" t="s">
        <v>820</v>
      </c>
      <c r="G6915" s="9" t="s">
        <v>1019</v>
      </c>
      <c r="H6915" s="13">
        <f t="shared" si="775"/>
        <v>41876</v>
      </c>
      <c r="I6915" s="7">
        <f t="shared" si="774"/>
        <v>41881</v>
      </c>
    </row>
    <row r="6916" spans="1:9" s="9" customFormat="1" ht="12" customHeight="1" x14ac:dyDescent="0.2">
      <c r="A6916" s="11">
        <f t="shared" si="771"/>
        <v>6893</v>
      </c>
      <c r="B6916" s="28" t="s">
        <v>675</v>
      </c>
      <c r="C6916" s="28" t="s">
        <v>299</v>
      </c>
      <c r="D6916" s="17" t="str">
        <f t="shared" si="773"/>
        <v>41882-41887</v>
      </c>
      <c r="E6916" s="18">
        <v>6</v>
      </c>
      <c r="F6916" s="19" t="s">
        <v>821</v>
      </c>
      <c r="G6916" s="16" t="s">
        <v>1019</v>
      </c>
      <c r="H6916" s="13">
        <f t="shared" si="775"/>
        <v>41882</v>
      </c>
      <c r="I6916" s="7">
        <f t="shared" si="774"/>
        <v>41887</v>
      </c>
    </row>
    <row r="6917" spans="1:9" s="9" customFormat="1" ht="12" customHeight="1" x14ac:dyDescent="0.2">
      <c r="A6917" s="11">
        <f t="shared" si="771"/>
        <v>6894</v>
      </c>
      <c r="B6917" s="5" t="s">
        <v>675</v>
      </c>
      <c r="C6917" s="5" t="s">
        <v>300</v>
      </c>
      <c r="D6917" s="6" t="str">
        <f t="shared" si="773"/>
        <v>41888-41893</v>
      </c>
      <c r="E6917" s="7">
        <v>6</v>
      </c>
      <c r="F6917" s="8" t="s">
        <v>790</v>
      </c>
      <c r="G6917" s="9" t="s">
        <v>1019</v>
      </c>
      <c r="H6917" s="13">
        <f t="shared" si="775"/>
        <v>41888</v>
      </c>
      <c r="I6917" s="7">
        <f t="shared" si="774"/>
        <v>41893</v>
      </c>
    </row>
    <row r="6918" spans="1:9" s="9" customFormat="1" ht="12" customHeight="1" x14ac:dyDescent="0.2">
      <c r="A6918" s="11">
        <f t="shared" si="771"/>
        <v>6895</v>
      </c>
      <c r="B6918" s="5" t="s">
        <v>675</v>
      </c>
      <c r="C6918" s="5" t="s">
        <v>300</v>
      </c>
      <c r="D6918" s="6" t="str">
        <f t="shared" si="773"/>
        <v>41894-41899</v>
      </c>
      <c r="E6918" s="7">
        <v>6</v>
      </c>
      <c r="F6918" s="8" t="s">
        <v>791</v>
      </c>
      <c r="G6918" s="9" t="s">
        <v>1019</v>
      </c>
      <c r="H6918" s="13">
        <f t="shared" si="775"/>
        <v>41894</v>
      </c>
      <c r="I6918" s="7">
        <f t="shared" si="774"/>
        <v>41899</v>
      </c>
    </row>
    <row r="6919" spans="1:9" s="9" customFormat="1" ht="12" customHeight="1" x14ac:dyDescent="0.2">
      <c r="A6919" s="11">
        <f t="shared" si="771"/>
        <v>6896</v>
      </c>
      <c r="B6919" s="5" t="s">
        <v>675</v>
      </c>
      <c r="C6919" s="5" t="s">
        <v>300</v>
      </c>
      <c r="D6919" s="6" t="str">
        <f t="shared" si="773"/>
        <v>41900-41905</v>
      </c>
      <c r="E6919" s="7">
        <v>6</v>
      </c>
      <c r="F6919" s="8" t="s">
        <v>792</v>
      </c>
      <c r="G6919" s="9" t="s">
        <v>1019</v>
      </c>
      <c r="H6919" s="13">
        <f t="shared" si="775"/>
        <v>41900</v>
      </c>
      <c r="I6919" s="7">
        <f t="shared" si="774"/>
        <v>41905</v>
      </c>
    </row>
    <row r="6920" spans="1:9" s="9" customFormat="1" ht="12" customHeight="1" x14ac:dyDescent="0.2">
      <c r="A6920" s="11">
        <f t="shared" si="771"/>
        <v>6897</v>
      </c>
      <c r="B6920" s="28" t="s">
        <v>675</v>
      </c>
      <c r="C6920" s="28" t="s">
        <v>300</v>
      </c>
      <c r="D6920" s="17" t="str">
        <f t="shared" si="773"/>
        <v>41906-41911</v>
      </c>
      <c r="E6920" s="7">
        <v>6</v>
      </c>
      <c r="F6920" s="19" t="s">
        <v>793</v>
      </c>
      <c r="G6920" s="9" t="s">
        <v>1019</v>
      </c>
      <c r="H6920" s="13">
        <f t="shared" si="775"/>
        <v>41906</v>
      </c>
      <c r="I6920" s="7">
        <f t="shared" si="774"/>
        <v>41911</v>
      </c>
    </row>
    <row r="6921" spans="1:9" s="9" customFormat="1" ht="12" customHeight="1" x14ac:dyDescent="0.2">
      <c r="A6921" s="11">
        <f t="shared" si="771"/>
        <v>6898</v>
      </c>
      <c r="B6921" s="35" t="s">
        <v>675</v>
      </c>
      <c r="C6921" s="35" t="s">
        <v>300</v>
      </c>
      <c r="D6921" s="27" t="str">
        <f t="shared" si="773"/>
        <v>41912-41917</v>
      </c>
      <c r="E6921" s="36">
        <v>6</v>
      </c>
      <c r="F6921" s="8" t="s">
        <v>794</v>
      </c>
      <c r="G6921" s="38" t="s">
        <v>1019</v>
      </c>
      <c r="H6921" s="13">
        <f t="shared" si="775"/>
        <v>41912</v>
      </c>
      <c r="I6921" s="7">
        <f t="shared" si="774"/>
        <v>41917</v>
      </c>
    </row>
    <row r="6922" spans="1:9" s="9" customFormat="1" ht="12" customHeight="1" x14ac:dyDescent="0.2">
      <c r="A6922" s="11">
        <f t="shared" si="771"/>
        <v>6899</v>
      </c>
      <c r="B6922" s="5" t="s">
        <v>675</v>
      </c>
      <c r="C6922" s="5" t="s">
        <v>300</v>
      </c>
      <c r="D6922" s="6" t="str">
        <f t="shared" si="773"/>
        <v>41918-41923</v>
      </c>
      <c r="E6922" s="7">
        <v>6</v>
      </c>
      <c r="F6922" s="8" t="s">
        <v>795</v>
      </c>
      <c r="G6922" s="9" t="s">
        <v>1019</v>
      </c>
      <c r="H6922" s="13">
        <f t="shared" si="775"/>
        <v>41918</v>
      </c>
      <c r="I6922" s="7">
        <f t="shared" si="774"/>
        <v>41923</v>
      </c>
    </row>
    <row r="6923" spans="1:9" s="9" customFormat="1" ht="12" customHeight="1" x14ac:dyDescent="0.2">
      <c r="A6923" s="11">
        <f t="shared" si="771"/>
        <v>6900</v>
      </c>
      <c r="B6923" s="5" t="s">
        <v>675</v>
      </c>
      <c r="C6923" s="5" t="s">
        <v>300</v>
      </c>
      <c r="D6923" s="6" t="str">
        <f t="shared" si="773"/>
        <v>41924-41929</v>
      </c>
      <c r="E6923" s="7">
        <v>6</v>
      </c>
      <c r="F6923" s="8" t="s">
        <v>796</v>
      </c>
      <c r="G6923" s="9" t="s">
        <v>1019</v>
      </c>
      <c r="H6923" s="13">
        <f t="shared" si="775"/>
        <v>41924</v>
      </c>
      <c r="I6923" s="7">
        <f t="shared" si="774"/>
        <v>41929</v>
      </c>
    </row>
    <row r="6924" spans="1:9" s="9" customFormat="1" ht="12" customHeight="1" x14ac:dyDescent="0.2">
      <c r="A6924" s="11">
        <f t="shared" si="771"/>
        <v>6901</v>
      </c>
      <c r="B6924" s="28" t="s">
        <v>675</v>
      </c>
      <c r="C6924" s="28" t="s">
        <v>300</v>
      </c>
      <c r="D6924" s="17" t="str">
        <f t="shared" si="773"/>
        <v>41930-41935</v>
      </c>
      <c r="E6924" s="18">
        <v>6</v>
      </c>
      <c r="F6924" s="19" t="s">
        <v>797</v>
      </c>
      <c r="G6924" s="9" t="s">
        <v>1019</v>
      </c>
      <c r="H6924" s="13">
        <f t="shared" si="775"/>
        <v>41930</v>
      </c>
      <c r="I6924" s="7">
        <f t="shared" si="774"/>
        <v>41935</v>
      </c>
    </row>
    <row r="6925" spans="1:9" s="9" customFormat="1" ht="12" customHeight="1" x14ac:dyDescent="0.2">
      <c r="A6925" s="11">
        <f t="shared" si="771"/>
        <v>6902</v>
      </c>
      <c r="B6925" s="5" t="s">
        <v>675</v>
      </c>
      <c r="C6925" s="35" t="s">
        <v>300</v>
      </c>
      <c r="D6925" s="6" t="str">
        <f t="shared" si="773"/>
        <v>41936-41941</v>
      </c>
      <c r="E6925" s="7">
        <v>6</v>
      </c>
      <c r="F6925" s="8" t="s">
        <v>798</v>
      </c>
      <c r="G6925" s="38" t="s">
        <v>1019</v>
      </c>
      <c r="H6925" s="13">
        <f t="shared" si="775"/>
        <v>41936</v>
      </c>
      <c r="I6925" s="7">
        <f t="shared" si="774"/>
        <v>41941</v>
      </c>
    </row>
    <row r="6926" spans="1:9" s="9" customFormat="1" ht="12" customHeight="1" x14ac:dyDescent="0.2">
      <c r="A6926" s="11">
        <f t="shared" si="771"/>
        <v>6903</v>
      </c>
      <c r="B6926" s="5" t="s">
        <v>675</v>
      </c>
      <c r="C6926" s="5" t="s">
        <v>300</v>
      </c>
      <c r="D6926" s="6" t="str">
        <f t="shared" si="773"/>
        <v>41942-41947</v>
      </c>
      <c r="E6926" s="7">
        <v>6</v>
      </c>
      <c r="F6926" s="8" t="s">
        <v>799</v>
      </c>
      <c r="G6926" s="9" t="s">
        <v>1019</v>
      </c>
      <c r="H6926" s="13">
        <f t="shared" si="775"/>
        <v>41942</v>
      </c>
      <c r="I6926" s="7">
        <f t="shared" si="774"/>
        <v>41947</v>
      </c>
    </row>
    <row r="6927" spans="1:9" s="9" customFormat="1" ht="12" customHeight="1" x14ac:dyDescent="0.2">
      <c r="A6927" s="11">
        <f t="shared" si="771"/>
        <v>6904</v>
      </c>
      <c r="B6927" s="5" t="s">
        <v>675</v>
      </c>
      <c r="C6927" s="5" t="s">
        <v>300</v>
      </c>
      <c r="D6927" s="6" t="str">
        <f t="shared" si="773"/>
        <v>41948-41953</v>
      </c>
      <c r="E6927" s="7">
        <v>6</v>
      </c>
      <c r="F6927" s="8" t="s">
        <v>800</v>
      </c>
      <c r="G6927" s="9" t="s">
        <v>1019</v>
      </c>
      <c r="H6927" s="13">
        <f t="shared" si="775"/>
        <v>41948</v>
      </c>
      <c r="I6927" s="7">
        <f t="shared" si="774"/>
        <v>41953</v>
      </c>
    </row>
    <row r="6928" spans="1:9" s="9" customFormat="1" ht="12" customHeight="1" x14ac:dyDescent="0.2">
      <c r="A6928" s="11">
        <f t="shared" si="771"/>
        <v>6905</v>
      </c>
      <c r="B6928" s="28" t="s">
        <v>675</v>
      </c>
      <c r="C6928" s="28" t="s">
        <v>300</v>
      </c>
      <c r="D6928" s="17" t="str">
        <f t="shared" si="773"/>
        <v>41954-41959</v>
      </c>
      <c r="E6928" s="7">
        <v>6</v>
      </c>
      <c r="F6928" s="19" t="s">
        <v>801</v>
      </c>
      <c r="G6928" s="9" t="s">
        <v>1019</v>
      </c>
      <c r="H6928" s="13">
        <f t="shared" si="775"/>
        <v>41954</v>
      </c>
      <c r="I6928" s="7">
        <f t="shared" si="774"/>
        <v>41959</v>
      </c>
    </row>
    <row r="6929" spans="1:9" s="9" customFormat="1" ht="12" customHeight="1" x14ac:dyDescent="0.2">
      <c r="A6929" s="11">
        <f t="shared" si="771"/>
        <v>6906</v>
      </c>
      <c r="B6929" s="5" t="s">
        <v>675</v>
      </c>
      <c r="C6929" s="35" t="s">
        <v>300</v>
      </c>
      <c r="D6929" s="6" t="str">
        <f t="shared" si="773"/>
        <v>41960-41965</v>
      </c>
      <c r="E6929" s="36">
        <v>6</v>
      </c>
      <c r="F6929" s="8" t="s">
        <v>802</v>
      </c>
      <c r="G6929" s="38" t="s">
        <v>1019</v>
      </c>
      <c r="H6929" s="13">
        <f t="shared" si="775"/>
        <v>41960</v>
      </c>
      <c r="I6929" s="7">
        <f t="shared" si="774"/>
        <v>41965</v>
      </c>
    </row>
    <row r="6930" spans="1:9" s="9" customFormat="1" ht="12" customHeight="1" x14ac:dyDescent="0.2">
      <c r="A6930" s="11">
        <f t="shared" si="771"/>
        <v>6907</v>
      </c>
      <c r="B6930" s="5" t="s">
        <v>675</v>
      </c>
      <c r="C6930" s="5" t="s">
        <v>300</v>
      </c>
      <c r="D6930" s="6" t="str">
        <f t="shared" si="773"/>
        <v>41966-41971</v>
      </c>
      <c r="E6930" s="7">
        <v>6</v>
      </c>
      <c r="F6930" s="8" t="s">
        <v>803</v>
      </c>
      <c r="G6930" s="9" t="s">
        <v>1019</v>
      </c>
      <c r="H6930" s="13">
        <f t="shared" si="775"/>
        <v>41966</v>
      </c>
      <c r="I6930" s="7">
        <f t="shared" si="774"/>
        <v>41971</v>
      </c>
    </row>
    <row r="6931" spans="1:9" s="9" customFormat="1" ht="12" customHeight="1" x14ac:dyDescent="0.2">
      <c r="A6931" s="11">
        <f t="shared" si="771"/>
        <v>6908</v>
      </c>
      <c r="B6931" s="5" t="s">
        <v>675</v>
      </c>
      <c r="C6931" s="5" t="s">
        <v>300</v>
      </c>
      <c r="D6931" s="6" t="str">
        <f t="shared" si="773"/>
        <v>41972-41977</v>
      </c>
      <c r="E6931" s="7">
        <v>6</v>
      </c>
      <c r="F6931" s="8" t="s">
        <v>804</v>
      </c>
      <c r="G6931" s="9" t="s">
        <v>1019</v>
      </c>
      <c r="H6931" s="13">
        <f t="shared" si="775"/>
        <v>41972</v>
      </c>
      <c r="I6931" s="7">
        <f t="shared" si="774"/>
        <v>41977</v>
      </c>
    </row>
    <row r="6932" spans="1:9" s="9" customFormat="1" ht="12" customHeight="1" x14ac:dyDescent="0.2">
      <c r="A6932" s="11">
        <f t="shared" si="771"/>
        <v>6909</v>
      </c>
      <c r="B6932" s="28" t="s">
        <v>675</v>
      </c>
      <c r="C6932" s="28" t="s">
        <v>300</v>
      </c>
      <c r="D6932" s="17" t="str">
        <f t="shared" si="773"/>
        <v>41978-41983</v>
      </c>
      <c r="E6932" s="18">
        <v>6</v>
      </c>
      <c r="F6932" s="19" t="s">
        <v>805</v>
      </c>
      <c r="G6932" s="16" t="s">
        <v>1019</v>
      </c>
      <c r="H6932" s="13">
        <f t="shared" si="775"/>
        <v>41978</v>
      </c>
      <c r="I6932" s="7">
        <f t="shared" si="774"/>
        <v>41983</v>
      </c>
    </row>
    <row r="6933" spans="1:9" s="9" customFormat="1" ht="12" customHeight="1" x14ac:dyDescent="0.2">
      <c r="A6933" s="11">
        <f t="shared" si="771"/>
        <v>6910</v>
      </c>
      <c r="B6933" s="5" t="s">
        <v>675</v>
      </c>
      <c r="C6933" s="35" t="s">
        <v>300</v>
      </c>
      <c r="D6933" s="6" t="str">
        <f t="shared" si="773"/>
        <v>41984-41989</v>
      </c>
      <c r="E6933" s="7">
        <v>6</v>
      </c>
      <c r="F6933" s="8" t="s">
        <v>806</v>
      </c>
      <c r="G6933" s="38" t="s">
        <v>1019</v>
      </c>
      <c r="H6933" s="13">
        <f t="shared" si="775"/>
        <v>41984</v>
      </c>
      <c r="I6933" s="7">
        <f t="shared" si="774"/>
        <v>41989</v>
      </c>
    </row>
    <row r="6934" spans="1:9" s="9" customFormat="1" ht="12" customHeight="1" x14ac:dyDescent="0.2">
      <c r="A6934" s="11">
        <f t="shared" si="771"/>
        <v>6911</v>
      </c>
      <c r="B6934" s="5" t="s">
        <v>675</v>
      </c>
      <c r="C6934" s="5" t="s">
        <v>300</v>
      </c>
      <c r="D6934" s="6" t="str">
        <f t="shared" si="773"/>
        <v>41990-41995</v>
      </c>
      <c r="E6934" s="7">
        <v>6</v>
      </c>
      <c r="F6934" s="8" t="s">
        <v>807</v>
      </c>
      <c r="G6934" s="9" t="s">
        <v>1019</v>
      </c>
      <c r="H6934" s="13">
        <f t="shared" si="775"/>
        <v>41990</v>
      </c>
      <c r="I6934" s="7">
        <f t="shared" si="774"/>
        <v>41995</v>
      </c>
    </row>
    <row r="6935" spans="1:9" s="9" customFormat="1" ht="12" customHeight="1" x14ac:dyDescent="0.2">
      <c r="A6935" s="11">
        <f t="shared" si="771"/>
        <v>6912</v>
      </c>
      <c r="B6935" s="5" t="s">
        <v>675</v>
      </c>
      <c r="C6935" s="5" t="s">
        <v>300</v>
      </c>
      <c r="D6935" s="6" t="str">
        <f t="shared" si="773"/>
        <v>41996-42001</v>
      </c>
      <c r="E6935" s="7">
        <v>6</v>
      </c>
      <c r="F6935" s="8" t="s">
        <v>808</v>
      </c>
      <c r="G6935" s="9" t="s">
        <v>1019</v>
      </c>
      <c r="H6935" s="13">
        <f t="shared" si="775"/>
        <v>41996</v>
      </c>
      <c r="I6935" s="7">
        <f t="shared" si="774"/>
        <v>42001</v>
      </c>
    </row>
    <row r="6936" spans="1:9" s="9" customFormat="1" ht="12" customHeight="1" x14ac:dyDescent="0.2">
      <c r="A6936" s="11">
        <f t="shared" si="771"/>
        <v>6913</v>
      </c>
      <c r="B6936" s="28" t="s">
        <v>675</v>
      </c>
      <c r="C6936" s="28" t="s">
        <v>300</v>
      </c>
      <c r="D6936" s="17" t="str">
        <f t="shared" si="773"/>
        <v>42002-42007</v>
      </c>
      <c r="E6936" s="7">
        <v>6</v>
      </c>
      <c r="F6936" s="19" t="s">
        <v>809</v>
      </c>
      <c r="G6936" s="9" t="s">
        <v>1019</v>
      </c>
      <c r="H6936" s="13">
        <f t="shared" si="775"/>
        <v>42002</v>
      </c>
      <c r="I6936" s="7">
        <f t="shared" si="774"/>
        <v>42007</v>
      </c>
    </row>
    <row r="6937" spans="1:9" s="9" customFormat="1" ht="12" customHeight="1" x14ac:dyDescent="0.2">
      <c r="A6937" s="11">
        <f t="shared" si="771"/>
        <v>6914</v>
      </c>
      <c r="B6937" s="5" t="s">
        <v>675</v>
      </c>
      <c r="C6937" s="35" t="s">
        <v>300</v>
      </c>
      <c r="D6937" s="6" t="str">
        <f t="shared" si="773"/>
        <v>42008-42013</v>
      </c>
      <c r="E6937" s="36">
        <v>6</v>
      </c>
      <c r="F6937" s="8" t="s">
        <v>810</v>
      </c>
      <c r="G6937" s="38" t="s">
        <v>1019</v>
      </c>
      <c r="H6937" s="13">
        <f t="shared" si="775"/>
        <v>42008</v>
      </c>
      <c r="I6937" s="7">
        <f t="shared" si="774"/>
        <v>42013</v>
      </c>
    </row>
    <row r="6938" spans="1:9" s="9" customFormat="1" ht="12" customHeight="1" x14ac:dyDescent="0.2">
      <c r="A6938" s="11">
        <f t="shared" si="771"/>
        <v>6915</v>
      </c>
      <c r="B6938" s="5" t="s">
        <v>675</v>
      </c>
      <c r="C6938" s="5" t="s">
        <v>300</v>
      </c>
      <c r="D6938" s="6" t="str">
        <f t="shared" si="773"/>
        <v>42014-42019</v>
      </c>
      <c r="E6938" s="7">
        <v>6</v>
      </c>
      <c r="F6938" s="8" t="s">
        <v>811</v>
      </c>
      <c r="G6938" s="9" t="s">
        <v>1019</v>
      </c>
      <c r="H6938" s="13">
        <f t="shared" si="775"/>
        <v>42014</v>
      </c>
      <c r="I6938" s="7">
        <f t="shared" si="774"/>
        <v>42019</v>
      </c>
    </row>
    <row r="6939" spans="1:9" s="9" customFormat="1" ht="12" customHeight="1" x14ac:dyDescent="0.2">
      <c r="A6939" s="11">
        <f t="shared" si="771"/>
        <v>6916</v>
      </c>
      <c r="B6939" s="5" t="s">
        <v>675</v>
      </c>
      <c r="C6939" s="5" t="s">
        <v>300</v>
      </c>
      <c r="D6939" s="6" t="str">
        <f t="shared" si="773"/>
        <v>42020-42025</v>
      </c>
      <c r="E6939" s="7">
        <v>6</v>
      </c>
      <c r="F6939" s="8" t="s">
        <v>812</v>
      </c>
      <c r="G6939" s="9" t="s">
        <v>1019</v>
      </c>
      <c r="H6939" s="13">
        <f t="shared" si="775"/>
        <v>42020</v>
      </c>
      <c r="I6939" s="7">
        <f t="shared" si="774"/>
        <v>42025</v>
      </c>
    </row>
    <row r="6940" spans="1:9" s="9" customFormat="1" ht="12" customHeight="1" x14ac:dyDescent="0.2">
      <c r="A6940" s="11">
        <f t="shared" si="771"/>
        <v>6917</v>
      </c>
      <c r="B6940" s="5" t="s">
        <v>675</v>
      </c>
      <c r="C6940" s="28" t="s">
        <v>300</v>
      </c>
      <c r="D6940" s="6" t="str">
        <f t="shared" si="773"/>
        <v>42026-42031</v>
      </c>
      <c r="E6940" s="18">
        <v>6</v>
      </c>
      <c r="F6940" s="19" t="s">
        <v>813</v>
      </c>
      <c r="G6940" s="9" t="s">
        <v>1019</v>
      </c>
      <c r="H6940" s="13">
        <f t="shared" si="775"/>
        <v>42026</v>
      </c>
      <c r="I6940" s="7">
        <f t="shared" si="774"/>
        <v>42031</v>
      </c>
    </row>
    <row r="6941" spans="1:9" s="9" customFormat="1" ht="12" customHeight="1" x14ac:dyDescent="0.2">
      <c r="A6941" s="11">
        <f t="shared" si="771"/>
        <v>6918</v>
      </c>
      <c r="B6941" s="35" t="s">
        <v>675</v>
      </c>
      <c r="C6941" s="35" t="s">
        <v>300</v>
      </c>
      <c r="D6941" s="27" t="str">
        <f t="shared" si="773"/>
        <v>42032-42037</v>
      </c>
      <c r="E6941" s="7">
        <v>6</v>
      </c>
      <c r="F6941" s="8" t="s">
        <v>814</v>
      </c>
      <c r="G6941" s="38" t="s">
        <v>1019</v>
      </c>
      <c r="H6941" s="13">
        <f t="shared" si="775"/>
        <v>42032</v>
      </c>
      <c r="I6941" s="7">
        <f t="shared" si="774"/>
        <v>42037</v>
      </c>
    </row>
    <row r="6942" spans="1:9" s="9" customFormat="1" ht="12" customHeight="1" x14ac:dyDescent="0.2">
      <c r="A6942" s="11">
        <f t="shared" si="771"/>
        <v>6919</v>
      </c>
      <c r="B6942" s="5" t="s">
        <v>675</v>
      </c>
      <c r="C6942" s="5" t="s">
        <v>300</v>
      </c>
      <c r="D6942" s="6" t="str">
        <f t="shared" si="773"/>
        <v>42038-42043</v>
      </c>
      <c r="E6942" s="7">
        <v>6</v>
      </c>
      <c r="F6942" s="8" t="s">
        <v>815</v>
      </c>
      <c r="G6942" s="9" t="s">
        <v>1019</v>
      </c>
      <c r="H6942" s="13">
        <f t="shared" si="775"/>
        <v>42038</v>
      </c>
      <c r="I6942" s="7">
        <f t="shared" si="774"/>
        <v>42043</v>
      </c>
    </row>
    <row r="6943" spans="1:9" s="9" customFormat="1" ht="12" customHeight="1" x14ac:dyDescent="0.2">
      <c r="A6943" s="11">
        <f t="shared" si="771"/>
        <v>6920</v>
      </c>
      <c r="B6943" s="5" t="s">
        <v>675</v>
      </c>
      <c r="C6943" s="5" t="s">
        <v>300</v>
      </c>
      <c r="D6943" s="6" t="str">
        <f t="shared" si="773"/>
        <v>42044-42049</v>
      </c>
      <c r="E6943" s="7">
        <v>6</v>
      </c>
      <c r="F6943" s="8" t="s">
        <v>816</v>
      </c>
      <c r="G6943" s="9" t="s">
        <v>1019</v>
      </c>
      <c r="H6943" s="13">
        <f t="shared" si="775"/>
        <v>42044</v>
      </c>
      <c r="I6943" s="7">
        <f t="shared" si="774"/>
        <v>42049</v>
      </c>
    </row>
    <row r="6944" spans="1:9" s="9" customFormat="1" ht="12" customHeight="1" x14ac:dyDescent="0.2">
      <c r="A6944" s="11">
        <f t="shared" si="771"/>
        <v>6921</v>
      </c>
      <c r="B6944" s="5" t="s">
        <v>675</v>
      </c>
      <c r="C6944" s="28" t="s">
        <v>300</v>
      </c>
      <c r="D6944" s="6" t="str">
        <f t="shared" si="773"/>
        <v>42050-42055</v>
      </c>
      <c r="E6944" s="7">
        <v>6</v>
      </c>
      <c r="F6944" s="19" t="s">
        <v>817</v>
      </c>
      <c r="G6944" s="9" t="s">
        <v>1019</v>
      </c>
      <c r="H6944" s="13">
        <f t="shared" si="775"/>
        <v>42050</v>
      </c>
      <c r="I6944" s="7">
        <f t="shared" si="774"/>
        <v>42055</v>
      </c>
    </row>
    <row r="6945" spans="1:9" s="9" customFormat="1" ht="12" customHeight="1" x14ac:dyDescent="0.2">
      <c r="A6945" s="11">
        <f t="shared" si="771"/>
        <v>6922</v>
      </c>
      <c r="B6945" s="35" t="s">
        <v>675</v>
      </c>
      <c r="C6945" s="35" t="s">
        <v>300</v>
      </c>
      <c r="D6945" s="27" t="str">
        <f t="shared" si="773"/>
        <v>42056-42061</v>
      </c>
      <c r="E6945" s="36">
        <v>6</v>
      </c>
      <c r="F6945" s="8" t="s">
        <v>818</v>
      </c>
      <c r="G6945" s="38" t="s">
        <v>1019</v>
      </c>
      <c r="H6945" s="13">
        <f t="shared" si="775"/>
        <v>42056</v>
      </c>
      <c r="I6945" s="7">
        <f t="shared" si="774"/>
        <v>42061</v>
      </c>
    </row>
    <row r="6946" spans="1:9" s="9" customFormat="1" ht="12" customHeight="1" x14ac:dyDescent="0.2">
      <c r="A6946" s="11">
        <f t="shared" si="771"/>
        <v>6923</v>
      </c>
      <c r="B6946" s="5" t="s">
        <v>675</v>
      </c>
      <c r="C6946" s="5" t="s">
        <v>300</v>
      </c>
      <c r="D6946" s="6" t="str">
        <f t="shared" si="773"/>
        <v>42062-42067</v>
      </c>
      <c r="E6946" s="7">
        <v>6</v>
      </c>
      <c r="F6946" s="8" t="s">
        <v>819</v>
      </c>
      <c r="G6946" s="9" t="s">
        <v>1019</v>
      </c>
      <c r="H6946" s="13">
        <f t="shared" si="775"/>
        <v>42062</v>
      </c>
      <c r="I6946" s="7">
        <f t="shared" si="774"/>
        <v>42067</v>
      </c>
    </row>
    <row r="6947" spans="1:9" s="9" customFormat="1" ht="12" customHeight="1" x14ac:dyDescent="0.2">
      <c r="A6947" s="11">
        <f t="shared" si="771"/>
        <v>6924</v>
      </c>
      <c r="B6947" s="5" t="s">
        <v>675</v>
      </c>
      <c r="C6947" s="5" t="s">
        <v>300</v>
      </c>
      <c r="D6947" s="6" t="str">
        <f t="shared" si="773"/>
        <v>42068-42073</v>
      </c>
      <c r="E6947" s="7">
        <v>6</v>
      </c>
      <c r="F6947" s="8" t="s">
        <v>820</v>
      </c>
      <c r="G6947" s="9" t="s">
        <v>1019</v>
      </c>
      <c r="H6947" s="13">
        <f t="shared" si="775"/>
        <v>42068</v>
      </c>
      <c r="I6947" s="7">
        <f t="shared" si="774"/>
        <v>42073</v>
      </c>
    </row>
    <row r="6948" spans="1:9" s="9" customFormat="1" ht="12" customHeight="1" x14ac:dyDescent="0.2">
      <c r="A6948" s="11">
        <f t="shared" si="771"/>
        <v>6925</v>
      </c>
      <c r="B6948" s="28" t="s">
        <v>675</v>
      </c>
      <c r="C6948" s="28" t="s">
        <v>300</v>
      </c>
      <c r="D6948" s="17" t="str">
        <f t="shared" si="773"/>
        <v>42074-42079</v>
      </c>
      <c r="E6948" s="18">
        <v>6</v>
      </c>
      <c r="F6948" s="19" t="s">
        <v>821</v>
      </c>
      <c r="G6948" s="16" t="s">
        <v>1019</v>
      </c>
      <c r="H6948" s="13">
        <f t="shared" si="775"/>
        <v>42074</v>
      </c>
      <c r="I6948" s="7">
        <f t="shared" si="774"/>
        <v>42079</v>
      </c>
    </row>
    <row r="6949" spans="1:9" s="9" customFormat="1" ht="12" customHeight="1" x14ac:dyDescent="0.2">
      <c r="A6949" s="11">
        <f t="shared" si="771"/>
        <v>6926</v>
      </c>
      <c r="B6949" s="5" t="s">
        <v>675</v>
      </c>
      <c r="C6949" s="5" t="s">
        <v>301</v>
      </c>
      <c r="D6949" s="6" t="str">
        <f t="shared" ref="D6949:D6980" si="776">H6949&amp;"-"&amp;I6949</f>
        <v>42080-42085</v>
      </c>
      <c r="E6949" s="7">
        <v>6</v>
      </c>
      <c r="F6949" s="8" t="s">
        <v>790</v>
      </c>
      <c r="G6949" s="9" t="s">
        <v>1019</v>
      </c>
      <c r="H6949" s="13">
        <f t="shared" si="775"/>
        <v>42080</v>
      </c>
      <c r="I6949" s="7">
        <f t="shared" ref="I6949:I6980" si="777">H6949+(E6949-1)</f>
        <v>42085</v>
      </c>
    </row>
    <row r="6950" spans="1:9" s="9" customFormat="1" ht="12" customHeight="1" x14ac:dyDescent="0.2">
      <c r="A6950" s="11">
        <f t="shared" si="771"/>
        <v>6927</v>
      </c>
      <c r="B6950" s="5" t="s">
        <v>675</v>
      </c>
      <c r="C6950" s="5" t="s">
        <v>301</v>
      </c>
      <c r="D6950" s="6" t="str">
        <f t="shared" si="776"/>
        <v>42086-42091</v>
      </c>
      <c r="E6950" s="7">
        <v>6</v>
      </c>
      <c r="F6950" s="8" t="s">
        <v>791</v>
      </c>
      <c r="G6950" s="9" t="s">
        <v>1019</v>
      </c>
      <c r="H6950" s="13">
        <f t="shared" ref="H6950:H6981" si="778">I6949+1</f>
        <v>42086</v>
      </c>
      <c r="I6950" s="7">
        <f t="shared" si="777"/>
        <v>42091</v>
      </c>
    </row>
    <row r="6951" spans="1:9" s="9" customFormat="1" ht="12" customHeight="1" x14ac:dyDescent="0.2">
      <c r="A6951" s="11">
        <f t="shared" si="771"/>
        <v>6928</v>
      </c>
      <c r="B6951" s="5" t="s">
        <v>675</v>
      </c>
      <c r="C6951" s="5" t="s">
        <v>301</v>
      </c>
      <c r="D6951" s="6" t="str">
        <f t="shared" si="776"/>
        <v>42092-42097</v>
      </c>
      <c r="E6951" s="7">
        <v>6</v>
      </c>
      <c r="F6951" s="8" t="s">
        <v>792</v>
      </c>
      <c r="G6951" s="9" t="s">
        <v>1019</v>
      </c>
      <c r="H6951" s="13">
        <f t="shared" si="778"/>
        <v>42092</v>
      </c>
      <c r="I6951" s="7">
        <f t="shared" si="777"/>
        <v>42097</v>
      </c>
    </row>
    <row r="6952" spans="1:9" s="9" customFormat="1" ht="12" customHeight="1" x14ac:dyDescent="0.2">
      <c r="A6952" s="11">
        <f t="shared" si="771"/>
        <v>6929</v>
      </c>
      <c r="B6952" s="28" t="s">
        <v>675</v>
      </c>
      <c r="C6952" s="28" t="s">
        <v>301</v>
      </c>
      <c r="D6952" s="17" t="str">
        <f t="shared" si="776"/>
        <v>42098-42103</v>
      </c>
      <c r="E6952" s="7">
        <v>6</v>
      </c>
      <c r="F6952" s="19" t="s">
        <v>793</v>
      </c>
      <c r="G6952" s="9" t="s">
        <v>1019</v>
      </c>
      <c r="H6952" s="13">
        <f t="shared" si="778"/>
        <v>42098</v>
      </c>
      <c r="I6952" s="7">
        <f t="shared" si="777"/>
        <v>42103</v>
      </c>
    </row>
    <row r="6953" spans="1:9" s="9" customFormat="1" ht="12" customHeight="1" x14ac:dyDescent="0.2">
      <c r="A6953" s="11">
        <f t="shared" si="771"/>
        <v>6930</v>
      </c>
      <c r="B6953" s="35" t="s">
        <v>675</v>
      </c>
      <c r="C6953" s="5" t="s">
        <v>301</v>
      </c>
      <c r="D6953" s="27" t="str">
        <f t="shared" si="776"/>
        <v>42104-42109</v>
      </c>
      <c r="E6953" s="36">
        <v>6</v>
      </c>
      <c r="F6953" s="8" t="s">
        <v>794</v>
      </c>
      <c r="G6953" s="38" t="s">
        <v>1019</v>
      </c>
      <c r="H6953" s="13">
        <f t="shared" si="778"/>
        <v>42104</v>
      </c>
      <c r="I6953" s="7">
        <f t="shared" si="777"/>
        <v>42109</v>
      </c>
    </row>
    <row r="6954" spans="1:9" s="9" customFormat="1" ht="12" customHeight="1" x14ac:dyDescent="0.2">
      <c r="A6954" s="11">
        <f t="shared" si="771"/>
        <v>6931</v>
      </c>
      <c r="B6954" s="5" t="s">
        <v>675</v>
      </c>
      <c r="C6954" s="5" t="s">
        <v>301</v>
      </c>
      <c r="D6954" s="6" t="str">
        <f t="shared" si="776"/>
        <v>42110-42115</v>
      </c>
      <c r="E6954" s="7">
        <v>6</v>
      </c>
      <c r="F6954" s="8" t="s">
        <v>795</v>
      </c>
      <c r="G6954" s="9" t="s">
        <v>1019</v>
      </c>
      <c r="H6954" s="13">
        <f t="shared" si="778"/>
        <v>42110</v>
      </c>
      <c r="I6954" s="7">
        <f t="shared" si="777"/>
        <v>42115</v>
      </c>
    </row>
    <row r="6955" spans="1:9" s="9" customFormat="1" ht="12" customHeight="1" x14ac:dyDescent="0.2">
      <c r="A6955" s="11">
        <f t="shared" si="771"/>
        <v>6932</v>
      </c>
      <c r="B6955" s="5" t="s">
        <v>675</v>
      </c>
      <c r="C6955" s="5" t="s">
        <v>301</v>
      </c>
      <c r="D6955" s="6" t="str">
        <f t="shared" si="776"/>
        <v>42116-42121</v>
      </c>
      <c r="E6955" s="7">
        <v>6</v>
      </c>
      <c r="F6955" s="8" t="s">
        <v>796</v>
      </c>
      <c r="G6955" s="9" t="s">
        <v>1019</v>
      </c>
      <c r="H6955" s="13">
        <f t="shared" si="778"/>
        <v>42116</v>
      </c>
      <c r="I6955" s="7">
        <f t="shared" si="777"/>
        <v>42121</v>
      </c>
    </row>
    <row r="6956" spans="1:9" s="9" customFormat="1" ht="12" customHeight="1" x14ac:dyDescent="0.2">
      <c r="A6956" s="11">
        <f t="shared" si="771"/>
        <v>6933</v>
      </c>
      <c r="B6956" s="28" t="s">
        <v>675</v>
      </c>
      <c r="C6956" s="28" t="s">
        <v>301</v>
      </c>
      <c r="D6956" s="17" t="str">
        <f t="shared" si="776"/>
        <v>42122-42127</v>
      </c>
      <c r="E6956" s="18">
        <v>6</v>
      </c>
      <c r="F6956" s="19" t="s">
        <v>797</v>
      </c>
      <c r="G6956" s="9" t="s">
        <v>1019</v>
      </c>
      <c r="H6956" s="13">
        <f t="shared" si="778"/>
        <v>42122</v>
      </c>
      <c r="I6956" s="7">
        <f t="shared" si="777"/>
        <v>42127</v>
      </c>
    </row>
    <row r="6957" spans="1:9" s="9" customFormat="1" ht="12" customHeight="1" x14ac:dyDescent="0.2">
      <c r="A6957" s="11">
        <f t="shared" si="771"/>
        <v>6934</v>
      </c>
      <c r="B6957" s="5" t="s">
        <v>675</v>
      </c>
      <c r="C6957" s="5" t="s">
        <v>301</v>
      </c>
      <c r="D6957" s="6" t="str">
        <f t="shared" si="776"/>
        <v>42128-42133</v>
      </c>
      <c r="E6957" s="7">
        <v>6</v>
      </c>
      <c r="F6957" s="8" t="s">
        <v>798</v>
      </c>
      <c r="G6957" s="38" t="s">
        <v>1019</v>
      </c>
      <c r="H6957" s="13">
        <f t="shared" si="778"/>
        <v>42128</v>
      </c>
      <c r="I6957" s="7">
        <f t="shared" si="777"/>
        <v>42133</v>
      </c>
    </row>
    <row r="6958" spans="1:9" s="9" customFormat="1" ht="12" customHeight="1" x14ac:dyDescent="0.2">
      <c r="A6958" s="11">
        <f t="shared" si="771"/>
        <v>6935</v>
      </c>
      <c r="B6958" s="5" t="s">
        <v>675</v>
      </c>
      <c r="C6958" s="5" t="s">
        <v>301</v>
      </c>
      <c r="D6958" s="6" t="str">
        <f t="shared" si="776"/>
        <v>42134-42139</v>
      </c>
      <c r="E6958" s="7">
        <v>6</v>
      </c>
      <c r="F6958" s="8" t="s">
        <v>799</v>
      </c>
      <c r="G6958" s="9" t="s">
        <v>1019</v>
      </c>
      <c r="H6958" s="13">
        <f t="shared" si="778"/>
        <v>42134</v>
      </c>
      <c r="I6958" s="7">
        <f t="shared" si="777"/>
        <v>42139</v>
      </c>
    </row>
    <row r="6959" spans="1:9" s="9" customFormat="1" ht="12" customHeight="1" x14ac:dyDescent="0.2">
      <c r="A6959" s="11">
        <f t="shared" si="771"/>
        <v>6936</v>
      </c>
      <c r="B6959" s="5" t="s">
        <v>675</v>
      </c>
      <c r="C6959" s="5" t="s">
        <v>301</v>
      </c>
      <c r="D6959" s="6" t="str">
        <f t="shared" si="776"/>
        <v>42140-42145</v>
      </c>
      <c r="E6959" s="7">
        <v>6</v>
      </c>
      <c r="F6959" s="8" t="s">
        <v>800</v>
      </c>
      <c r="G6959" s="9" t="s">
        <v>1019</v>
      </c>
      <c r="H6959" s="13">
        <f t="shared" si="778"/>
        <v>42140</v>
      </c>
      <c r="I6959" s="7">
        <f t="shared" si="777"/>
        <v>42145</v>
      </c>
    </row>
    <row r="6960" spans="1:9" s="9" customFormat="1" ht="12" customHeight="1" x14ac:dyDescent="0.2">
      <c r="A6960" s="11">
        <f t="shared" si="771"/>
        <v>6937</v>
      </c>
      <c r="B6960" s="28" t="s">
        <v>675</v>
      </c>
      <c r="C6960" s="28" t="s">
        <v>301</v>
      </c>
      <c r="D6960" s="17" t="str">
        <f t="shared" si="776"/>
        <v>42146-42151</v>
      </c>
      <c r="E6960" s="7">
        <v>6</v>
      </c>
      <c r="F6960" s="19" t="s">
        <v>801</v>
      </c>
      <c r="G6960" s="9" t="s">
        <v>1019</v>
      </c>
      <c r="H6960" s="13">
        <f t="shared" si="778"/>
        <v>42146</v>
      </c>
      <c r="I6960" s="7">
        <f t="shared" si="777"/>
        <v>42151</v>
      </c>
    </row>
    <row r="6961" spans="1:9" s="9" customFormat="1" ht="12" customHeight="1" x14ac:dyDescent="0.2">
      <c r="A6961" s="11">
        <f t="shared" si="771"/>
        <v>6938</v>
      </c>
      <c r="B6961" s="5" t="s">
        <v>675</v>
      </c>
      <c r="C6961" s="5" t="s">
        <v>301</v>
      </c>
      <c r="D6961" s="6" t="str">
        <f t="shared" si="776"/>
        <v>42152-42157</v>
      </c>
      <c r="E6961" s="36">
        <v>6</v>
      </c>
      <c r="F6961" s="8" t="s">
        <v>802</v>
      </c>
      <c r="G6961" s="38" t="s">
        <v>1019</v>
      </c>
      <c r="H6961" s="13">
        <f t="shared" si="778"/>
        <v>42152</v>
      </c>
      <c r="I6961" s="7">
        <f t="shared" si="777"/>
        <v>42157</v>
      </c>
    </row>
    <row r="6962" spans="1:9" s="9" customFormat="1" ht="12" customHeight="1" x14ac:dyDescent="0.2">
      <c r="A6962" s="11">
        <f t="shared" si="771"/>
        <v>6939</v>
      </c>
      <c r="B6962" s="5" t="s">
        <v>675</v>
      </c>
      <c r="C6962" s="5" t="s">
        <v>301</v>
      </c>
      <c r="D6962" s="6" t="str">
        <f t="shared" si="776"/>
        <v>42158-42163</v>
      </c>
      <c r="E6962" s="7">
        <v>6</v>
      </c>
      <c r="F6962" s="8" t="s">
        <v>803</v>
      </c>
      <c r="G6962" s="9" t="s">
        <v>1019</v>
      </c>
      <c r="H6962" s="13">
        <f t="shared" si="778"/>
        <v>42158</v>
      </c>
      <c r="I6962" s="7">
        <f t="shared" si="777"/>
        <v>42163</v>
      </c>
    </row>
    <row r="6963" spans="1:9" s="9" customFormat="1" ht="12" customHeight="1" x14ac:dyDescent="0.2">
      <c r="A6963" s="11">
        <f t="shared" si="771"/>
        <v>6940</v>
      </c>
      <c r="B6963" s="5" t="s">
        <v>675</v>
      </c>
      <c r="C6963" s="5" t="s">
        <v>301</v>
      </c>
      <c r="D6963" s="6" t="str">
        <f t="shared" si="776"/>
        <v>42164-42169</v>
      </c>
      <c r="E6963" s="7">
        <v>6</v>
      </c>
      <c r="F6963" s="8" t="s">
        <v>804</v>
      </c>
      <c r="G6963" s="9" t="s">
        <v>1019</v>
      </c>
      <c r="H6963" s="13">
        <f t="shared" si="778"/>
        <v>42164</v>
      </c>
      <c r="I6963" s="7">
        <f t="shared" si="777"/>
        <v>42169</v>
      </c>
    </row>
    <row r="6964" spans="1:9" s="9" customFormat="1" ht="12" customHeight="1" x14ac:dyDescent="0.2">
      <c r="A6964" s="11">
        <f t="shared" si="771"/>
        <v>6941</v>
      </c>
      <c r="B6964" s="28" t="s">
        <v>675</v>
      </c>
      <c r="C6964" s="28" t="s">
        <v>301</v>
      </c>
      <c r="D6964" s="17" t="str">
        <f t="shared" si="776"/>
        <v>42170-42175</v>
      </c>
      <c r="E6964" s="18">
        <v>6</v>
      </c>
      <c r="F6964" s="19" t="s">
        <v>805</v>
      </c>
      <c r="G6964" s="16" t="s">
        <v>1019</v>
      </c>
      <c r="H6964" s="13">
        <f t="shared" si="778"/>
        <v>42170</v>
      </c>
      <c r="I6964" s="7">
        <f t="shared" si="777"/>
        <v>42175</v>
      </c>
    </row>
    <row r="6965" spans="1:9" s="9" customFormat="1" ht="12" customHeight="1" x14ac:dyDescent="0.2">
      <c r="A6965" s="11">
        <f t="shared" si="771"/>
        <v>6942</v>
      </c>
      <c r="B6965" s="5" t="s">
        <v>675</v>
      </c>
      <c r="C6965" s="5" t="s">
        <v>301</v>
      </c>
      <c r="D6965" s="6" t="str">
        <f t="shared" si="776"/>
        <v>42176-42181</v>
      </c>
      <c r="E6965" s="7">
        <v>6</v>
      </c>
      <c r="F6965" s="8" t="s">
        <v>806</v>
      </c>
      <c r="G6965" s="38" t="s">
        <v>1019</v>
      </c>
      <c r="H6965" s="13">
        <f t="shared" si="778"/>
        <v>42176</v>
      </c>
      <c r="I6965" s="7">
        <f t="shared" si="777"/>
        <v>42181</v>
      </c>
    </row>
    <row r="6966" spans="1:9" s="9" customFormat="1" ht="12" customHeight="1" x14ac:dyDescent="0.2">
      <c r="A6966" s="11">
        <f t="shared" si="771"/>
        <v>6943</v>
      </c>
      <c r="B6966" s="5" t="s">
        <v>675</v>
      </c>
      <c r="C6966" s="5" t="s">
        <v>301</v>
      </c>
      <c r="D6966" s="6" t="str">
        <f t="shared" si="776"/>
        <v>42182-42187</v>
      </c>
      <c r="E6966" s="7">
        <v>6</v>
      </c>
      <c r="F6966" s="8" t="s">
        <v>807</v>
      </c>
      <c r="G6966" s="9" t="s">
        <v>1019</v>
      </c>
      <c r="H6966" s="13">
        <f t="shared" si="778"/>
        <v>42182</v>
      </c>
      <c r="I6966" s="7">
        <f t="shared" si="777"/>
        <v>42187</v>
      </c>
    </row>
    <row r="6967" spans="1:9" s="9" customFormat="1" ht="12" customHeight="1" x14ac:dyDescent="0.2">
      <c r="A6967" s="11">
        <f t="shared" si="771"/>
        <v>6944</v>
      </c>
      <c r="B6967" s="5" t="s">
        <v>675</v>
      </c>
      <c r="C6967" s="5" t="s">
        <v>301</v>
      </c>
      <c r="D6967" s="6" t="str">
        <f t="shared" si="776"/>
        <v>42188-42193</v>
      </c>
      <c r="E6967" s="7">
        <v>6</v>
      </c>
      <c r="F6967" s="8" t="s">
        <v>808</v>
      </c>
      <c r="G6967" s="9" t="s">
        <v>1019</v>
      </c>
      <c r="H6967" s="13">
        <f t="shared" si="778"/>
        <v>42188</v>
      </c>
      <c r="I6967" s="7">
        <f t="shared" si="777"/>
        <v>42193</v>
      </c>
    </row>
    <row r="6968" spans="1:9" s="9" customFormat="1" ht="12" customHeight="1" x14ac:dyDescent="0.2">
      <c r="A6968" s="11">
        <f t="shared" si="771"/>
        <v>6945</v>
      </c>
      <c r="B6968" s="28" t="s">
        <v>675</v>
      </c>
      <c r="C6968" s="28" t="s">
        <v>301</v>
      </c>
      <c r="D6968" s="17" t="str">
        <f t="shared" si="776"/>
        <v>42194-42199</v>
      </c>
      <c r="E6968" s="7">
        <v>6</v>
      </c>
      <c r="F6968" s="19" t="s">
        <v>809</v>
      </c>
      <c r="G6968" s="9" t="s">
        <v>1019</v>
      </c>
      <c r="H6968" s="13">
        <f t="shared" si="778"/>
        <v>42194</v>
      </c>
      <c r="I6968" s="7">
        <f t="shared" si="777"/>
        <v>42199</v>
      </c>
    </row>
    <row r="6969" spans="1:9" s="9" customFormat="1" ht="12" customHeight="1" x14ac:dyDescent="0.2">
      <c r="A6969" s="11">
        <f t="shared" si="771"/>
        <v>6946</v>
      </c>
      <c r="B6969" s="5" t="s">
        <v>675</v>
      </c>
      <c r="C6969" s="5" t="s">
        <v>301</v>
      </c>
      <c r="D6969" s="6" t="str">
        <f t="shared" si="776"/>
        <v>42200-42205</v>
      </c>
      <c r="E6969" s="36">
        <v>6</v>
      </c>
      <c r="F6969" s="8" t="s">
        <v>810</v>
      </c>
      <c r="G6969" s="38" t="s">
        <v>1019</v>
      </c>
      <c r="H6969" s="13">
        <f t="shared" si="778"/>
        <v>42200</v>
      </c>
      <c r="I6969" s="7">
        <f t="shared" si="777"/>
        <v>42205</v>
      </c>
    </row>
    <row r="6970" spans="1:9" s="9" customFormat="1" ht="12" customHeight="1" x14ac:dyDescent="0.2">
      <c r="A6970" s="11">
        <f t="shared" si="771"/>
        <v>6947</v>
      </c>
      <c r="B6970" s="5" t="s">
        <v>675</v>
      </c>
      <c r="C6970" s="5" t="s">
        <v>301</v>
      </c>
      <c r="D6970" s="6" t="str">
        <f t="shared" si="776"/>
        <v>42206-42211</v>
      </c>
      <c r="E6970" s="7">
        <v>6</v>
      </c>
      <c r="F6970" s="8" t="s">
        <v>811</v>
      </c>
      <c r="G6970" s="9" t="s">
        <v>1019</v>
      </c>
      <c r="H6970" s="13">
        <f t="shared" si="778"/>
        <v>42206</v>
      </c>
      <c r="I6970" s="7">
        <f t="shared" si="777"/>
        <v>42211</v>
      </c>
    </row>
    <row r="6971" spans="1:9" s="9" customFormat="1" ht="12" customHeight="1" x14ac:dyDescent="0.2">
      <c r="A6971" s="11">
        <f t="shared" si="771"/>
        <v>6948</v>
      </c>
      <c r="B6971" s="5" t="s">
        <v>675</v>
      </c>
      <c r="C6971" s="5" t="s">
        <v>301</v>
      </c>
      <c r="D6971" s="6" t="str">
        <f t="shared" si="776"/>
        <v>42212-42217</v>
      </c>
      <c r="E6971" s="7">
        <v>6</v>
      </c>
      <c r="F6971" s="8" t="s">
        <v>812</v>
      </c>
      <c r="G6971" s="9" t="s">
        <v>1019</v>
      </c>
      <c r="H6971" s="13">
        <f t="shared" si="778"/>
        <v>42212</v>
      </c>
      <c r="I6971" s="7">
        <f t="shared" si="777"/>
        <v>42217</v>
      </c>
    </row>
    <row r="6972" spans="1:9" s="9" customFormat="1" ht="12" customHeight="1" x14ac:dyDescent="0.2">
      <c r="A6972" s="11">
        <f t="shared" si="771"/>
        <v>6949</v>
      </c>
      <c r="B6972" s="5" t="s">
        <v>675</v>
      </c>
      <c r="C6972" s="28" t="s">
        <v>301</v>
      </c>
      <c r="D6972" s="6" t="str">
        <f t="shared" si="776"/>
        <v>42218-42223</v>
      </c>
      <c r="E6972" s="18">
        <v>6</v>
      </c>
      <c r="F6972" s="19" t="s">
        <v>813</v>
      </c>
      <c r="G6972" s="9" t="s">
        <v>1019</v>
      </c>
      <c r="H6972" s="13">
        <f t="shared" si="778"/>
        <v>42218</v>
      </c>
      <c r="I6972" s="7">
        <f t="shared" si="777"/>
        <v>42223</v>
      </c>
    </row>
    <row r="6973" spans="1:9" s="9" customFormat="1" ht="12" customHeight="1" x14ac:dyDescent="0.2">
      <c r="A6973" s="11">
        <f t="shared" si="771"/>
        <v>6950</v>
      </c>
      <c r="B6973" s="35" t="s">
        <v>675</v>
      </c>
      <c r="C6973" s="5" t="s">
        <v>301</v>
      </c>
      <c r="D6973" s="27" t="str">
        <f t="shared" si="776"/>
        <v>42224-42229</v>
      </c>
      <c r="E6973" s="7">
        <v>6</v>
      </c>
      <c r="F6973" s="8" t="s">
        <v>814</v>
      </c>
      <c r="G6973" s="38" t="s">
        <v>1019</v>
      </c>
      <c r="H6973" s="13">
        <f t="shared" si="778"/>
        <v>42224</v>
      </c>
      <c r="I6973" s="7">
        <f t="shared" si="777"/>
        <v>42229</v>
      </c>
    </row>
    <row r="6974" spans="1:9" s="9" customFormat="1" ht="12" customHeight="1" x14ac:dyDescent="0.2">
      <c r="A6974" s="11">
        <f t="shared" si="771"/>
        <v>6951</v>
      </c>
      <c r="B6974" s="5" t="s">
        <v>675</v>
      </c>
      <c r="C6974" s="5" t="s">
        <v>301</v>
      </c>
      <c r="D6974" s="6" t="str">
        <f t="shared" si="776"/>
        <v>42230-42235</v>
      </c>
      <c r="E6974" s="7">
        <v>6</v>
      </c>
      <c r="F6974" s="8" t="s">
        <v>815</v>
      </c>
      <c r="G6974" s="9" t="s">
        <v>1019</v>
      </c>
      <c r="H6974" s="13">
        <f t="shared" si="778"/>
        <v>42230</v>
      </c>
      <c r="I6974" s="7">
        <f t="shared" si="777"/>
        <v>42235</v>
      </c>
    </row>
    <row r="6975" spans="1:9" s="9" customFormat="1" ht="12" customHeight="1" x14ac:dyDescent="0.2">
      <c r="A6975" s="11">
        <f t="shared" si="771"/>
        <v>6952</v>
      </c>
      <c r="B6975" s="5" t="s">
        <v>675</v>
      </c>
      <c r="C6975" s="5" t="s">
        <v>301</v>
      </c>
      <c r="D6975" s="6" t="str">
        <f t="shared" si="776"/>
        <v>42236-42241</v>
      </c>
      <c r="E6975" s="7">
        <v>6</v>
      </c>
      <c r="F6975" s="8" t="s">
        <v>816</v>
      </c>
      <c r="G6975" s="9" t="s">
        <v>1019</v>
      </c>
      <c r="H6975" s="13">
        <f t="shared" si="778"/>
        <v>42236</v>
      </c>
      <c r="I6975" s="7">
        <f t="shared" si="777"/>
        <v>42241</v>
      </c>
    </row>
    <row r="6976" spans="1:9" s="9" customFormat="1" ht="12" customHeight="1" x14ac:dyDescent="0.2">
      <c r="A6976" s="11">
        <f t="shared" si="771"/>
        <v>6953</v>
      </c>
      <c r="B6976" s="5" t="s">
        <v>675</v>
      </c>
      <c r="C6976" s="28" t="s">
        <v>301</v>
      </c>
      <c r="D6976" s="6" t="str">
        <f t="shared" si="776"/>
        <v>42242-42247</v>
      </c>
      <c r="E6976" s="7">
        <v>6</v>
      </c>
      <c r="F6976" s="19" t="s">
        <v>817</v>
      </c>
      <c r="G6976" s="9" t="s">
        <v>1019</v>
      </c>
      <c r="H6976" s="13">
        <f t="shared" si="778"/>
        <v>42242</v>
      </c>
      <c r="I6976" s="7">
        <f t="shared" si="777"/>
        <v>42247</v>
      </c>
    </row>
    <row r="6977" spans="1:9" s="9" customFormat="1" ht="12" customHeight="1" x14ac:dyDescent="0.2">
      <c r="A6977" s="11">
        <f t="shared" si="771"/>
        <v>6954</v>
      </c>
      <c r="B6977" s="35" t="s">
        <v>675</v>
      </c>
      <c r="C6977" s="5" t="s">
        <v>301</v>
      </c>
      <c r="D6977" s="27" t="str">
        <f t="shared" si="776"/>
        <v>42248-42253</v>
      </c>
      <c r="E6977" s="36">
        <v>6</v>
      </c>
      <c r="F6977" s="8" t="s">
        <v>818</v>
      </c>
      <c r="G6977" s="38" t="s">
        <v>1019</v>
      </c>
      <c r="H6977" s="13">
        <f t="shared" si="778"/>
        <v>42248</v>
      </c>
      <c r="I6977" s="7">
        <f t="shared" si="777"/>
        <v>42253</v>
      </c>
    </row>
    <row r="6978" spans="1:9" s="9" customFormat="1" ht="12" customHeight="1" x14ac:dyDescent="0.2">
      <c r="A6978" s="11">
        <f t="shared" si="771"/>
        <v>6955</v>
      </c>
      <c r="B6978" s="5" t="s">
        <v>675</v>
      </c>
      <c r="C6978" s="5" t="s">
        <v>301</v>
      </c>
      <c r="D6978" s="6" t="str">
        <f t="shared" si="776"/>
        <v>42254-42259</v>
      </c>
      <c r="E6978" s="7">
        <v>6</v>
      </c>
      <c r="F6978" s="8" t="s">
        <v>819</v>
      </c>
      <c r="G6978" s="9" t="s">
        <v>1019</v>
      </c>
      <c r="H6978" s="13">
        <f t="shared" si="778"/>
        <v>42254</v>
      </c>
      <c r="I6978" s="7">
        <f t="shared" si="777"/>
        <v>42259</v>
      </c>
    </row>
    <row r="6979" spans="1:9" s="9" customFormat="1" ht="12" customHeight="1" x14ac:dyDescent="0.2">
      <c r="A6979" s="11">
        <f t="shared" si="771"/>
        <v>6956</v>
      </c>
      <c r="B6979" s="5" t="s">
        <v>675</v>
      </c>
      <c r="C6979" s="5" t="s">
        <v>301</v>
      </c>
      <c r="D6979" s="6" t="str">
        <f t="shared" si="776"/>
        <v>42260-42265</v>
      </c>
      <c r="E6979" s="7">
        <v>6</v>
      </c>
      <c r="F6979" s="8" t="s">
        <v>820</v>
      </c>
      <c r="G6979" s="9" t="s">
        <v>1019</v>
      </c>
      <c r="H6979" s="13">
        <f t="shared" si="778"/>
        <v>42260</v>
      </c>
      <c r="I6979" s="7">
        <f t="shared" si="777"/>
        <v>42265</v>
      </c>
    </row>
    <row r="6980" spans="1:9" s="9" customFormat="1" ht="12" customHeight="1" x14ac:dyDescent="0.2">
      <c r="A6980" s="11">
        <f t="shared" si="771"/>
        <v>6957</v>
      </c>
      <c r="B6980" s="28" t="s">
        <v>675</v>
      </c>
      <c r="C6980" s="28" t="s">
        <v>301</v>
      </c>
      <c r="D6980" s="17" t="str">
        <f t="shared" si="776"/>
        <v>42266-42271</v>
      </c>
      <c r="E6980" s="18">
        <v>6</v>
      </c>
      <c r="F6980" s="19" t="s">
        <v>821</v>
      </c>
      <c r="G6980" s="16" t="s">
        <v>1019</v>
      </c>
      <c r="H6980" s="13">
        <f t="shared" si="778"/>
        <v>42266</v>
      </c>
      <c r="I6980" s="7">
        <f t="shared" si="777"/>
        <v>42271</v>
      </c>
    </row>
    <row r="6981" spans="1:9" s="9" customFormat="1" ht="12" customHeight="1" x14ac:dyDescent="0.2">
      <c r="A6981" s="11">
        <f t="shared" si="771"/>
        <v>6958</v>
      </c>
      <c r="B6981" s="5" t="s">
        <v>675</v>
      </c>
      <c r="C6981" s="5" t="s">
        <v>302</v>
      </c>
      <c r="D6981" s="6" t="str">
        <f t="shared" ref="D6981:D7028" si="779">H6981&amp;"-"&amp;I6981</f>
        <v>42272-42277</v>
      </c>
      <c r="E6981" s="7">
        <v>6</v>
      </c>
      <c r="F6981" s="8" t="s">
        <v>790</v>
      </c>
      <c r="G6981" s="9" t="s">
        <v>1019</v>
      </c>
      <c r="H6981" s="13">
        <f t="shared" si="778"/>
        <v>42272</v>
      </c>
      <c r="I6981" s="7">
        <f t="shared" ref="I6981:I7028" si="780">H6981+(E6981-1)</f>
        <v>42277</v>
      </c>
    </row>
    <row r="6982" spans="1:9" s="9" customFormat="1" ht="12" customHeight="1" x14ac:dyDescent="0.2">
      <c r="A6982" s="11">
        <f t="shared" si="771"/>
        <v>6959</v>
      </c>
      <c r="B6982" s="5" t="s">
        <v>675</v>
      </c>
      <c r="C6982" s="5" t="s">
        <v>302</v>
      </c>
      <c r="D6982" s="6" t="str">
        <f t="shared" si="779"/>
        <v>42278-42283</v>
      </c>
      <c r="E6982" s="7">
        <v>6</v>
      </c>
      <c r="F6982" s="8" t="s">
        <v>791</v>
      </c>
      <c r="G6982" s="9" t="s">
        <v>1019</v>
      </c>
      <c r="H6982" s="13">
        <f t="shared" ref="H6982:H7029" si="781">I6981+1</f>
        <v>42278</v>
      </c>
      <c r="I6982" s="7">
        <f t="shared" si="780"/>
        <v>42283</v>
      </c>
    </row>
    <row r="6983" spans="1:9" s="9" customFormat="1" ht="12" customHeight="1" x14ac:dyDescent="0.2">
      <c r="A6983" s="11">
        <f t="shared" si="771"/>
        <v>6960</v>
      </c>
      <c r="B6983" s="5" t="s">
        <v>675</v>
      </c>
      <c r="C6983" s="5" t="s">
        <v>302</v>
      </c>
      <c r="D6983" s="6" t="str">
        <f t="shared" si="779"/>
        <v>42284-42289</v>
      </c>
      <c r="E6983" s="7">
        <v>6</v>
      </c>
      <c r="F6983" s="8" t="s">
        <v>792</v>
      </c>
      <c r="G6983" s="9" t="s">
        <v>1019</v>
      </c>
      <c r="H6983" s="13">
        <f t="shared" si="781"/>
        <v>42284</v>
      </c>
      <c r="I6983" s="7">
        <f t="shared" si="780"/>
        <v>42289</v>
      </c>
    </row>
    <row r="6984" spans="1:9" s="9" customFormat="1" ht="12" customHeight="1" x14ac:dyDescent="0.2">
      <c r="A6984" s="11">
        <f t="shared" si="771"/>
        <v>6961</v>
      </c>
      <c r="B6984" s="28" t="s">
        <v>675</v>
      </c>
      <c r="C6984" s="28" t="s">
        <v>302</v>
      </c>
      <c r="D6984" s="17" t="str">
        <f t="shared" si="779"/>
        <v>42290-42295</v>
      </c>
      <c r="E6984" s="7">
        <v>6</v>
      </c>
      <c r="F6984" s="19" t="s">
        <v>793</v>
      </c>
      <c r="G6984" s="9" t="s">
        <v>1019</v>
      </c>
      <c r="H6984" s="13">
        <f t="shared" si="781"/>
        <v>42290</v>
      </c>
      <c r="I6984" s="7">
        <f t="shared" si="780"/>
        <v>42295</v>
      </c>
    </row>
    <row r="6985" spans="1:9" s="9" customFormat="1" ht="12" customHeight="1" x14ac:dyDescent="0.2">
      <c r="A6985" s="11">
        <f t="shared" si="771"/>
        <v>6962</v>
      </c>
      <c r="B6985" s="35" t="s">
        <v>675</v>
      </c>
      <c r="C6985" s="5" t="s">
        <v>302</v>
      </c>
      <c r="D6985" s="27" t="str">
        <f t="shared" si="779"/>
        <v>42296-42301</v>
      </c>
      <c r="E6985" s="36">
        <v>6</v>
      </c>
      <c r="F6985" s="8" t="s">
        <v>794</v>
      </c>
      <c r="G6985" s="38" t="s">
        <v>1019</v>
      </c>
      <c r="H6985" s="13">
        <f t="shared" si="781"/>
        <v>42296</v>
      </c>
      <c r="I6985" s="7">
        <f t="shared" si="780"/>
        <v>42301</v>
      </c>
    </row>
    <row r="6986" spans="1:9" s="9" customFormat="1" ht="12" customHeight="1" x14ac:dyDescent="0.2">
      <c r="A6986" s="11">
        <f t="shared" si="771"/>
        <v>6963</v>
      </c>
      <c r="B6986" s="5" t="s">
        <v>675</v>
      </c>
      <c r="C6986" s="5" t="s">
        <v>302</v>
      </c>
      <c r="D6986" s="6" t="str">
        <f t="shared" si="779"/>
        <v>42302-42307</v>
      </c>
      <c r="E6986" s="7">
        <v>6</v>
      </c>
      <c r="F6986" s="8" t="s">
        <v>795</v>
      </c>
      <c r="G6986" s="9" t="s">
        <v>1019</v>
      </c>
      <c r="H6986" s="13">
        <f t="shared" si="781"/>
        <v>42302</v>
      </c>
      <c r="I6986" s="7">
        <f t="shared" si="780"/>
        <v>42307</v>
      </c>
    </row>
    <row r="6987" spans="1:9" s="9" customFormat="1" ht="12" customHeight="1" x14ac:dyDescent="0.2">
      <c r="A6987" s="11">
        <f t="shared" si="771"/>
        <v>6964</v>
      </c>
      <c r="B6987" s="5" t="s">
        <v>675</v>
      </c>
      <c r="C6987" s="5" t="s">
        <v>302</v>
      </c>
      <c r="D6987" s="6" t="str">
        <f t="shared" si="779"/>
        <v>42308-42313</v>
      </c>
      <c r="E6987" s="7">
        <v>6</v>
      </c>
      <c r="F6987" s="8" t="s">
        <v>796</v>
      </c>
      <c r="G6987" s="9" t="s">
        <v>1019</v>
      </c>
      <c r="H6987" s="13">
        <f t="shared" si="781"/>
        <v>42308</v>
      </c>
      <c r="I6987" s="7">
        <f t="shared" si="780"/>
        <v>42313</v>
      </c>
    </row>
    <row r="6988" spans="1:9" s="9" customFormat="1" ht="12" customHeight="1" x14ac:dyDescent="0.2">
      <c r="A6988" s="11">
        <f t="shared" si="771"/>
        <v>6965</v>
      </c>
      <c r="B6988" s="28" t="s">
        <v>675</v>
      </c>
      <c r="C6988" s="28" t="s">
        <v>302</v>
      </c>
      <c r="D6988" s="17" t="str">
        <f t="shared" si="779"/>
        <v>42314-42319</v>
      </c>
      <c r="E6988" s="18">
        <v>6</v>
      </c>
      <c r="F6988" s="19" t="s">
        <v>797</v>
      </c>
      <c r="G6988" s="9" t="s">
        <v>1019</v>
      </c>
      <c r="H6988" s="13">
        <f t="shared" si="781"/>
        <v>42314</v>
      </c>
      <c r="I6988" s="7">
        <f t="shared" si="780"/>
        <v>42319</v>
      </c>
    </row>
    <row r="6989" spans="1:9" s="9" customFormat="1" ht="12" customHeight="1" x14ac:dyDescent="0.2">
      <c r="A6989" s="11">
        <f t="shared" si="771"/>
        <v>6966</v>
      </c>
      <c r="B6989" s="5" t="s">
        <v>675</v>
      </c>
      <c r="C6989" s="5" t="s">
        <v>302</v>
      </c>
      <c r="D6989" s="6" t="str">
        <f t="shared" si="779"/>
        <v>42320-42325</v>
      </c>
      <c r="E6989" s="7">
        <v>6</v>
      </c>
      <c r="F6989" s="8" t="s">
        <v>798</v>
      </c>
      <c r="G6989" s="38" t="s">
        <v>1019</v>
      </c>
      <c r="H6989" s="13">
        <f t="shared" si="781"/>
        <v>42320</v>
      </c>
      <c r="I6989" s="7">
        <f t="shared" si="780"/>
        <v>42325</v>
      </c>
    </row>
    <row r="6990" spans="1:9" s="9" customFormat="1" ht="12" customHeight="1" x14ac:dyDescent="0.2">
      <c r="A6990" s="11">
        <f t="shared" si="771"/>
        <v>6967</v>
      </c>
      <c r="B6990" s="5" t="s">
        <v>675</v>
      </c>
      <c r="C6990" s="5" t="s">
        <v>302</v>
      </c>
      <c r="D6990" s="6" t="str">
        <f t="shared" si="779"/>
        <v>42326-42331</v>
      </c>
      <c r="E6990" s="7">
        <v>6</v>
      </c>
      <c r="F6990" s="8" t="s">
        <v>799</v>
      </c>
      <c r="G6990" s="9" t="s">
        <v>1019</v>
      </c>
      <c r="H6990" s="13">
        <f t="shared" si="781"/>
        <v>42326</v>
      </c>
      <c r="I6990" s="7">
        <f t="shared" si="780"/>
        <v>42331</v>
      </c>
    </row>
    <row r="6991" spans="1:9" s="9" customFormat="1" ht="12" customHeight="1" x14ac:dyDescent="0.2">
      <c r="A6991" s="11">
        <f t="shared" si="771"/>
        <v>6968</v>
      </c>
      <c r="B6991" s="5" t="s">
        <v>675</v>
      </c>
      <c r="C6991" s="5" t="s">
        <v>302</v>
      </c>
      <c r="D6991" s="6" t="str">
        <f t="shared" si="779"/>
        <v>42332-42337</v>
      </c>
      <c r="E6991" s="7">
        <v>6</v>
      </c>
      <c r="F6991" s="8" t="s">
        <v>800</v>
      </c>
      <c r="G6991" s="9" t="s">
        <v>1019</v>
      </c>
      <c r="H6991" s="13">
        <f t="shared" si="781"/>
        <v>42332</v>
      </c>
      <c r="I6991" s="7">
        <f t="shared" si="780"/>
        <v>42337</v>
      </c>
    </row>
    <row r="6992" spans="1:9" s="9" customFormat="1" ht="12" customHeight="1" x14ac:dyDescent="0.2">
      <c r="A6992" s="11">
        <f t="shared" si="771"/>
        <v>6969</v>
      </c>
      <c r="B6992" s="28" t="s">
        <v>675</v>
      </c>
      <c r="C6992" s="5" t="s">
        <v>302</v>
      </c>
      <c r="D6992" s="17" t="str">
        <f t="shared" si="779"/>
        <v>42338-42343</v>
      </c>
      <c r="E6992" s="7">
        <v>6</v>
      </c>
      <c r="F6992" s="19" t="s">
        <v>801</v>
      </c>
      <c r="G6992" s="9" t="s">
        <v>1019</v>
      </c>
      <c r="H6992" s="13">
        <f t="shared" si="781"/>
        <v>42338</v>
      </c>
      <c r="I6992" s="7">
        <f t="shared" si="780"/>
        <v>42343</v>
      </c>
    </row>
    <row r="6993" spans="1:9" s="9" customFormat="1" ht="12" customHeight="1" x14ac:dyDescent="0.2">
      <c r="A6993" s="11">
        <f t="shared" si="771"/>
        <v>6970</v>
      </c>
      <c r="B6993" s="5" t="s">
        <v>675</v>
      </c>
      <c r="C6993" s="35" t="s">
        <v>302</v>
      </c>
      <c r="D6993" s="6" t="str">
        <f t="shared" si="779"/>
        <v>42344-42349</v>
      </c>
      <c r="E6993" s="36">
        <v>6</v>
      </c>
      <c r="F6993" s="8" t="s">
        <v>802</v>
      </c>
      <c r="G6993" s="38" t="s">
        <v>1019</v>
      </c>
      <c r="H6993" s="13">
        <f t="shared" si="781"/>
        <v>42344</v>
      </c>
      <c r="I6993" s="7">
        <f t="shared" si="780"/>
        <v>42349</v>
      </c>
    </row>
    <row r="6994" spans="1:9" s="9" customFormat="1" ht="12" customHeight="1" x14ac:dyDescent="0.2">
      <c r="A6994" s="11">
        <f t="shared" si="771"/>
        <v>6971</v>
      </c>
      <c r="B6994" s="5" t="s">
        <v>675</v>
      </c>
      <c r="C6994" s="5" t="s">
        <v>302</v>
      </c>
      <c r="D6994" s="6" t="str">
        <f t="shared" si="779"/>
        <v>42350-42355</v>
      </c>
      <c r="E6994" s="7">
        <v>6</v>
      </c>
      <c r="F6994" s="8" t="s">
        <v>803</v>
      </c>
      <c r="G6994" s="9" t="s">
        <v>1019</v>
      </c>
      <c r="H6994" s="13">
        <f t="shared" si="781"/>
        <v>42350</v>
      </c>
      <c r="I6994" s="7">
        <f t="shared" si="780"/>
        <v>42355</v>
      </c>
    </row>
    <row r="6995" spans="1:9" s="9" customFormat="1" ht="12" customHeight="1" x14ac:dyDescent="0.2">
      <c r="A6995" s="11">
        <f t="shared" si="771"/>
        <v>6972</v>
      </c>
      <c r="B6995" s="5" t="s">
        <v>675</v>
      </c>
      <c r="C6995" s="5" t="s">
        <v>302</v>
      </c>
      <c r="D6995" s="6" t="str">
        <f t="shared" si="779"/>
        <v>42356-42361</v>
      </c>
      <c r="E6995" s="7">
        <v>6</v>
      </c>
      <c r="F6995" s="8" t="s">
        <v>804</v>
      </c>
      <c r="G6995" s="9" t="s">
        <v>1019</v>
      </c>
      <c r="H6995" s="13">
        <f t="shared" si="781"/>
        <v>42356</v>
      </c>
      <c r="I6995" s="7">
        <f t="shared" si="780"/>
        <v>42361</v>
      </c>
    </row>
    <row r="6996" spans="1:9" s="9" customFormat="1" ht="12" customHeight="1" x14ac:dyDescent="0.2">
      <c r="A6996" s="11">
        <f t="shared" si="771"/>
        <v>6973</v>
      </c>
      <c r="B6996" s="28" t="s">
        <v>675</v>
      </c>
      <c r="C6996" s="28" t="s">
        <v>302</v>
      </c>
      <c r="D6996" s="17" t="str">
        <f t="shared" si="779"/>
        <v>42362-42367</v>
      </c>
      <c r="E6996" s="18">
        <v>6</v>
      </c>
      <c r="F6996" s="19" t="s">
        <v>805</v>
      </c>
      <c r="G6996" s="16" t="s">
        <v>1019</v>
      </c>
      <c r="H6996" s="13">
        <f t="shared" si="781"/>
        <v>42362</v>
      </c>
      <c r="I6996" s="7">
        <f t="shared" si="780"/>
        <v>42367</v>
      </c>
    </row>
    <row r="6997" spans="1:9" s="9" customFormat="1" ht="12" customHeight="1" x14ac:dyDescent="0.2">
      <c r="A6997" s="11">
        <f t="shared" si="771"/>
        <v>6974</v>
      </c>
      <c r="B6997" s="5" t="s">
        <v>675</v>
      </c>
      <c r="C6997" s="5" t="s">
        <v>302</v>
      </c>
      <c r="D6997" s="6" t="str">
        <f t="shared" si="779"/>
        <v>42368-42373</v>
      </c>
      <c r="E6997" s="7">
        <v>6</v>
      </c>
      <c r="F6997" s="8" t="s">
        <v>806</v>
      </c>
      <c r="G6997" s="38" t="s">
        <v>1019</v>
      </c>
      <c r="H6997" s="13">
        <f t="shared" si="781"/>
        <v>42368</v>
      </c>
      <c r="I6997" s="7">
        <f t="shared" si="780"/>
        <v>42373</v>
      </c>
    </row>
    <row r="6998" spans="1:9" s="9" customFormat="1" ht="12" customHeight="1" x14ac:dyDescent="0.2">
      <c r="A6998" s="11">
        <f t="shared" si="771"/>
        <v>6975</v>
      </c>
      <c r="B6998" s="5" t="s">
        <v>675</v>
      </c>
      <c r="C6998" s="5" t="s">
        <v>302</v>
      </c>
      <c r="D6998" s="6" t="str">
        <f t="shared" si="779"/>
        <v>42374-42379</v>
      </c>
      <c r="E6998" s="7">
        <v>6</v>
      </c>
      <c r="F6998" s="8" t="s">
        <v>807</v>
      </c>
      <c r="G6998" s="9" t="s">
        <v>1019</v>
      </c>
      <c r="H6998" s="13">
        <f t="shared" si="781"/>
        <v>42374</v>
      </c>
      <c r="I6998" s="7">
        <f t="shared" si="780"/>
        <v>42379</v>
      </c>
    </row>
    <row r="6999" spans="1:9" s="9" customFormat="1" ht="12" customHeight="1" x14ac:dyDescent="0.2">
      <c r="A6999" s="11">
        <f t="shared" si="771"/>
        <v>6976</v>
      </c>
      <c r="B6999" s="5" t="s">
        <v>675</v>
      </c>
      <c r="C6999" s="5" t="s">
        <v>302</v>
      </c>
      <c r="D6999" s="6" t="str">
        <f t="shared" si="779"/>
        <v>42380-42385</v>
      </c>
      <c r="E6999" s="7">
        <v>6</v>
      </c>
      <c r="F6999" s="8" t="s">
        <v>808</v>
      </c>
      <c r="G6999" s="9" t="s">
        <v>1019</v>
      </c>
      <c r="H6999" s="13">
        <f t="shared" si="781"/>
        <v>42380</v>
      </c>
      <c r="I6999" s="7">
        <f t="shared" si="780"/>
        <v>42385</v>
      </c>
    </row>
    <row r="7000" spans="1:9" s="9" customFormat="1" ht="12" customHeight="1" x14ac:dyDescent="0.2">
      <c r="A7000" s="11">
        <f t="shared" si="771"/>
        <v>6977</v>
      </c>
      <c r="B7000" s="28" t="s">
        <v>675</v>
      </c>
      <c r="C7000" s="28" t="s">
        <v>302</v>
      </c>
      <c r="D7000" s="17" t="str">
        <f t="shared" si="779"/>
        <v>42386-42391</v>
      </c>
      <c r="E7000" s="7">
        <v>6</v>
      </c>
      <c r="F7000" s="19" t="s">
        <v>809</v>
      </c>
      <c r="G7000" s="9" t="s">
        <v>1019</v>
      </c>
      <c r="H7000" s="13">
        <f t="shared" si="781"/>
        <v>42386</v>
      </c>
      <c r="I7000" s="7">
        <f t="shared" si="780"/>
        <v>42391</v>
      </c>
    </row>
    <row r="7001" spans="1:9" s="9" customFormat="1" ht="12" customHeight="1" x14ac:dyDescent="0.2">
      <c r="A7001" s="11">
        <f t="shared" si="771"/>
        <v>6978</v>
      </c>
      <c r="B7001" s="5" t="s">
        <v>675</v>
      </c>
      <c r="C7001" s="5" t="s">
        <v>302</v>
      </c>
      <c r="D7001" s="6" t="str">
        <f t="shared" si="779"/>
        <v>42392-42397</v>
      </c>
      <c r="E7001" s="36">
        <v>6</v>
      </c>
      <c r="F7001" s="8" t="s">
        <v>810</v>
      </c>
      <c r="G7001" s="38" t="s">
        <v>1019</v>
      </c>
      <c r="H7001" s="13">
        <f t="shared" si="781"/>
        <v>42392</v>
      </c>
      <c r="I7001" s="7">
        <f t="shared" si="780"/>
        <v>42397</v>
      </c>
    </row>
    <row r="7002" spans="1:9" s="9" customFormat="1" ht="12" customHeight="1" x14ac:dyDescent="0.2">
      <c r="A7002" s="11">
        <f t="shared" si="771"/>
        <v>6979</v>
      </c>
      <c r="B7002" s="5" t="s">
        <v>675</v>
      </c>
      <c r="C7002" s="5" t="s">
        <v>302</v>
      </c>
      <c r="D7002" s="6" t="str">
        <f t="shared" si="779"/>
        <v>42398-42403</v>
      </c>
      <c r="E7002" s="7">
        <v>6</v>
      </c>
      <c r="F7002" s="8" t="s">
        <v>811</v>
      </c>
      <c r="G7002" s="9" t="s">
        <v>1019</v>
      </c>
      <c r="H7002" s="13">
        <f t="shared" si="781"/>
        <v>42398</v>
      </c>
      <c r="I7002" s="7">
        <f t="shared" si="780"/>
        <v>42403</v>
      </c>
    </row>
    <row r="7003" spans="1:9" s="9" customFormat="1" ht="12" customHeight="1" x14ac:dyDescent="0.2">
      <c r="A7003" s="11">
        <f t="shared" si="771"/>
        <v>6980</v>
      </c>
      <c r="B7003" s="5" t="s">
        <v>675</v>
      </c>
      <c r="C7003" s="5" t="s">
        <v>302</v>
      </c>
      <c r="D7003" s="6" t="str">
        <f t="shared" si="779"/>
        <v>42404-42409</v>
      </c>
      <c r="E7003" s="7">
        <v>6</v>
      </c>
      <c r="F7003" s="8" t="s">
        <v>812</v>
      </c>
      <c r="G7003" s="9" t="s">
        <v>1019</v>
      </c>
      <c r="H7003" s="13">
        <f t="shared" si="781"/>
        <v>42404</v>
      </c>
      <c r="I7003" s="7">
        <f t="shared" si="780"/>
        <v>42409</v>
      </c>
    </row>
    <row r="7004" spans="1:9" s="9" customFormat="1" ht="12" customHeight="1" x14ac:dyDescent="0.2">
      <c r="A7004" s="11">
        <f t="shared" si="771"/>
        <v>6981</v>
      </c>
      <c r="B7004" s="5" t="s">
        <v>675</v>
      </c>
      <c r="C7004" s="5" t="s">
        <v>302</v>
      </c>
      <c r="D7004" s="6" t="str">
        <f t="shared" si="779"/>
        <v>42410-42415</v>
      </c>
      <c r="E7004" s="18">
        <v>6</v>
      </c>
      <c r="F7004" s="19" t="s">
        <v>813</v>
      </c>
      <c r="G7004" s="9" t="s">
        <v>1019</v>
      </c>
      <c r="H7004" s="13">
        <f t="shared" si="781"/>
        <v>42410</v>
      </c>
      <c r="I7004" s="7">
        <f t="shared" si="780"/>
        <v>42415</v>
      </c>
    </row>
    <row r="7005" spans="1:9" s="9" customFormat="1" ht="12" customHeight="1" x14ac:dyDescent="0.2">
      <c r="A7005" s="11">
        <f t="shared" si="771"/>
        <v>6982</v>
      </c>
      <c r="B7005" s="35" t="s">
        <v>675</v>
      </c>
      <c r="C7005" s="35" t="s">
        <v>302</v>
      </c>
      <c r="D7005" s="27" t="str">
        <f t="shared" si="779"/>
        <v>42416-42421</v>
      </c>
      <c r="E7005" s="7">
        <v>6</v>
      </c>
      <c r="F7005" s="8" t="s">
        <v>814</v>
      </c>
      <c r="G7005" s="38" t="s">
        <v>1019</v>
      </c>
      <c r="H7005" s="13">
        <f t="shared" si="781"/>
        <v>42416</v>
      </c>
      <c r="I7005" s="7">
        <f t="shared" si="780"/>
        <v>42421</v>
      </c>
    </row>
    <row r="7006" spans="1:9" s="9" customFormat="1" ht="12" customHeight="1" x14ac:dyDescent="0.2">
      <c r="A7006" s="11">
        <f t="shared" si="771"/>
        <v>6983</v>
      </c>
      <c r="B7006" s="5" t="s">
        <v>675</v>
      </c>
      <c r="C7006" s="5" t="s">
        <v>302</v>
      </c>
      <c r="D7006" s="6" t="str">
        <f t="shared" si="779"/>
        <v>42422-42427</v>
      </c>
      <c r="E7006" s="7">
        <v>6</v>
      </c>
      <c r="F7006" s="8" t="s">
        <v>815</v>
      </c>
      <c r="G7006" s="9" t="s">
        <v>1019</v>
      </c>
      <c r="H7006" s="13">
        <f t="shared" si="781"/>
        <v>42422</v>
      </c>
      <c r="I7006" s="7">
        <f t="shared" si="780"/>
        <v>42427</v>
      </c>
    </row>
    <row r="7007" spans="1:9" s="9" customFormat="1" ht="12" customHeight="1" x14ac:dyDescent="0.2">
      <c r="A7007" s="11">
        <f t="shared" si="771"/>
        <v>6984</v>
      </c>
      <c r="B7007" s="5" t="s">
        <v>675</v>
      </c>
      <c r="C7007" s="5" t="s">
        <v>302</v>
      </c>
      <c r="D7007" s="6" t="str">
        <f t="shared" si="779"/>
        <v>42428-42433</v>
      </c>
      <c r="E7007" s="7">
        <v>6</v>
      </c>
      <c r="F7007" s="8" t="s">
        <v>816</v>
      </c>
      <c r="G7007" s="9" t="s">
        <v>1019</v>
      </c>
      <c r="H7007" s="13">
        <f t="shared" si="781"/>
        <v>42428</v>
      </c>
      <c r="I7007" s="7">
        <f t="shared" si="780"/>
        <v>42433</v>
      </c>
    </row>
    <row r="7008" spans="1:9" s="9" customFormat="1" ht="12" customHeight="1" x14ac:dyDescent="0.2">
      <c r="A7008" s="11">
        <f t="shared" si="771"/>
        <v>6985</v>
      </c>
      <c r="B7008" s="5" t="s">
        <v>675</v>
      </c>
      <c r="C7008" s="28" t="s">
        <v>302</v>
      </c>
      <c r="D7008" s="6" t="str">
        <f t="shared" si="779"/>
        <v>42434-42439</v>
      </c>
      <c r="E7008" s="7">
        <v>6</v>
      </c>
      <c r="F7008" s="19" t="s">
        <v>817</v>
      </c>
      <c r="G7008" s="9" t="s">
        <v>1019</v>
      </c>
      <c r="H7008" s="13">
        <f t="shared" si="781"/>
        <v>42434</v>
      </c>
      <c r="I7008" s="7">
        <f t="shared" si="780"/>
        <v>42439</v>
      </c>
    </row>
    <row r="7009" spans="1:9" s="9" customFormat="1" ht="12" customHeight="1" x14ac:dyDescent="0.2">
      <c r="A7009" s="11">
        <f t="shared" si="771"/>
        <v>6986</v>
      </c>
      <c r="B7009" s="35" t="s">
        <v>675</v>
      </c>
      <c r="C7009" s="5" t="s">
        <v>302</v>
      </c>
      <c r="D7009" s="27" t="str">
        <f t="shared" si="779"/>
        <v>42440-42445</v>
      </c>
      <c r="E7009" s="36">
        <v>6</v>
      </c>
      <c r="F7009" s="8" t="s">
        <v>818</v>
      </c>
      <c r="G7009" s="38" t="s">
        <v>1019</v>
      </c>
      <c r="H7009" s="13">
        <f t="shared" si="781"/>
        <v>42440</v>
      </c>
      <c r="I7009" s="7">
        <f t="shared" si="780"/>
        <v>42445</v>
      </c>
    </row>
    <row r="7010" spans="1:9" s="9" customFormat="1" ht="12" customHeight="1" x14ac:dyDescent="0.2">
      <c r="A7010" s="11">
        <f t="shared" si="771"/>
        <v>6987</v>
      </c>
      <c r="B7010" s="5" t="s">
        <v>675</v>
      </c>
      <c r="C7010" s="5" t="s">
        <v>302</v>
      </c>
      <c r="D7010" s="6" t="str">
        <f t="shared" si="779"/>
        <v>42446-42451</v>
      </c>
      <c r="E7010" s="7">
        <v>6</v>
      </c>
      <c r="F7010" s="8" t="s">
        <v>819</v>
      </c>
      <c r="G7010" s="9" t="s">
        <v>1019</v>
      </c>
      <c r="H7010" s="13">
        <f t="shared" si="781"/>
        <v>42446</v>
      </c>
      <c r="I7010" s="7">
        <f t="shared" si="780"/>
        <v>42451</v>
      </c>
    </row>
    <row r="7011" spans="1:9" s="9" customFormat="1" ht="12" customHeight="1" x14ac:dyDescent="0.2">
      <c r="A7011" s="11">
        <f t="shared" si="771"/>
        <v>6988</v>
      </c>
      <c r="B7011" s="5" t="s">
        <v>675</v>
      </c>
      <c r="C7011" s="5" t="s">
        <v>302</v>
      </c>
      <c r="D7011" s="6" t="str">
        <f t="shared" si="779"/>
        <v>42452-42457</v>
      </c>
      <c r="E7011" s="7">
        <v>6</v>
      </c>
      <c r="F7011" s="8" t="s">
        <v>820</v>
      </c>
      <c r="G7011" s="9" t="s">
        <v>1019</v>
      </c>
      <c r="H7011" s="13">
        <f t="shared" si="781"/>
        <v>42452</v>
      </c>
      <c r="I7011" s="7">
        <f t="shared" si="780"/>
        <v>42457</v>
      </c>
    </row>
    <row r="7012" spans="1:9" s="9" customFormat="1" ht="12" customHeight="1" x14ac:dyDescent="0.2">
      <c r="A7012" s="11">
        <f t="shared" si="771"/>
        <v>6989</v>
      </c>
      <c r="B7012" s="28" t="s">
        <v>675</v>
      </c>
      <c r="C7012" s="28" t="s">
        <v>302</v>
      </c>
      <c r="D7012" s="17" t="str">
        <f t="shared" si="779"/>
        <v>42458-42463</v>
      </c>
      <c r="E7012" s="18">
        <v>6</v>
      </c>
      <c r="F7012" s="19" t="s">
        <v>821</v>
      </c>
      <c r="G7012" s="16" t="s">
        <v>1019</v>
      </c>
      <c r="H7012" s="13">
        <f t="shared" si="781"/>
        <v>42458</v>
      </c>
      <c r="I7012" s="7">
        <f t="shared" si="780"/>
        <v>42463</v>
      </c>
    </row>
    <row r="7013" spans="1:9" s="9" customFormat="1" ht="12" customHeight="1" x14ac:dyDescent="0.2">
      <c r="A7013" s="11">
        <f t="shared" si="771"/>
        <v>6990</v>
      </c>
      <c r="B7013" s="5" t="s">
        <v>675</v>
      </c>
      <c r="C7013" s="5" t="s">
        <v>303</v>
      </c>
      <c r="D7013" s="6" t="str">
        <f t="shared" si="779"/>
        <v>42464-42469</v>
      </c>
      <c r="E7013" s="7">
        <v>6</v>
      </c>
      <c r="F7013" s="8" t="s">
        <v>790</v>
      </c>
      <c r="G7013" s="9" t="s">
        <v>1019</v>
      </c>
      <c r="H7013" s="13">
        <f t="shared" si="781"/>
        <v>42464</v>
      </c>
      <c r="I7013" s="7">
        <f t="shared" si="780"/>
        <v>42469</v>
      </c>
    </row>
    <row r="7014" spans="1:9" s="9" customFormat="1" ht="12" customHeight="1" x14ac:dyDescent="0.2">
      <c r="A7014" s="11">
        <f t="shared" ref="A7014:A7060" si="782">A7013+1</f>
        <v>6991</v>
      </c>
      <c r="B7014" s="5" t="s">
        <v>675</v>
      </c>
      <c r="C7014" s="5" t="s">
        <v>303</v>
      </c>
      <c r="D7014" s="6" t="str">
        <f t="shared" si="779"/>
        <v>42470-42475</v>
      </c>
      <c r="E7014" s="7">
        <v>6</v>
      </c>
      <c r="F7014" s="8" t="s">
        <v>791</v>
      </c>
      <c r="G7014" s="9" t="s">
        <v>1019</v>
      </c>
      <c r="H7014" s="13">
        <f t="shared" si="781"/>
        <v>42470</v>
      </c>
      <c r="I7014" s="7">
        <f t="shared" si="780"/>
        <v>42475</v>
      </c>
    </row>
    <row r="7015" spans="1:9" s="9" customFormat="1" ht="12" customHeight="1" x14ac:dyDescent="0.2">
      <c r="A7015" s="11">
        <f t="shared" si="782"/>
        <v>6992</v>
      </c>
      <c r="B7015" s="5" t="s">
        <v>675</v>
      </c>
      <c r="C7015" s="5" t="s">
        <v>303</v>
      </c>
      <c r="D7015" s="6" t="str">
        <f t="shared" si="779"/>
        <v>42476-42481</v>
      </c>
      <c r="E7015" s="7">
        <v>6</v>
      </c>
      <c r="F7015" s="8" t="s">
        <v>792</v>
      </c>
      <c r="G7015" s="9" t="s">
        <v>1019</v>
      </c>
      <c r="H7015" s="13">
        <f t="shared" si="781"/>
        <v>42476</v>
      </c>
      <c r="I7015" s="7">
        <f t="shared" si="780"/>
        <v>42481</v>
      </c>
    </row>
    <row r="7016" spans="1:9" s="9" customFormat="1" ht="12" customHeight="1" x14ac:dyDescent="0.2">
      <c r="A7016" s="11">
        <f t="shared" si="782"/>
        <v>6993</v>
      </c>
      <c r="B7016" s="28" t="s">
        <v>675</v>
      </c>
      <c r="C7016" s="28" t="s">
        <v>303</v>
      </c>
      <c r="D7016" s="17" t="str">
        <f t="shared" si="779"/>
        <v>42482-42487</v>
      </c>
      <c r="E7016" s="7">
        <v>6</v>
      </c>
      <c r="F7016" s="19" t="s">
        <v>793</v>
      </c>
      <c r="G7016" s="9" t="s">
        <v>1019</v>
      </c>
      <c r="H7016" s="13">
        <f t="shared" si="781"/>
        <v>42482</v>
      </c>
      <c r="I7016" s="7">
        <f t="shared" si="780"/>
        <v>42487</v>
      </c>
    </row>
    <row r="7017" spans="1:9" s="9" customFormat="1" ht="12" customHeight="1" x14ac:dyDescent="0.2">
      <c r="A7017" s="11">
        <f t="shared" si="782"/>
        <v>6994</v>
      </c>
      <c r="B7017" s="35" t="s">
        <v>675</v>
      </c>
      <c r="C7017" s="5" t="s">
        <v>303</v>
      </c>
      <c r="D7017" s="27" t="str">
        <f t="shared" si="779"/>
        <v>42488-42493</v>
      </c>
      <c r="E7017" s="36">
        <v>6</v>
      </c>
      <c r="F7017" s="8" t="s">
        <v>794</v>
      </c>
      <c r="G7017" s="38" t="s">
        <v>1019</v>
      </c>
      <c r="H7017" s="13">
        <f t="shared" si="781"/>
        <v>42488</v>
      </c>
      <c r="I7017" s="7">
        <f t="shared" si="780"/>
        <v>42493</v>
      </c>
    </row>
    <row r="7018" spans="1:9" s="9" customFormat="1" ht="12" customHeight="1" x14ac:dyDescent="0.2">
      <c r="A7018" s="11">
        <f t="shared" si="782"/>
        <v>6995</v>
      </c>
      <c r="B7018" s="5" t="s">
        <v>675</v>
      </c>
      <c r="C7018" s="5" t="s">
        <v>303</v>
      </c>
      <c r="D7018" s="6" t="str">
        <f t="shared" si="779"/>
        <v>42494-42499</v>
      </c>
      <c r="E7018" s="7">
        <v>6</v>
      </c>
      <c r="F7018" s="8" t="s">
        <v>795</v>
      </c>
      <c r="G7018" s="9" t="s">
        <v>1019</v>
      </c>
      <c r="H7018" s="13">
        <f t="shared" si="781"/>
        <v>42494</v>
      </c>
      <c r="I7018" s="7">
        <f t="shared" si="780"/>
        <v>42499</v>
      </c>
    </row>
    <row r="7019" spans="1:9" s="9" customFormat="1" ht="12" customHeight="1" x14ac:dyDescent="0.2">
      <c r="A7019" s="11">
        <f t="shared" si="782"/>
        <v>6996</v>
      </c>
      <c r="B7019" s="5" t="s">
        <v>675</v>
      </c>
      <c r="C7019" s="5" t="s">
        <v>303</v>
      </c>
      <c r="D7019" s="6" t="str">
        <f t="shared" si="779"/>
        <v>42500-42505</v>
      </c>
      <c r="E7019" s="7">
        <v>6</v>
      </c>
      <c r="F7019" s="8" t="s">
        <v>796</v>
      </c>
      <c r="G7019" s="9" t="s">
        <v>1019</v>
      </c>
      <c r="H7019" s="13">
        <f t="shared" si="781"/>
        <v>42500</v>
      </c>
      <c r="I7019" s="7">
        <f t="shared" si="780"/>
        <v>42505</v>
      </c>
    </row>
    <row r="7020" spans="1:9" s="9" customFormat="1" ht="12" customHeight="1" x14ac:dyDescent="0.2">
      <c r="A7020" s="11">
        <f t="shared" si="782"/>
        <v>6997</v>
      </c>
      <c r="B7020" s="28" t="s">
        <v>675</v>
      </c>
      <c r="C7020" s="28" t="s">
        <v>303</v>
      </c>
      <c r="D7020" s="17" t="str">
        <f t="shared" si="779"/>
        <v>42506-42511</v>
      </c>
      <c r="E7020" s="18">
        <v>6</v>
      </c>
      <c r="F7020" s="19" t="s">
        <v>797</v>
      </c>
      <c r="G7020" s="9" t="s">
        <v>1019</v>
      </c>
      <c r="H7020" s="13">
        <f t="shared" si="781"/>
        <v>42506</v>
      </c>
      <c r="I7020" s="7">
        <f t="shared" si="780"/>
        <v>42511</v>
      </c>
    </row>
    <row r="7021" spans="1:9" s="9" customFormat="1" ht="12" customHeight="1" x14ac:dyDescent="0.2">
      <c r="A7021" s="11">
        <f t="shared" si="782"/>
        <v>6998</v>
      </c>
      <c r="B7021" s="5" t="s">
        <v>675</v>
      </c>
      <c r="C7021" s="5" t="s">
        <v>303</v>
      </c>
      <c r="D7021" s="6" t="str">
        <f t="shared" si="779"/>
        <v>42512-42517</v>
      </c>
      <c r="E7021" s="7">
        <v>6</v>
      </c>
      <c r="F7021" s="8" t="s">
        <v>798</v>
      </c>
      <c r="G7021" s="38" t="s">
        <v>1019</v>
      </c>
      <c r="H7021" s="13">
        <f t="shared" si="781"/>
        <v>42512</v>
      </c>
      <c r="I7021" s="7">
        <f t="shared" si="780"/>
        <v>42517</v>
      </c>
    </row>
    <row r="7022" spans="1:9" s="9" customFormat="1" ht="12" customHeight="1" x14ac:dyDescent="0.2">
      <c r="A7022" s="11">
        <f t="shared" si="782"/>
        <v>6999</v>
      </c>
      <c r="B7022" s="5" t="s">
        <v>675</v>
      </c>
      <c r="C7022" s="5" t="s">
        <v>303</v>
      </c>
      <c r="D7022" s="6" t="str">
        <f t="shared" si="779"/>
        <v>42518-42523</v>
      </c>
      <c r="E7022" s="7">
        <v>6</v>
      </c>
      <c r="F7022" s="8" t="s">
        <v>799</v>
      </c>
      <c r="G7022" s="9" t="s">
        <v>1019</v>
      </c>
      <c r="H7022" s="13">
        <f t="shared" si="781"/>
        <v>42518</v>
      </c>
      <c r="I7022" s="7">
        <f t="shared" si="780"/>
        <v>42523</v>
      </c>
    </row>
    <row r="7023" spans="1:9" s="9" customFormat="1" ht="12" customHeight="1" x14ac:dyDescent="0.2">
      <c r="A7023" s="11">
        <f t="shared" si="782"/>
        <v>7000</v>
      </c>
      <c r="B7023" s="5" t="s">
        <v>675</v>
      </c>
      <c r="C7023" s="5" t="s">
        <v>303</v>
      </c>
      <c r="D7023" s="6" t="str">
        <f t="shared" si="779"/>
        <v>42524-42529</v>
      </c>
      <c r="E7023" s="7">
        <v>6</v>
      </c>
      <c r="F7023" s="8" t="s">
        <v>800</v>
      </c>
      <c r="G7023" s="9" t="s">
        <v>1019</v>
      </c>
      <c r="H7023" s="13">
        <f t="shared" si="781"/>
        <v>42524</v>
      </c>
      <c r="I7023" s="7">
        <f t="shared" si="780"/>
        <v>42529</v>
      </c>
    </row>
    <row r="7024" spans="1:9" s="9" customFormat="1" ht="12" customHeight="1" x14ac:dyDescent="0.2">
      <c r="A7024" s="11">
        <f t="shared" si="782"/>
        <v>7001</v>
      </c>
      <c r="B7024" s="28" t="s">
        <v>675</v>
      </c>
      <c r="C7024" s="28" t="s">
        <v>303</v>
      </c>
      <c r="D7024" s="17" t="str">
        <f t="shared" si="779"/>
        <v>42530-42535</v>
      </c>
      <c r="E7024" s="7">
        <v>6</v>
      </c>
      <c r="F7024" s="19" t="s">
        <v>801</v>
      </c>
      <c r="G7024" s="9" t="s">
        <v>1019</v>
      </c>
      <c r="H7024" s="13">
        <f t="shared" si="781"/>
        <v>42530</v>
      </c>
      <c r="I7024" s="7">
        <f t="shared" si="780"/>
        <v>42535</v>
      </c>
    </row>
    <row r="7025" spans="1:9" s="9" customFormat="1" ht="12" customHeight="1" x14ac:dyDescent="0.2">
      <c r="A7025" s="11">
        <f t="shared" si="782"/>
        <v>7002</v>
      </c>
      <c r="B7025" s="5" t="s">
        <v>675</v>
      </c>
      <c r="C7025" s="5" t="s">
        <v>303</v>
      </c>
      <c r="D7025" s="6" t="str">
        <f t="shared" si="779"/>
        <v>42536-42541</v>
      </c>
      <c r="E7025" s="36">
        <v>6</v>
      </c>
      <c r="F7025" s="8" t="s">
        <v>802</v>
      </c>
      <c r="G7025" s="38" t="s">
        <v>1019</v>
      </c>
      <c r="H7025" s="13">
        <f t="shared" si="781"/>
        <v>42536</v>
      </c>
      <c r="I7025" s="7">
        <f t="shared" si="780"/>
        <v>42541</v>
      </c>
    </row>
    <row r="7026" spans="1:9" s="9" customFormat="1" ht="12" customHeight="1" x14ac:dyDescent="0.2">
      <c r="A7026" s="11">
        <f t="shared" si="782"/>
        <v>7003</v>
      </c>
      <c r="B7026" s="5" t="s">
        <v>675</v>
      </c>
      <c r="C7026" s="5" t="s">
        <v>303</v>
      </c>
      <c r="D7026" s="6" t="str">
        <f t="shared" si="779"/>
        <v>42542-42547</v>
      </c>
      <c r="E7026" s="7">
        <v>6</v>
      </c>
      <c r="F7026" s="8" t="s">
        <v>803</v>
      </c>
      <c r="G7026" s="9" t="s">
        <v>1019</v>
      </c>
      <c r="H7026" s="13">
        <f t="shared" si="781"/>
        <v>42542</v>
      </c>
      <c r="I7026" s="7">
        <f t="shared" si="780"/>
        <v>42547</v>
      </c>
    </row>
    <row r="7027" spans="1:9" s="9" customFormat="1" ht="12" customHeight="1" x14ac:dyDescent="0.2">
      <c r="A7027" s="11">
        <f t="shared" si="782"/>
        <v>7004</v>
      </c>
      <c r="B7027" s="5" t="s">
        <v>675</v>
      </c>
      <c r="C7027" s="5" t="s">
        <v>303</v>
      </c>
      <c r="D7027" s="6" t="str">
        <f t="shared" si="779"/>
        <v>42548-42553</v>
      </c>
      <c r="E7027" s="7">
        <v>6</v>
      </c>
      <c r="F7027" s="8" t="s">
        <v>804</v>
      </c>
      <c r="G7027" s="9" t="s">
        <v>1019</v>
      </c>
      <c r="H7027" s="13">
        <f t="shared" si="781"/>
        <v>42548</v>
      </c>
      <c r="I7027" s="7">
        <f t="shared" si="780"/>
        <v>42553</v>
      </c>
    </row>
    <row r="7028" spans="1:9" s="9" customFormat="1" ht="12" customHeight="1" x14ac:dyDescent="0.2">
      <c r="A7028" s="11">
        <f t="shared" si="782"/>
        <v>7005</v>
      </c>
      <c r="B7028" s="28" t="s">
        <v>675</v>
      </c>
      <c r="C7028" s="28" t="s">
        <v>303</v>
      </c>
      <c r="D7028" s="17" t="str">
        <f t="shared" si="779"/>
        <v>42554-42559</v>
      </c>
      <c r="E7028" s="18">
        <v>6</v>
      </c>
      <c r="F7028" s="19" t="s">
        <v>805</v>
      </c>
      <c r="G7028" s="16" t="s">
        <v>1019</v>
      </c>
      <c r="H7028" s="13">
        <f t="shared" si="781"/>
        <v>42554</v>
      </c>
      <c r="I7028" s="7">
        <f t="shared" si="780"/>
        <v>42559</v>
      </c>
    </row>
    <row r="7029" spans="1:9" s="9" customFormat="1" ht="12" customHeight="1" x14ac:dyDescent="0.2">
      <c r="A7029" s="11">
        <f t="shared" si="782"/>
        <v>7006</v>
      </c>
      <c r="B7029" s="5" t="s">
        <v>675</v>
      </c>
      <c r="C7029" s="5" t="s">
        <v>303</v>
      </c>
      <c r="D7029" s="6" t="str">
        <f t="shared" ref="D7029:D7076" si="783">H7029&amp;"-"&amp;I7029</f>
        <v>42560-42565</v>
      </c>
      <c r="E7029" s="7">
        <v>6</v>
      </c>
      <c r="F7029" s="8" t="s">
        <v>806</v>
      </c>
      <c r="G7029" s="38" t="s">
        <v>1019</v>
      </c>
      <c r="H7029" s="13">
        <f t="shared" si="781"/>
        <v>42560</v>
      </c>
      <c r="I7029" s="7">
        <f t="shared" ref="I7029:I7076" si="784">H7029+(E7029-1)</f>
        <v>42565</v>
      </c>
    </row>
    <row r="7030" spans="1:9" s="9" customFormat="1" ht="12" customHeight="1" x14ac:dyDescent="0.2">
      <c r="A7030" s="11">
        <f t="shared" si="782"/>
        <v>7007</v>
      </c>
      <c r="B7030" s="5" t="s">
        <v>675</v>
      </c>
      <c r="C7030" s="5" t="s">
        <v>303</v>
      </c>
      <c r="D7030" s="6" t="str">
        <f t="shared" si="783"/>
        <v>42566-42571</v>
      </c>
      <c r="E7030" s="7">
        <v>6</v>
      </c>
      <c r="F7030" s="8" t="s">
        <v>807</v>
      </c>
      <c r="G7030" s="9" t="s">
        <v>1019</v>
      </c>
      <c r="H7030" s="13">
        <f t="shared" ref="H7030:H7076" si="785">I7029+1</f>
        <v>42566</v>
      </c>
      <c r="I7030" s="7">
        <f t="shared" si="784"/>
        <v>42571</v>
      </c>
    </row>
    <row r="7031" spans="1:9" s="9" customFormat="1" ht="12" customHeight="1" x14ac:dyDescent="0.2">
      <c r="A7031" s="11">
        <f t="shared" si="782"/>
        <v>7008</v>
      </c>
      <c r="B7031" s="5" t="s">
        <v>675</v>
      </c>
      <c r="C7031" s="5" t="s">
        <v>303</v>
      </c>
      <c r="D7031" s="6" t="str">
        <f t="shared" si="783"/>
        <v>42572-42577</v>
      </c>
      <c r="E7031" s="7">
        <v>6</v>
      </c>
      <c r="F7031" s="8" t="s">
        <v>808</v>
      </c>
      <c r="G7031" s="9" t="s">
        <v>1019</v>
      </c>
      <c r="H7031" s="13">
        <f t="shared" si="785"/>
        <v>42572</v>
      </c>
      <c r="I7031" s="7">
        <f t="shared" si="784"/>
        <v>42577</v>
      </c>
    </row>
    <row r="7032" spans="1:9" s="9" customFormat="1" ht="12" customHeight="1" x14ac:dyDescent="0.2">
      <c r="A7032" s="11">
        <f t="shared" si="782"/>
        <v>7009</v>
      </c>
      <c r="B7032" s="28" t="s">
        <v>675</v>
      </c>
      <c r="C7032" s="28" t="s">
        <v>303</v>
      </c>
      <c r="D7032" s="17" t="str">
        <f t="shared" si="783"/>
        <v>42578-42583</v>
      </c>
      <c r="E7032" s="7">
        <v>6</v>
      </c>
      <c r="F7032" s="19" t="s">
        <v>809</v>
      </c>
      <c r="G7032" s="9" t="s">
        <v>1019</v>
      </c>
      <c r="H7032" s="13">
        <f t="shared" si="785"/>
        <v>42578</v>
      </c>
      <c r="I7032" s="7">
        <f t="shared" si="784"/>
        <v>42583</v>
      </c>
    </row>
    <row r="7033" spans="1:9" s="9" customFormat="1" ht="12" customHeight="1" x14ac:dyDescent="0.2">
      <c r="A7033" s="11">
        <f t="shared" si="782"/>
        <v>7010</v>
      </c>
      <c r="B7033" s="5" t="s">
        <v>675</v>
      </c>
      <c r="C7033" s="5" t="s">
        <v>303</v>
      </c>
      <c r="D7033" s="6" t="str">
        <f t="shared" si="783"/>
        <v>42584-42589</v>
      </c>
      <c r="E7033" s="36">
        <v>6</v>
      </c>
      <c r="F7033" s="8" t="s">
        <v>810</v>
      </c>
      <c r="G7033" s="38" t="s">
        <v>1019</v>
      </c>
      <c r="H7033" s="13">
        <f t="shared" si="785"/>
        <v>42584</v>
      </c>
      <c r="I7033" s="7">
        <f t="shared" si="784"/>
        <v>42589</v>
      </c>
    </row>
    <row r="7034" spans="1:9" s="9" customFormat="1" ht="12" customHeight="1" x14ac:dyDescent="0.2">
      <c r="A7034" s="11">
        <f t="shared" si="782"/>
        <v>7011</v>
      </c>
      <c r="B7034" s="5" t="s">
        <v>675</v>
      </c>
      <c r="C7034" s="5" t="s">
        <v>303</v>
      </c>
      <c r="D7034" s="6" t="str">
        <f t="shared" si="783"/>
        <v>42590-42595</v>
      </c>
      <c r="E7034" s="7">
        <v>6</v>
      </c>
      <c r="F7034" s="8" t="s">
        <v>811</v>
      </c>
      <c r="G7034" s="9" t="s">
        <v>1019</v>
      </c>
      <c r="H7034" s="13">
        <f t="shared" si="785"/>
        <v>42590</v>
      </c>
      <c r="I7034" s="7">
        <f t="shared" si="784"/>
        <v>42595</v>
      </c>
    </row>
    <row r="7035" spans="1:9" s="9" customFormat="1" ht="12" customHeight="1" x14ac:dyDescent="0.2">
      <c r="A7035" s="11">
        <f t="shared" si="782"/>
        <v>7012</v>
      </c>
      <c r="B7035" s="5" t="s">
        <v>675</v>
      </c>
      <c r="C7035" s="5" t="s">
        <v>303</v>
      </c>
      <c r="D7035" s="6" t="str">
        <f t="shared" si="783"/>
        <v>42596-42601</v>
      </c>
      <c r="E7035" s="7">
        <v>6</v>
      </c>
      <c r="F7035" s="8" t="s">
        <v>812</v>
      </c>
      <c r="G7035" s="9" t="s">
        <v>1019</v>
      </c>
      <c r="H7035" s="13">
        <f t="shared" si="785"/>
        <v>42596</v>
      </c>
      <c r="I7035" s="7">
        <f t="shared" si="784"/>
        <v>42601</v>
      </c>
    </row>
    <row r="7036" spans="1:9" s="9" customFormat="1" ht="12" customHeight="1" x14ac:dyDescent="0.2">
      <c r="A7036" s="11">
        <f t="shared" si="782"/>
        <v>7013</v>
      </c>
      <c r="B7036" s="5" t="s">
        <v>675</v>
      </c>
      <c r="C7036" s="28" t="s">
        <v>303</v>
      </c>
      <c r="D7036" s="6" t="str">
        <f t="shared" si="783"/>
        <v>42602-42607</v>
      </c>
      <c r="E7036" s="18">
        <v>6</v>
      </c>
      <c r="F7036" s="19" t="s">
        <v>813</v>
      </c>
      <c r="G7036" s="9" t="s">
        <v>1019</v>
      </c>
      <c r="H7036" s="13">
        <f t="shared" si="785"/>
        <v>42602</v>
      </c>
      <c r="I7036" s="7">
        <f t="shared" si="784"/>
        <v>42607</v>
      </c>
    </row>
    <row r="7037" spans="1:9" s="9" customFormat="1" ht="12" customHeight="1" x14ac:dyDescent="0.2">
      <c r="A7037" s="11">
        <f t="shared" si="782"/>
        <v>7014</v>
      </c>
      <c r="B7037" s="35" t="s">
        <v>675</v>
      </c>
      <c r="C7037" s="5" t="s">
        <v>303</v>
      </c>
      <c r="D7037" s="27" t="str">
        <f t="shared" si="783"/>
        <v>42608-42613</v>
      </c>
      <c r="E7037" s="7">
        <v>6</v>
      </c>
      <c r="F7037" s="8" t="s">
        <v>814</v>
      </c>
      <c r="G7037" s="38" t="s">
        <v>1019</v>
      </c>
      <c r="H7037" s="13">
        <f t="shared" si="785"/>
        <v>42608</v>
      </c>
      <c r="I7037" s="7">
        <f t="shared" si="784"/>
        <v>42613</v>
      </c>
    </row>
    <row r="7038" spans="1:9" s="9" customFormat="1" ht="12" customHeight="1" x14ac:dyDescent="0.2">
      <c r="A7038" s="11">
        <f t="shared" si="782"/>
        <v>7015</v>
      </c>
      <c r="B7038" s="5" t="s">
        <v>675</v>
      </c>
      <c r="C7038" s="5" t="s">
        <v>303</v>
      </c>
      <c r="D7038" s="6" t="str">
        <f t="shared" si="783"/>
        <v>42614-42619</v>
      </c>
      <c r="E7038" s="7">
        <v>6</v>
      </c>
      <c r="F7038" s="8" t="s">
        <v>815</v>
      </c>
      <c r="G7038" s="9" t="s">
        <v>1019</v>
      </c>
      <c r="H7038" s="13">
        <f t="shared" si="785"/>
        <v>42614</v>
      </c>
      <c r="I7038" s="7">
        <f t="shared" si="784"/>
        <v>42619</v>
      </c>
    </row>
    <row r="7039" spans="1:9" s="9" customFormat="1" ht="12" customHeight="1" x14ac:dyDescent="0.2">
      <c r="A7039" s="11">
        <f t="shared" si="782"/>
        <v>7016</v>
      </c>
      <c r="B7039" s="5" t="s">
        <v>675</v>
      </c>
      <c r="C7039" s="5" t="s">
        <v>303</v>
      </c>
      <c r="D7039" s="6" t="str">
        <f t="shared" si="783"/>
        <v>42620-42625</v>
      </c>
      <c r="E7039" s="7">
        <v>6</v>
      </c>
      <c r="F7039" s="8" t="s">
        <v>816</v>
      </c>
      <c r="G7039" s="9" t="s">
        <v>1019</v>
      </c>
      <c r="H7039" s="13">
        <f t="shared" si="785"/>
        <v>42620</v>
      </c>
      <c r="I7039" s="7">
        <f t="shared" si="784"/>
        <v>42625</v>
      </c>
    </row>
    <row r="7040" spans="1:9" s="9" customFormat="1" ht="12" customHeight="1" x14ac:dyDescent="0.2">
      <c r="A7040" s="11">
        <f t="shared" si="782"/>
        <v>7017</v>
      </c>
      <c r="B7040" s="5" t="s">
        <v>675</v>
      </c>
      <c r="C7040" s="28" t="s">
        <v>303</v>
      </c>
      <c r="D7040" s="6" t="str">
        <f t="shared" si="783"/>
        <v>42626-42631</v>
      </c>
      <c r="E7040" s="7">
        <v>6</v>
      </c>
      <c r="F7040" s="19" t="s">
        <v>817</v>
      </c>
      <c r="G7040" s="9" t="s">
        <v>1019</v>
      </c>
      <c r="H7040" s="13">
        <f t="shared" si="785"/>
        <v>42626</v>
      </c>
      <c r="I7040" s="7">
        <f t="shared" si="784"/>
        <v>42631</v>
      </c>
    </row>
    <row r="7041" spans="1:9" s="9" customFormat="1" ht="12" customHeight="1" x14ac:dyDescent="0.2">
      <c r="A7041" s="11">
        <f t="shared" si="782"/>
        <v>7018</v>
      </c>
      <c r="B7041" s="35" t="s">
        <v>675</v>
      </c>
      <c r="C7041" s="5" t="s">
        <v>303</v>
      </c>
      <c r="D7041" s="27" t="str">
        <f t="shared" si="783"/>
        <v>42632-42637</v>
      </c>
      <c r="E7041" s="36">
        <v>6</v>
      </c>
      <c r="F7041" s="8" t="s">
        <v>818</v>
      </c>
      <c r="G7041" s="38" t="s">
        <v>1019</v>
      </c>
      <c r="H7041" s="13">
        <f t="shared" si="785"/>
        <v>42632</v>
      </c>
      <c r="I7041" s="7">
        <f t="shared" si="784"/>
        <v>42637</v>
      </c>
    </row>
    <row r="7042" spans="1:9" s="9" customFormat="1" ht="12" customHeight="1" x14ac:dyDescent="0.2">
      <c r="A7042" s="11">
        <f t="shared" si="782"/>
        <v>7019</v>
      </c>
      <c r="B7042" s="5" t="s">
        <v>675</v>
      </c>
      <c r="C7042" s="5" t="s">
        <v>303</v>
      </c>
      <c r="D7042" s="6" t="str">
        <f t="shared" si="783"/>
        <v>42638-42643</v>
      </c>
      <c r="E7042" s="7">
        <v>6</v>
      </c>
      <c r="F7042" s="8" t="s">
        <v>819</v>
      </c>
      <c r="G7042" s="9" t="s">
        <v>1019</v>
      </c>
      <c r="H7042" s="13">
        <f t="shared" si="785"/>
        <v>42638</v>
      </c>
      <c r="I7042" s="7">
        <f t="shared" si="784"/>
        <v>42643</v>
      </c>
    </row>
    <row r="7043" spans="1:9" s="9" customFormat="1" ht="12" customHeight="1" x14ac:dyDescent="0.2">
      <c r="A7043" s="11">
        <f t="shared" si="782"/>
        <v>7020</v>
      </c>
      <c r="B7043" s="5" t="s">
        <v>675</v>
      </c>
      <c r="C7043" s="5" t="s">
        <v>303</v>
      </c>
      <c r="D7043" s="6" t="str">
        <f t="shared" si="783"/>
        <v>42644-42649</v>
      </c>
      <c r="E7043" s="7">
        <v>6</v>
      </c>
      <c r="F7043" s="8" t="s">
        <v>820</v>
      </c>
      <c r="G7043" s="9" t="s">
        <v>1019</v>
      </c>
      <c r="H7043" s="13">
        <f t="shared" si="785"/>
        <v>42644</v>
      </c>
      <c r="I7043" s="7">
        <f t="shared" si="784"/>
        <v>42649</v>
      </c>
    </row>
    <row r="7044" spans="1:9" s="9" customFormat="1" ht="12" customHeight="1" x14ac:dyDescent="0.2">
      <c r="A7044" s="11">
        <f t="shared" si="782"/>
        <v>7021</v>
      </c>
      <c r="B7044" s="28" t="s">
        <v>675</v>
      </c>
      <c r="C7044" s="28" t="s">
        <v>303</v>
      </c>
      <c r="D7044" s="17" t="str">
        <f t="shared" si="783"/>
        <v>42650-42655</v>
      </c>
      <c r="E7044" s="18">
        <v>6</v>
      </c>
      <c r="F7044" s="19" t="s">
        <v>821</v>
      </c>
      <c r="G7044" s="16" t="s">
        <v>1019</v>
      </c>
      <c r="H7044" s="13">
        <f t="shared" si="785"/>
        <v>42650</v>
      </c>
      <c r="I7044" s="7">
        <f t="shared" si="784"/>
        <v>42655</v>
      </c>
    </row>
    <row r="7045" spans="1:9" s="9" customFormat="1" ht="12" customHeight="1" x14ac:dyDescent="0.2">
      <c r="A7045" s="11">
        <f t="shared" si="782"/>
        <v>7022</v>
      </c>
      <c r="B7045" s="5" t="s">
        <v>675</v>
      </c>
      <c r="C7045" s="5" t="s">
        <v>304</v>
      </c>
      <c r="D7045" s="6" t="str">
        <f t="shared" si="783"/>
        <v>42656-42661</v>
      </c>
      <c r="E7045" s="7">
        <v>6</v>
      </c>
      <c r="F7045" s="8" t="s">
        <v>790</v>
      </c>
      <c r="G7045" s="9" t="s">
        <v>1019</v>
      </c>
      <c r="H7045" s="13">
        <f t="shared" si="785"/>
        <v>42656</v>
      </c>
      <c r="I7045" s="7">
        <f t="shared" si="784"/>
        <v>42661</v>
      </c>
    </row>
    <row r="7046" spans="1:9" s="9" customFormat="1" ht="12" customHeight="1" x14ac:dyDescent="0.2">
      <c r="A7046" s="11">
        <f t="shared" si="782"/>
        <v>7023</v>
      </c>
      <c r="B7046" s="5" t="s">
        <v>675</v>
      </c>
      <c r="C7046" s="5" t="s">
        <v>304</v>
      </c>
      <c r="D7046" s="6" t="str">
        <f t="shared" si="783"/>
        <v>42662-42667</v>
      </c>
      <c r="E7046" s="7">
        <v>6</v>
      </c>
      <c r="F7046" s="8" t="s">
        <v>791</v>
      </c>
      <c r="G7046" s="9" t="s">
        <v>1019</v>
      </c>
      <c r="H7046" s="13">
        <f t="shared" si="785"/>
        <v>42662</v>
      </c>
      <c r="I7046" s="7">
        <f t="shared" si="784"/>
        <v>42667</v>
      </c>
    </row>
    <row r="7047" spans="1:9" s="9" customFormat="1" ht="12" customHeight="1" x14ac:dyDescent="0.2">
      <c r="A7047" s="11">
        <f t="shared" si="782"/>
        <v>7024</v>
      </c>
      <c r="B7047" s="5" t="s">
        <v>675</v>
      </c>
      <c r="C7047" s="5" t="s">
        <v>304</v>
      </c>
      <c r="D7047" s="6" t="str">
        <f t="shared" si="783"/>
        <v>42668-42673</v>
      </c>
      <c r="E7047" s="7">
        <v>6</v>
      </c>
      <c r="F7047" s="8" t="s">
        <v>792</v>
      </c>
      <c r="G7047" s="9" t="s">
        <v>1019</v>
      </c>
      <c r="H7047" s="13">
        <f t="shared" si="785"/>
        <v>42668</v>
      </c>
      <c r="I7047" s="7">
        <f t="shared" si="784"/>
        <v>42673</v>
      </c>
    </row>
    <row r="7048" spans="1:9" s="9" customFormat="1" ht="12" customHeight="1" x14ac:dyDescent="0.2">
      <c r="A7048" s="11">
        <f t="shared" si="782"/>
        <v>7025</v>
      </c>
      <c r="B7048" s="28" t="s">
        <v>675</v>
      </c>
      <c r="C7048" s="28" t="s">
        <v>304</v>
      </c>
      <c r="D7048" s="17" t="str">
        <f t="shared" si="783"/>
        <v>42674-42679</v>
      </c>
      <c r="E7048" s="7">
        <v>6</v>
      </c>
      <c r="F7048" s="19" t="s">
        <v>793</v>
      </c>
      <c r="G7048" s="9" t="s">
        <v>1019</v>
      </c>
      <c r="H7048" s="13">
        <f t="shared" si="785"/>
        <v>42674</v>
      </c>
      <c r="I7048" s="7">
        <f t="shared" si="784"/>
        <v>42679</v>
      </c>
    </row>
    <row r="7049" spans="1:9" s="9" customFormat="1" ht="12" customHeight="1" x14ac:dyDescent="0.2">
      <c r="A7049" s="11">
        <f t="shared" si="782"/>
        <v>7026</v>
      </c>
      <c r="B7049" s="35" t="s">
        <v>675</v>
      </c>
      <c r="C7049" s="5" t="s">
        <v>304</v>
      </c>
      <c r="D7049" s="27" t="str">
        <f t="shared" si="783"/>
        <v>42680-42685</v>
      </c>
      <c r="E7049" s="36">
        <v>6</v>
      </c>
      <c r="F7049" s="8" t="s">
        <v>794</v>
      </c>
      <c r="G7049" s="38" t="s">
        <v>1019</v>
      </c>
      <c r="H7049" s="13">
        <f t="shared" si="785"/>
        <v>42680</v>
      </c>
      <c r="I7049" s="7">
        <f t="shared" si="784"/>
        <v>42685</v>
      </c>
    </row>
    <row r="7050" spans="1:9" s="9" customFormat="1" ht="12" customHeight="1" x14ac:dyDescent="0.2">
      <c r="A7050" s="11">
        <f t="shared" si="782"/>
        <v>7027</v>
      </c>
      <c r="B7050" s="5" t="s">
        <v>675</v>
      </c>
      <c r="C7050" s="5" t="s">
        <v>304</v>
      </c>
      <c r="D7050" s="6" t="str">
        <f t="shared" si="783"/>
        <v>42686-42691</v>
      </c>
      <c r="E7050" s="7">
        <v>6</v>
      </c>
      <c r="F7050" s="8" t="s">
        <v>795</v>
      </c>
      <c r="G7050" s="9" t="s">
        <v>1019</v>
      </c>
      <c r="H7050" s="13">
        <f t="shared" si="785"/>
        <v>42686</v>
      </c>
      <c r="I7050" s="7">
        <f t="shared" si="784"/>
        <v>42691</v>
      </c>
    </row>
    <row r="7051" spans="1:9" s="9" customFormat="1" ht="12" customHeight="1" x14ac:dyDescent="0.2">
      <c r="A7051" s="11">
        <f t="shared" si="782"/>
        <v>7028</v>
      </c>
      <c r="B7051" s="5" t="s">
        <v>675</v>
      </c>
      <c r="C7051" s="5" t="s">
        <v>304</v>
      </c>
      <c r="D7051" s="6" t="str">
        <f t="shared" si="783"/>
        <v>42692-42697</v>
      </c>
      <c r="E7051" s="7">
        <v>6</v>
      </c>
      <c r="F7051" s="8" t="s">
        <v>796</v>
      </c>
      <c r="G7051" s="9" t="s">
        <v>1019</v>
      </c>
      <c r="H7051" s="13">
        <f t="shared" si="785"/>
        <v>42692</v>
      </c>
      <c r="I7051" s="7">
        <f t="shared" si="784"/>
        <v>42697</v>
      </c>
    </row>
    <row r="7052" spans="1:9" s="9" customFormat="1" ht="12" customHeight="1" x14ac:dyDescent="0.2">
      <c r="A7052" s="11">
        <f t="shared" si="782"/>
        <v>7029</v>
      </c>
      <c r="B7052" s="28" t="s">
        <v>675</v>
      </c>
      <c r="C7052" s="28" t="s">
        <v>304</v>
      </c>
      <c r="D7052" s="17" t="str">
        <f t="shared" si="783"/>
        <v>42698-42703</v>
      </c>
      <c r="E7052" s="18">
        <v>6</v>
      </c>
      <c r="F7052" s="19" t="s">
        <v>797</v>
      </c>
      <c r="G7052" s="9" t="s">
        <v>1019</v>
      </c>
      <c r="H7052" s="13">
        <f t="shared" si="785"/>
        <v>42698</v>
      </c>
      <c r="I7052" s="7">
        <f t="shared" si="784"/>
        <v>42703</v>
      </c>
    </row>
    <row r="7053" spans="1:9" s="9" customFormat="1" ht="12" customHeight="1" x14ac:dyDescent="0.2">
      <c r="A7053" s="11">
        <f t="shared" si="782"/>
        <v>7030</v>
      </c>
      <c r="B7053" s="5" t="s">
        <v>675</v>
      </c>
      <c r="C7053" s="5" t="s">
        <v>304</v>
      </c>
      <c r="D7053" s="6" t="str">
        <f t="shared" si="783"/>
        <v>42704-42709</v>
      </c>
      <c r="E7053" s="7">
        <v>6</v>
      </c>
      <c r="F7053" s="8" t="s">
        <v>798</v>
      </c>
      <c r="G7053" s="38" t="s">
        <v>1019</v>
      </c>
      <c r="H7053" s="13">
        <f t="shared" si="785"/>
        <v>42704</v>
      </c>
      <c r="I7053" s="7">
        <f t="shared" si="784"/>
        <v>42709</v>
      </c>
    </row>
    <row r="7054" spans="1:9" s="9" customFormat="1" ht="12" customHeight="1" x14ac:dyDescent="0.2">
      <c r="A7054" s="11">
        <f t="shared" si="782"/>
        <v>7031</v>
      </c>
      <c r="B7054" s="5" t="s">
        <v>675</v>
      </c>
      <c r="C7054" s="5" t="s">
        <v>304</v>
      </c>
      <c r="D7054" s="6" t="str">
        <f t="shared" si="783"/>
        <v>42710-42715</v>
      </c>
      <c r="E7054" s="7">
        <v>6</v>
      </c>
      <c r="F7054" s="8" t="s">
        <v>799</v>
      </c>
      <c r="G7054" s="9" t="s">
        <v>1019</v>
      </c>
      <c r="H7054" s="13">
        <f t="shared" si="785"/>
        <v>42710</v>
      </c>
      <c r="I7054" s="7">
        <f t="shared" si="784"/>
        <v>42715</v>
      </c>
    </row>
    <row r="7055" spans="1:9" s="9" customFormat="1" ht="12" customHeight="1" x14ac:dyDescent="0.2">
      <c r="A7055" s="11">
        <f t="shared" si="782"/>
        <v>7032</v>
      </c>
      <c r="B7055" s="5" t="s">
        <v>675</v>
      </c>
      <c r="C7055" s="5" t="s">
        <v>304</v>
      </c>
      <c r="D7055" s="6" t="str">
        <f t="shared" si="783"/>
        <v>42716-42721</v>
      </c>
      <c r="E7055" s="7">
        <v>6</v>
      </c>
      <c r="F7055" s="8" t="s">
        <v>800</v>
      </c>
      <c r="G7055" s="9" t="s">
        <v>1019</v>
      </c>
      <c r="H7055" s="13">
        <f t="shared" si="785"/>
        <v>42716</v>
      </c>
      <c r="I7055" s="7">
        <f t="shared" si="784"/>
        <v>42721</v>
      </c>
    </row>
    <row r="7056" spans="1:9" s="9" customFormat="1" ht="12" customHeight="1" x14ac:dyDescent="0.2">
      <c r="A7056" s="11">
        <f t="shared" si="782"/>
        <v>7033</v>
      </c>
      <c r="B7056" s="28" t="s">
        <v>675</v>
      </c>
      <c r="C7056" s="28" t="s">
        <v>304</v>
      </c>
      <c r="D7056" s="17" t="str">
        <f t="shared" si="783"/>
        <v>42722-42727</v>
      </c>
      <c r="E7056" s="7">
        <v>6</v>
      </c>
      <c r="F7056" s="19" t="s">
        <v>801</v>
      </c>
      <c r="G7056" s="9" t="s">
        <v>1019</v>
      </c>
      <c r="H7056" s="13">
        <f t="shared" si="785"/>
        <v>42722</v>
      </c>
      <c r="I7056" s="7">
        <f t="shared" si="784"/>
        <v>42727</v>
      </c>
    </row>
    <row r="7057" spans="1:9" s="9" customFormat="1" ht="12" customHeight="1" x14ac:dyDescent="0.2">
      <c r="A7057" s="11">
        <f t="shared" si="782"/>
        <v>7034</v>
      </c>
      <c r="B7057" s="5" t="s">
        <v>675</v>
      </c>
      <c r="C7057" s="5" t="s">
        <v>304</v>
      </c>
      <c r="D7057" s="6" t="str">
        <f t="shared" si="783"/>
        <v>42728-42733</v>
      </c>
      <c r="E7057" s="36">
        <v>6</v>
      </c>
      <c r="F7057" s="8" t="s">
        <v>802</v>
      </c>
      <c r="G7057" s="38" t="s">
        <v>1019</v>
      </c>
      <c r="H7057" s="13">
        <f t="shared" si="785"/>
        <v>42728</v>
      </c>
      <c r="I7057" s="7">
        <f t="shared" si="784"/>
        <v>42733</v>
      </c>
    </row>
    <row r="7058" spans="1:9" s="9" customFormat="1" ht="12" customHeight="1" x14ac:dyDescent="0.2">
      <c r="A7058" s="11">
        <f t="shared" si="782"/>
        <v>7035</v>
      </c>
      <c r="B7058" s="5" t="s">
        <v>675</v>
      </c>
      <c r="C7058" s="5" t="s">
        <v>304</v>
      </c>
      <c r="D7058" s="6" t="str">
        <f t="shared" si="783"/>
        <v>42734-42739</v>
      </c>
      <c r="E7058" s="7">
        <v>6</v>
      </c>
      <c r="F7058" s="8" t="s">
        <v>803</v>
      </c>
      <c r="G7058" s="9" t="s">
        <v>1019</v>
      </c>
      <c r="H7058" s="13">
        <f t="shared" si="785"/>
        <v>42734</v>
      </c>
      <c r="I7058" s="7">
        <f t="shared" si="784"/>
        <v>42739</v>
      </c>
    </row>
    <row r="7059" spans="1:9" s="9" customFormat="1" ht="12" customHeight="1" x14ac:dyDescent="0.2">
      <c r="A7059" s="11">
        <f t="shared" si="782"/>
        <v>7036</v>
      </c>
      <c r="B7059" s="5" t="s">
        <v>675</v>
      </c>
      <c r="C7059" s="5" t="s">
        <v>304</v>
      </c>
      <c r="D7059" s="6" t="str">
        <f t="shared" si="783"/>
        <v>42740-42745</v>
      </c>
      <c r="E7059" s="7">
        <v>6</v>
      </c>
      <c r="F7059" s="8" t="s">
        <v>804</v>
      </c>
      <c r="G7059" s="9" t="s">
        <v>1019</v>
      </c>
      <c r="H7059" s="13">
        <f t="shared" si="785"/>
        <v>42740</v>
      </c>
      <c r="I7059" s="7">
        <f t="shared" si="784"/>
        <v>42745</v>
      </c>
    </row>
    <row r="7060" spans="1:9" s="9" customFormat="1" ht="12" customHeight="1" x14ac:dyDescent="0.2">
      <c r="A7060" s="11">
        <f t="shared" si="782"/>
        <v>7037</v>
      </c>
      <c r="B7060" s="28" t="s">
        <v>675</v>
      </c>
      <c r="C7060" s="28" t="s">
        <v>304</v>
      </c>
      <c r="D7060" s="17" t="str">
        <f t="shared" si="783"/>
        <v>42746-42751</v>
      </c>
      <c r="E7060" s="18">
        <v>6</v>
      </c>
      <c r="F7060" s="19" t="s">
        <v>805</v>
      </c>
      <c r="G7060" s="16" t="s">
        <v>1019</v>
      </c>
      <c r="H7060" s="13">
        <f t="shared" si="785"/>
        <v>42746</v>
      </c>
      <c r="I7060" s="7">
        <f t="shared" si="784"/>
        <v>42751</v>
      </c>
    </row>
    <row r="7061" spans="1:9" s="9" customFormat="1" ht="12" customHeight="1" x14ac:dyDescent="0.2">
      <c r="A7061" s="11">
        <f t="shared" ref="A7061:A7141" si="786">A7060+1</f>
        <v>7038</v>
      </c>
      <c r="B7061" s="5" t="s">
        <v>675</v>
      </c>
      <c r="C7061" s="5" t="s">
        <v>304</v>
      </c>
      <c r="D7061" s="6" t="str">
        <f t="shared" si="783"/>
        <v>42752-42757</v>
      </c>
      <c r="E7061" s="7">
        <v>6</v>
      </c>
      <c r="F7061" s="8" t="s">
        <v>806</v>
      </c>
      <c r="G7061" s="38" t="s">
        <v>1019</v>
      </c>
      <c r="H7061" s="13">
        <f t="shared" si="785"/>
        <v>42752</v>
      </c>
      <c r="I7061" s="7">
        <f t="shared" si="784"/>
        <v>42757</v>
      </c>
    </row>
    <row r="7062" spans="1:9" s="9" customFormat="1" ht="12" customHeight="1" x14ac:dyDescent="0.2">
      <c r="A7062" s="11">
        <f t="shared" si="786"/>
        <v>7039</v>
      </c>
      <c r="B7062" s="5" t="s">
        <v>675</v>
      </c>
      <c r="C7062" s="5" t="s">
        <v>304</v>
      </c>
      <c r="D7062" s="6" t="str">
        <f t="shared" si="783"/>
        <v>42758-42763</v>
      </c>
      <c r="E7062" s="7">
        <v>6</v>
      </c>
      <c r="F7062" s="8" t="s">
        <v>807</v>
      </c>
      <c r="G7062" s="9" t="s">
        <v>1019</v>
      </c>
      <c r="H7062" s="13">
        <f t="shared" si="785"/>
        <v>42758</v>
      </c>
      <c r="I7062" s="7">
        <f t="shared" si="784"/>
        <v>42763</v>
      </c>
    </row>
    <row r="7063" spans="1:9" s="9" customFormat="1" ht="12" customHeight="1" x14ac:dyDescent="0.2">
      <c r="A7063" s="11">
        <f t="shared" si="786"/>
        <v>7040</v>
      </c>
      <c r="B7063" s="5" t="s">
        <v>675</v>
      </c>
      <c r="C7063" s="5" t="s">
        <v>304</v>
      </c>
      <c r="D7063" s="6" t="str">
        <f t="shared" si="783"/>
        <v>42764-42769</v>
      </c>
      <c r="E7063" s="7">
        <v>6</v>
      </c>
      <c r="F7063" s="8" t="s">
        <v>808</v>
      </c>
      <c r="G7063" s="9" t="s">
        <v>1019</v>
      </c>
      <c r="H7063" s="13">
        <f t="shared" si="785"/>
        <v>42764</v>
      </c>
      <c r="I7063" s="7">
        <f t="shared" si="784"/>
        <v>42769</v>
      </c>
    </row>
    <row r="7064" spans="1:9" s="9" customFormat="1" ht="12" customHeight="1" x14ac:dyDescent="0.2">
      <c r="A7064" s="11">
        <f t="shared" si="786"/>
        <v>7041</v>
      </c>
      <c r="B7064" s="28" t="s">
        <v>675</v>
      </c>
      <c r="C7064" s="28" t="s">
        <v>304</v>
      </c>
      <c r="D7064" s="17" t="str">
        <f t="shared" si="783"/>
        <v>42770-42775</v>
      </c>
      <c r="E7064" s="7">
        <v>6</v>
      </c>
      <c r="F7064" s="19" t="s">
        <v>809</v>
      </c>
      <c r="G7064" s="9" t="s">
        <v>1019</v>
      </c>
      <c r="H7064" s="13">
        <f t="shared" si="785"/>
        <v>42770</v>
      </c>
      <c r="I7064" s="7">
        <f t="shared" si="784"/>
        <v>42775</v>
      </c>
    </row>
    <row r="7065" spans="1:9" s="9" customFormat="1" ht="12" customHeight="1" x14ac:dyDescent="0.2">
      <c r="A7065" s="11">
        <f t="shared" si="786"/>
        <v>7042</v>
      </c>
      <c r="B7065" s="5" t="s">
        <v>675</v>
      </c>
      <c r="C7065" s="5" t="s">
        <v>304</v>
      </c>
      <c r="D7065" s="6" t="str">
        <f t="shared" si="783"/>
        <v>42776-42781</v>
      </c>
      <c r="E7065" s="36">
        <v>6</v>
      </c>
      <c r="F7065" s="8" t="s">
        <v>810</v>
      </c>
      <c r="G7065" s="38" t="s">
        <v>1019</v>
      </c>
      <c r="H7065" s="13">
        <f t="shared" si="785"/>
        <v>42776</v>
      </c>
      <c r="I7065" s="7">
        <f t="shared" si="784"/>
        <v>42781</v>
      </c>
    </row>
    <row r="7066" spans="1:9" s="9" customFormat="1" ht="12" customHeight="1" x14ac:dyDescent="0.2">
      <c r="A7066" s="11">
        <f t="shared" si="786"/>
        <v>7043</v>
      </c>
      <c r="B7066" s="5" t="s">
        <v>675</v>
      </c>
      <c r="C7066" s="5" t="s">
        <v>304</v>
      </c>
      <c r="D7066" s="6" t="str">
        <f t="shared" si="783"/>
        <v>42782-42787</v>
      </c>
      <c r="E7066" s="7">
        <v>6</v>
      </c>
      <c r="F7066" s="8" t="s">
        <v>811</v>
      </c>
      <c r="G7066" s="9" t="s">
        <v>1019</v>
      </c>
      <c r="H7066" s="13">
        <f t="shared" si="785"/>
        <v>42782</v>
      </c>
      <c r="I7066" s="7">
        <f t="shared" si="784"/>
        <v>42787</v>
      </c>
    </row>
    <row r="7067" spans="1:9" s="9" customFormat="1" ht="12" customHeight="1" x14ac:dyDescent="0.2">
      <c r="A7067" s="11">
        <f t="shared" si="786"/>
        <v>7044</v>
      </c>
      <c r="B7067" s="5" t="s">
        <v>675</v>
      </c>
      <c r="C7067" s="5" t="s">
        <v>304</v>
      </c>
      <c r="D7067" s="6" t="str">
        <f t="shared" si="783"/>
        <v>42788-42793</v>
      </c>
      <c r="E7067" s="7">
        <v>6</v>
      </c>
      <c r="F7067" s="8" t="s">
        <v>812</v>
      </c>
      <c r="G7067" s="9" t="s">
        <v>1019</v>
      </c>
      <c r="H7067" s="13">
        <f t="shared" si="785"/>
        <v>42788</v>
      </c>
      <c r="I7067" s="7">
        <f t="shared" si="784"/>
        <v>42793</v>
      </c>
    </row>
    <row r="7068" spans="1:9" s="9" customFormat="1" ht="12" customHeight="1" x14ac:dyDescent="0.2">
      <c r="A7068" s="11">
        <f t="shared" si="786"/>
        <v>7045</v>
      </c>
      <c r="B7068" s="5" t="s">
        <v>675</v>
      </c>
      <c r="C7068" s="28" t="s">
        <v>304</v>
      </c>
      <c r="D7068" s="6" t="str">
        <f t="shared" si="783"/>
        <v>42794-42799</v>
      </c>
      <c r="E7068" s="18">
        <v>6</v>
      </c>
      <c r="F7068" s="19" t="s">
        <v>813</v>
      </c>
      <c r="G7068" s="9" t="s">
        <v>1019</v>
      </c>
      <c r="H7068" s="13">
        <f t="shared" si="785"/>
        <v>42794</v>
      </c>
      <c r="I7068" s="7">
        <f t="shared" si="784"/>
        <v>42799</v>
      </c>
    </row>
    <row r="7069" spans="1:9" s="9" customFormat="1" ht="12" customHeight="1" x14ac:dyDescent="0.2">
      <c r="A7069" s="11">
        <f t="shared" si="786"/>
        <v>7046</v>
      </c>
      <c r="B7069" s="35" t="s">
        <v>675</v>
      </c>
      <c r="C7069" s="5" t="s">
        <v>304</v>
      </c>
      <c r="D7069" s="27" t="str">
        <f t="shared" si="783"/>
        <v>42800-42805</v>
      </c>
      <c r="E7069" s="7">
        <v>6</v>
      </c>
      <c r="F7069" s="8" t="s">
        <v>814</v>
      </c>
      <c r="G7069" s="38" t="s">
        <v>1019</v>
      </c>
      <c r="H7069" s="13">
        <f t="shared" si="785"/>
        <v>42800</v>
      </c>
      <c r="I7069" s="7">
        <f t="shared" si="784"/>
        <v>42805</v>
      </c>
    </row>
    <row r="7070" spans="1:9" s="9" customFormat="1" ht="12" customHeight="1" x14ac:dyDescent="0.2">
      <c r="A7070" s="11">
        <f t="shared" si="786"/>
        <v>7047</v>
      </c>
      <c r="B7070" s="5" t="s">
        <v>675</v>
      </c>
      <c r="C7070" s="5" t="s">
        <v>304</v>
      </c>
      <c r="D7070" s="6" t="str">
        <f t="shared" si="783"/>
        <v>42806-42811</v>
      </c>
      <c r="E7070" s="7">
        <v>6</v>
      </c>
      <c r="F7070" s="8" t="s">
        <v>815</v>
      </c>
      <c r="G7070" s="9" t="s">
        <v>1019</v>
      </c>
      <c r="H7070" s="13">
        <f t="shared" si="785"/>
        <v>42806</v>
      </c>
      <c r="I7070" s="7">
        <f t="shared" si="784"/>
        <v>42811</v>
      </c>
    </row>
    <row r="7071" spans="1:9" s="9" customFormat="1" ht="12" customHeight="1" x14ac:dyDescent="0.2">
      <c r="A7071" s="11">
        <f t="shared" si="786"/>
        <v>7048</v>
      </c>
      <c r="B7071" s="5" t="s">
        <v>675</v>
      </c>
      <c r="C7071" s="5" t="s">
        <v>304</v>
      </c>
      <c r="D7071" s="6" t="str">
        <f t="shared" si="783"/>
        <v>42812-42817</v>
      </c>
      <c r="E7071" s="7">
        <v>6</v>
      </c>
      <c r="F7071" s="8" t="s">
        <v>816</v>
      </c>
      <c r="G7071" s="9" t="s">
        <v>1019</v>
      </c>
      <c r="H7071" s="13">
        <f t="shared" si="785"/>
        <v>42812</v>
      </c>
      <c r="I7071" s="7">
        <f t="shared" si="784"/>
        <v>42817</v>
      </c>
    </row>
    <row r="7072" spans="1:9" s="9" customFormat="1" ht="12" customHeight="1" x14ac:dyDescent="0.2">
      <c r="A7072" s="11">
        <f t="shared" si="786"/>
        <v>7049</v>
      </c>
      <c r="B7072" s="5" t="s">
        <v>675</v>
      </c>
      <c r="C7072" s="28" t="s">
        <v>304</v>
      </c>
      <c r="D7072" s="6" t="str">
        <f t="shared" si="783"/>
        <v>42818-42823</v>
      </c>
      <c r="E7072" s="7">
        <v>6</v>
      </c>
      <c r="F7072" s="19" t="s">
        <v>817</v>
      </c>
      <c r="G7072" s="9" t="s">
        <v>1019</v>
      </c>
      <c r="H7072" s="13">
        <f t="shared" si="785"/>
        <v>42818</v>
      </c>
      <c r="I7072" s="7">
        <f t="shared" si="784"/>
        <v>42823</v>
      </c>
    </row>
    <row r="7073" spans="1:9" s="9" customFormat="1" ht="12" customHeight="1" x14ac:dyDescent="0.2">
      <c r="A7073" s="11">
        <f t="shared" si="786"/>
        <v>7050</v>
      </c>
      <c r="B7073" s="35" t="s">
        <v>675</v>
      </c>
      <c r="C7073" s="5" t="s">
        <v>304</v>
      </c>
      <c r="D7073" s="27" t="str">
        <f t="shared" si="783"/>
        <v>42824-42829</v>
      </c>
      <c r="E7073" s="36">
        <v>6</v>
      </c>
      <c r="F7073" s="8" t="s">
        <v>818</v>
      </c>
      <c r="G7073" s="38" t="s">
        <v>1019</v>
      </c>
      <c r="H7073" s="13">
        <f t="shared" si="785"/>
        <v>42824</v>
      </c>
      <c r="I7073" s="7">
        <f t="shared" si="784"/>
        <v>42829</v>
      </c>
    </row>
    <row r="7074" spans="1:9" s="9" customFormat="1" ht="12" customHeight="1" x14ac:dyDescent="0.2">
      <c r="A7074" s="11">
        <f t="shared" si="786"/>
        <v>7051</v>
      </c>
      <c r="B7074" s="5" t="s">
        <v>675</v>
      </c>
      <c r="C7074" s="5" t="s">
        <v>304</v>
      </c>
      <c r="D7074" s="6" t="str">
        <f t="shared" si="783"/>
        <v>42830-42835</v>
      </c>
      <c r="E7074" s="7">
        <v>6</v>
      </c>
      <c r="F7074" s="8" t="s">
        <v>819</v>
      </c>
      <c r="G7074" s="9" t="s">
        <v>1019</v>
      </c>
      <c r="H7074" s="13">
        <f t="shared" si="785"/>
        <v>42830</v>
      </c>
      <c r="I7074" s="7">
        <f t="shared" si="784"/>
        <v>42835</v>
      </c>
    </row>
    <row r="7075" spans="1:9" s="9" customFormat="1" ht="12" customHeight="1" x14ac:dyDescent="0.2">
      <c r="A7075" s="11">
        <f t="shared" si="786"/>
        <v>7052</v>
      </c>
      <c r="B7075" s="5" t="s">
        <v>675</v>
      </c>
      <c r="C7075" s="5" t="s">
        <v>304</v>
      </c>
      <c r="D7075" s="6" t="str">
        <f t="shared" si="783"/>
        <v>42836-42841</v>
      </c>
      <c r="E7075" s="7">
        <v>6</v>
      </c>
      <c r="F7075" s="8" t="s">
        <v>820</v>
      </c>
      <c r="G7075" s="9" t="s">
        <v>1019</v>
      </c>
      <c r="H7075" s="13">
        <f t="shared" si="785"/>
        <v>42836</v>
      </c>
      <c r="I7075" s="7">
        <f t="shared" si="784"/>
        <v>42841</v>
      </c>
    </row>
    <row r="7076" spans="1:9" s="9" customFormat="1" ht="12" customHeight="1" x14ac:dyDescent="0.2">
      <c r="A7076" s="11">
        <f t="shared" si="786"/>
        <v>7053</v>
      </c>
      <c r="B7076" s="28" t="s">
        <v>675</v>
      </c>
      <c r="C7076" s="28" t="s">
        <v>304</v>
      </c>
      <c r="D7076" s="17" t="str">
        <f t="shared" si="783"/>
        <v>42842-42847</v>
      </c>
      <c r="E7076" s="18">
        <v>6</v>
      </c>
      <c r="F7076" s="19" t="s">
        <v>821</v>
      </c>
      <c r="G7076" s="16" t="s">
        <v>1019</v>
      </c>
      <c r="H7076" s="13">
        <f t="shared" si="785"/>
        <v>42842</v>
      </c>
      <c r="I7076" s="7">
        <f t="shared" si="784"/>
        <v>42847</v>
      </c>
    </row>
    <row r="7077" spans="1:9" s="9" customFormat="1" ht="12" customHeight="1" x14ac:dyDescent="0.2">
      <c r="A7077" s="11">
        <f t="shared" si="786"/>
        <v>7054</v>
      </c>
      <c r="B7077" s="5" t="s">
        <v>675</v>
      </c>
      <c r="C7077" s="50" t="s">
        <v>1071</v>
      </c>
      <c r="D7077" s="6" t="str">
        <f t="shared" ref="D7077:D7108" si="787">H7077&amp;"-"&amp;I7077</f>
        <v>42848-42853</v>
      </c>
      <c r="E7077" s="7">
        <v>6</v>
      </c>
      <c r="F7077" s="8" t="s">
        <v>790</v>
      </c>
      <c r="G7077" s="9" t="s">
        <v>1019</v>
      </c>
      <c r="H7077" s="13">
        <f t="shared" ref="H7077:H7109" si="788">I7076+1</f>
        <v>42848</v>
      </c>
      <c r="I7077" s="7">
        <f t="shared" ref="I7077:I7108" si="789">H7077+(E7077-1)</f>
        <v>42853</v>
      </c>
    </row>
    <row r="7078" spans="1:9" s="9" customFormat="1" ht="12" customHeight="1" x14ac:dyDescent="0.2">
      <c r="A7078" s="11">
        <f t="shared" si="786"/>
        <v>7055</v>
      </c>
      <c r="B7078" s="5" t="s">
        <v>675</v>
      </c>
      <c r="C7078" s="50" t="s">
        <v>1071</v>
      </c>
      <c r="D7078" s="6" t="str">
        <f t="shared" si="787"/>
        <v>42854-42859</v>
      </c>
      <c r="E7078" s="7">
        <v>6</v>
      </c>
      <c r="F7078" s="8" t="s">
        <v>791</v>
      </c>
      <c r="G7078" s="9" t="s">
        <v>1019</v>
      </c>
      <c r="H7078" s="13">
        <f t="shared" si="788"/>
        <v>42854</v>
      </c>
      <c r="I7078" s="7">
        <f t="shared" si="789"/>
        <v>42859</v>
      </c>
    </row>
    <row r="7079" spans="1:9" s="9" customFormat="1" ht="12" customHeight="1" x14ac:dyDescent="0.2">
      <c r="A7079" s="11">
        <f t="shared" si="786"/>
        <v>7056</v>
      </c>
      <c r="B7079" s="5" t="s">
        <v>675</v>
      </c>
      <c r="C7079" s="50" t="s">
        <v>1071</v>
      </c>
      <c r="D7079" s="6" t="str">
        <f t="shared" si="787"/>
        <v>42860-42865</v>
      </c>
      <c r="E7079" s="7">
        <v>6</v>
      </c>
      <c r="F7079" s="8" t="s">
        <v>792</v>
      </c>
      <c r="G7079" s="9" t="s">
        <v>1019</v>
      </c>
      <c r="H7079" s="13">
        <f t="shared" si="788"/>
        <v>42860</v>
      </c>
      <c r="I7079" s="7">
        <f t="shared" si="789"/>
        <v>42865</v>
      </c>
    </row>
    <row r="7080" spans="1:9" s="9" customFormat="1" ht="12" customHeight="1" x14ac:dyDescent="0.2">
      <c r="A7080" s="11">
        <f t="shared" si="786"/>
        <v>7057</v>
      </c>
      <c r="B7080" s="28" t="s">
        <v>675</v>
      </c>
      <c r="C7080" s="28" t="s">
        <v>1071</v>
      </c>
      <c r="D7080" s="17" t="str">
        <f t="shared" si="787"/>
        <v>42866-42871</v>
      </c>
      <c r="E7080" s="7">
        <v>6</v>
      </c>
      <c r="F7080" s="19" t="s">
        <v>793</v>
      </c>
      <c r="G7080" s="9" t="s">
        <v>1019</v>
      </c>
      <c r="H7080" s="13">
        <f t="shared" si="788"/>
        <v>42866</v>
      </c>
      <c r="I7080" s="7">
        <f t="shared" si="789"/>
        <v>42871</v>
      </c>
    </row>
    <row r="7081" spans="1:9" s="9" customFormat="1" ht="12" customHeight="1" x14ac:dyDescent="0.2">
      <c r="A7081" s="11">
        <f t="shared" si="786"/>
        <v>7058</v>
      </c>
      <c r="B7081" s="35" t="s">
        <v>675</v>
      </c>
      <c r="C7081" s="50" t="s">
        <v>1071</v>
      </c>
      <c r="D7081" s="27" t="str">
        <f t="shared" si="787"/>
        <v>42872-42877</v>
      </c>
      <c r="E7081" s="36">
        <v>6</v>
      </c>
      <c r="F7081" s="8" t="s">
        <v>794</v>
      </c>
      <c r="G7081" s="38" t="s">
        <v>1019</v>
      </c>
      <c r="H7081" s="13">
        <f t="shared" si="788"/>
        <v>42872</v>
      </c>
      <c r="I7081" s="7">
        <f t="shared" si="789"/>
        <v>42877</v>
      </c>
    </row>
    <row r="7082" spans="1:9" s="9" customFormat="1" ht="12" customHeight="1" x14ac:dyDescent="0.2">
      <c r="A7082" s="11">
        <f t="shared" si="786"/>
        <v>7059</v>
      </c>
      <c r="B7082" s="5" t="s">
        <v>675</v>
      </c>
      <c r="C7082" s="50" t="s">
        <v>1071</v>
      </c>
      <c r="D7082" s="6" t="str">
        <f t="shared" si="787"/>
        <v>42878-42883</v>
      </c>
      <c r="E7082" s="7">
        <v>6</v>
      </c>
      <c r="F7082" s="8" t="s">
        <v>795</v>
      </c>
      <c r="G7082" s="9" t="s">
        <v>1019</v>
      </c>
      <c r="H7082" s="13">
        <f t="shared" si="788"/>
        <v>42878</v>
      </c>
      <c r="I7082" s="7">
        <f t="shared" si="789"/>
        <v>42883</v>
      </c>
    </row>
    <row r="7083" spans="1:9" s="9" customFormat="1" ht="12" customHeight="1" x14ac:dyDescent="0.2">
      <c r="A7083" s="11">
        <f t="shared" si="786"/>
        <v>7060</v>
      </c>
      <c r="B7083" s="5" t="s">
        <v>675</v>
      </c>
      <c r="C7083" s="50" t="s">
        <v>1071</v>
      </c>
      <c r="D7083" s="6" t="str">
        <f t="shared" si="787"/>
        <v>42884-42889</v>
      </c>
      <c r="E7083" s="7">
        <v>6</v>
      </c>
      <c r="F7083" s="8" t="s">
        <v>796</v>
      </c>
      <c r="G7083" s="9" t="s">
        <v>1019</v>
      </c>
      <c r="H7083" s="13">
        <f t="shared" si="788"/>
        <v>42884</v>
      </c>
      <c r="I7083" s="7">
        <f t="shared" si="789"/>
        <v>42889</v>
      </c>
    </row>
    <row r="7084" spans="1:9" s="9" customFormat="1" ht="12" customHeight="1" x14ac:dyDescent="0.2">
      <c r="A7084" s="11">
        <f t="shared" si="786"/>
        <v>7061</v>
      </c>
      <c r="B7084" s="28" t="s">
        <v>675</v>
      </c>
      <c r="C7084" s="28" t="s">
        <v>1071</v>
      </c>
      <c r="D7084" s="17" t="str">
        <f t="shared" si="787"/>
        <v>42890-42895</v>
      </c>
      <c r="E7084" s="18">
        <v>6</v>
      </c>
      <c r="F7084" s="19" t="s">
        <v>797</v>
      </c>
      <c r="G7084" s="9" t="s">
        <v>1019</v>
      </c>
      <c r="H7084" s="13">
        <f t="shared" si="788"/>
        <v>42890</v>
      </c>
      <c r="I7084" s="7">
        <f t="shared" si="789"/>
        <v>42895</v>
      </c>
    </row>
    <row r="7085" spans="1:9" s="9" customFormat="1" ht="12" customHeight="1" x14ac:dyDescent="0.2">
      <c r="A7085" s="11">
        <f t="shared" si="786"/>
        <v>7062</v>
      </c>
      <c r="B7085" s="5" t="s">
        <v>675</v>
      </c>
      <c r="C7085" s="50" t="s">
        <v>1071</v>
      </c>
      <c r="D7085" s="6" t="str">
        <f t="shared" si="787"/>
        <v>42896-42901</v>
      </c>
      <c r="E7085" s="7">
        <v>6</v>
      </c>
      <c r="F7085" s="8" t="s">
        <v>798</v>
      </c>
      <c r="G7085" s="38" t="s">
        <v>1019</v>
      </c>
      <c r="H7085" s="13">
        <f t="shared" si="788"/>
        <v>42896</v>
      </c>
      <c r="I7085" s="7">
        <f t="shared" si="789"/>
        <v>42901</v>
      </c>
    </row>
    <row r="7086" spans="1:9" s="9" customFormat="1" ht="12" customHeight="1" x14ac:dyDescent="0.2">
      <c r="A7086" s="11">
        <f t="shared" si="786"/>
        <v>7063</v>
      </c>
      <c r="B7086" s="5" t="s">
        <v>675</v>
      </c>
      <c r="C7086" s="50" t="s">
        <v>1071</v>
      </c>
      <c r="D7086" s="6" t="str">
        <f t="shared" si="787"/>
        <v>42902-42907</v>
      </c>
      <c r="E7086" s="7">
        <v>6</v>
      </c>
      <c r="F7086" s="8" t="s">
        <v>799</v>
      </c>
      <c r="G7086" s="9" t="s">
        <v>1019</v>
      </c>
      <c r="H7086" s="13">
        <f t="shared" si="788"/>
        <v>42902</v>
      </c>
      <c r="I7086" s="7">
        <f t="shared" si="789"/>
        <v>42907</v>
      </c>
    </row>
    <row r="7087" spans="1:9" s="9" customFormat="1" ht="12" customHeight="1" x14ac:dyDescent="0.2">
      <c r="A7087" s="11">
        <f t="shared" si="786"/>
        <v>7064</v>
      </c>
      <c r="B7087" s="5" t="s">
        <v>675</v>
      </c>
      <c r="C7087" s="50" t="s">
        <v>1071</v>
      </c>
      <c r="D7087" s="6" t="str">
        <f t="shared" si="787"/>
        <v>42908-42913</v>
      </c>
      <c r="E7087" s="7">
        <v>6</v>
      </c>
      <c r="F7087" s="8" t="s">
        <v>800</v>
      </c>
      <c r="G7087" s="9" t="s">
        <v>1019</v>
      </c>
      <c r="H7087" s="13">
        <f t="shared" si="788"/>
        <v>42908</v>
      </c>
      <c r="I7087" s="7">
        <f t="shared" si="789"/>
        <v>42913</v>
      </c>
    </row>
    <row r="7088" spans="1:9" s="9" customFormat="1" ht="12" customHeight="1" x14ac:dyDescent="0.2">
      <c r="A7088" s="11">
        <f t="shared" si="786"/>
        <v>7065</v>
      </c>
      <c r="B7088" s="28" t="s">
        <v>675</v>
      </c>
      <c r="C7088" s="28" t="s">
        <v>1071</v>
      </c>
      <c r="D7088" s="17" t="str">
        <f t="shared" si="787"/>
        <v>42914-42919</v>
      </c>
      <c r="E7088" s="7">
        <v>6</v>
      </c>
      <c r="F7088" s="19" t="s">
        <v>801</v>
      </c>
      <c r="G7088" s="9" t="s">
        <v>1019</v>
      </c>
      <c r="H7088" s="13">
        <f t="shared" si="788"/>
        <v>42914</v>
      </c>
      <c r="I7088" s="7">
        <f t="shared" si="789"/>
        <v>42919</v>
      </c>
    </row>
    <row r="7089" spans="1:9" s="9" customFormat="1" ht="12" customHeight="1" x14ac:dyDescent="0.2">
      <c r="A7089" s="11">
        <f t="shared" si="786"/>
        <v>7066</v>
      </c>
      <c r="B7089" s="5" t="s">
        <v>675</v>
      </c>
      <c r="C7089" s="50" t="s">
        <v>1071</v>
      </c>
      <c r="D7089" s="6" t="str">
        <f t="shared" si="787"/>
        <v>42920-42925</v>
      </c>
      <c r="E7089" s="36">
        <v>6</v>
      </c>
      <c r="F7089" s="8" t="s">
        <v>802</v>
      </c>
      <c r="G7089" s="38" t="s">
        <v>1019</v>
      </c>
      <c r="H7089" s="13">
        <f t="shared" si="788"/>
        <v>42920</v>
      </c>
      <c r="I7089" s="7">
        <f t="shared" si="789"/>
        <v>42925</v>
      </c>
    </row>
    <row r="7090" spans="1:9" s="9" customFormat="1" ht="12" customHeight="1" x14ac:dyDescent="0.2">
      <c r="A7090" s="11">
        <f t="shared" si="786"/>
        <v>7067</v>
      </c>
      <c r="B7090" s="5" t="s">
        <v>675</v>
      </c>
      <c r="C7090" s="50" t="s">
        <v>1071</v>
      </c>
      <c r="D7090" s="6" t="str">
        <f t="shared" si="787"/>
        <v>42926-42931</v>
      </c>
      <c r="E7090" s="7">
        <v>6</v>
      </c>
      <c r="F7090" s="8" t="s">
        <v>803</v>
      </c>
      <c r="G7090" s="9" t="s">
        <v>1019</v>
      </c>
      <c r="H7090" s="13">
        <f t="shared" si="788"/>
        <v>42926</v>
      </c>
      <c r="I7090" s="7">
        <f t="shared" si="789"/>
        <v>42931</v>
      </c>
    </row>
    <row r="7091" spans="1:9" s="9" customFormat="1" ht="12" customHeight="1" x14ac:dyDescent="0.2">
      <c r="A7091" s="11">
        <f t="shared" si="786"/>
        <v>7068</v>
      </c>
      <c r="B7091" s="5" t="s">
        <v>675</v>
      </c>
      <c r="C7091" s="50" t="s">
        <v>1071</v>
      </c>
      <c r="D7091" s="6" t="str">
        <f t="shared" si="787"/>
        <v>42932-42937</v>
      </c>
      <c r="E7091" s="7">
        <v>6</v>
      </c>
      <c r="F7091" s="8" t="s">
        <v>804</v>
      </c>
      <c r="G7091" s="9" t="s">
        <v>1019</v>
      </c>
      <c r="H7091" s="13">
        <f t="shared" si="788"/>
        <v>42932</v>
      </c>
      <c r="I7091" s="7">
        <f t="shared" si="789"/>
        <v>42937</v>
      </c>
    </row>
    <row r="7092" spans="1:9" s="9" customFormat="1" ht="12" customHeight="1" x14ac:dyDescent="0.2">
      <c r="A7092" s="11">
        <f t="shared" si="786"/>
        <v>7069</v>
      </c>
      <c r="B7092" s="28" t="s">
        <v>675</v>
      </c>
      <c r="C7092" s="28" t="s">
        <v>1071</v>
      </c>
      <c r="D7092" s="17" t="str">
        <f t="shared" si="787"/>
        <v>42938-42943</v>
      </c>
      <c r="E7092" s="18">
        <v>6</v>
      </c>
      <c r="F7092" s="19" t="s">
        <v>805</v>
      </c>
      <c r="G7092" s="16" t="s">
        <v>1019</v>
      </c>
      <c r="H7092" s="13">
        <f t="shared" si="788"/>
        <v>42938</v>
      </c>
      <c r="I7092" s="7">
        <f t="shared" si="789"/>
        <v>42943</v>
      </c>
    </row>
    <row r="7093" spans="1:9" s="9" customFormat="1" ht="12" customHeight="1" x14ac:dyDescent="0.2">
      <c r="A7093" s="11">
        <f t="shared" si="786"/>
        <v>7070</v>
      </c>
      <c r="B7093" s="5" t="s">
        <v>675</v>
      </c>
      <c r="C7093" s="50" t="s">
        <v>1071</v>
      </c>
      <c r="D7093" s="6" t="str">
        <f t="shared" si="787"/>
        <v>42944-42949</v>
      </c>
      <c r="E7093" s="7">
        <v>6</v>
      </c>
      <c r="F7093" s="8" t="s">
        <v>806</v>
      </c>
      <c r="G7093" s="38" t="s">
        <v>1019</v>
      </c>
      <c r="H7093" s="13">
        <f t="shared" si="788"/>
        <v>42944</v>
      </c>
      <c r="I7093" s="7">
        <f t="shared" si="789"/>
        <v>42949</v>
      </c>
    </row>
    <row r="7094" spans="1:9" s="9" customFormat="1" ht="12" customHeight="1" x14ac:dyDescent="0.2">
      <c r="A7094" s="11">
        <f t="shared" si="786"/>
        <v>7071</v>
      </c>
      <c r="B7094" s="5" t="s">
        <v>675</v>
      </c>
      <c r="C7094" s="50" t="s">
        <v>1071</v>
      </c>
      <c r="D7094" s="6" t="str">
        <f t="shared" si="787"/>
        <v>42950-42955</v>
      </c>
      <c r="E7094" s="7">
        <v>6</v>
      </c>
      <c r="F7094" s="8" t="s">
        <v>807</v>
      </c>
      <c r="G7094" s="9" t="s">
        <v>1019</v>
      </c>
      <c r="H7094" s="13">
        <f t="shared" si="788"/>
        <v>42950</v>
      </c>
      <c r="I7094" s="7">
        <f t="shared" si="789"/>
        <v>42955</v>
      </c>
    </row>
    <row r="7095" spans="1:9" s="9" customFormat="1" ht="12" customHeight="1" x14ac:dyDescent="0.2">
      <c r="A7095" s="11">
        <f t="shared" si="786"/>
        <v>7072</v>
      </c>
      <c r="B7095" s="5" t="s">
        <v>675</v>
      </c>
      <c r="C7095" s="50" t="s">
        <v>1071</v>
      </c>
      <c r="D7095" s="6" t="str">
        <f t="shared" si="787"/>
        <v>42956-42961</v>
      </c>
      <c r="E7095" s="7">
        <v>6</v>
      </c>
      <c r="F7095" s="8" t="s">
        <v>808</v>
      </c>
      <c r="G7095" s="9" t="s">
        <v>1019</v>
      </c>
      <c r="H7095" s="13">
        <f t="shared" si="788"/>
        <v>42956</v>
      </c>
      <c r="I7095" s="7">
        <f t="shared" si="789"/>
        <v>42961</v>
      </c>
    </row>
    <row r="7096" spans="1:9" s="9" customFormat="1" ht="12" customHeight="1" x14ac:dyDescent="0.2">
      <c r="A7096" s="11">
        <f t="shared" si="786"/>
        <v>7073</v>
      </c>
      <c r="B7096" s="28" t="s">
        <v>675</v>
      </c>
      <c r="C7096" s="28" t="s">
        <v>1071</v>
      </c>
      <c r="D7096" s="17" t="str">
        <f t="shared" si="787"/>
        <v>42962-42967</v>
      </c>
      <c r="E7096" s="7">
        <v>6</v>
      </c>
      <c r="F7096" s="19" t="s">
        <v>809</v>
      </c>
      <c r="G7096" s="9" t="s">
        <v>1019</v>
      </c>
      <c r="H7096" s="13">
        <f t="shared" si="788"/>
        <v>42962</v>
      </c>
      <c r="I7096" s="7">
        <f t="shared" si="789"/>
        <v>42967</v>
      </c>
    </row>
    <row r="7097" spans="1:9" s="9" customFormat="1" ht="12" customHeight="1" x14ac:dyDescent="0.2">
      <c r="A7097" s="11">
        <f t="shared" si="786"/>
        <v>7074</v>
      </c>
      <c r="B7097" s="5" t="s">
        <v>675</v>
      </c>
      <c r="C7097" s="50" t="s">
        <v>1071</v>
      </c>
      <c r="D7097" s="6" t="str">
        <f t="shared" si="787"/>
        <v>42968-42973</v>
      </c>
      <c r="E7097" s="36">
        <v>6</v>
      </c>
      <c r="F7097" s="8" t="s">
        <v>810</v>
      </c>
      <c r="G7097" s="38" t="s">
        <v>1019</v>
      </c>
      <c r="H7097" s="13">
        <f t="shared" si="788"/>
        <v>42968</v>
      </c>
      <c r="I7097" s="7">
        <f t="shared" si="789"/>
        <v>42973</v>
      </c>
    </row>
    <row r="7098" spans="1:9" s="9" customFormat="1" ht="12" customHeight="1" x14ac:dyDescent="0.2">
      <c r="A7098" s="11">
        <f t="shared" si="786"/>
        <v>7075</v>
      </c>
      <c r="B7098" s="5" t="s">
        <v>675</v>
      </c>
      <c r="C7098" s="50" t="s">
        <v>1071</v>
      </c>
      <c r="D7098" s="6" t="str">
        <f t="shared" si="787"/>
        <v>42974-42979</v>
      </c>
      <c r="E7098" s="7">
        <v>6</v>
      </c>
      <c r="F7098" s="8" t="s">
        <v>811</v>
      </c>
      <c r="G7098" s="9" t="s">
        <v>1019</v>
      </c>
      <c r="H7098" s="13">
        <f t="shared" si="788"/>
        <v>42974</v>
      </c>
      <c r="I7098" s="7">
        <f t="shared" si="789"/>
        <v>42979</v>
      </c>
    </row>
    <row r="7099" spans="1:9" s="9" customFormat="1" ht="12" customHeight="1" x14ac:dyDescent="0.2">
      <c r="A7099" s="11">
        <f t="shared" si="786"/>
        <v>7076</v>
      </c>
      <c r="B7099" s="5" t="s">
        <v>675</v>
      </c>
      <c r="C7099" s="50" t="s">
        <v>1071</v>
      </c>
      <c r="D7099" s="6" t="str">
        <f t="shared" si="787"/>
        <v>42980-42985</v>
      </c>
      <c r="E7099" s="7">
        <v>6</v>
      </c>
      <c r="F7099" s="8" t="s">
        <v>812</v>
      </c>
      <c r="G7099" s="9" t="s">
        <v>1019</v>
      </c>
      <c r="H7099" s="13">
        <f t="shared" si="788"/>
        <v>42980</v>
      </c>
      <c r="I7099" s="7">
        <f t="shared" si="789"/>
        <v>42985</v>
      </c>
    </row>
    <row r="7100" spans="1:9" s="9" customFormat="1" ht="12" customHeight="1" x14ac:dyDescent="0.2">
      <c r="A7100" s="11">
        <f t="shared" si="786"/>
        <v>7077</v>
      </c>
      <c r="B7100" s="5" t="s">
        <v>675</v>
      </c>
      <c r="C7100" s="28" t="s">
        <v>1071</v>
      </c>
      <c r="D7100" s="6" t="str">
        <f t="shared" si="787"/>
        <v>42986-42991</v>
      </c>
      <c r="E7100" s="18">
        <v>6</v>
      </c>
      <c r="F7100" s="19" t="s">
        <v>813</v>
      </c>
      <c r="G7100" s="9" t="s">
        <v>1019</v>
      </c>
      <c r="H7100" s="13">
        <f t="shared" si="788"/>
        <v>42986</v>
      </c>
      <c r="I7100" s="7">
        <f t="shared" si="789"/>
        <v>42991</v>
      </c>
    </row>
    <row r="7101" spans="1:9" s="9" customFormat="1" ht="12" customHeight="1" x14ac:dyDescent="0.2">
      <c r="A7101" s="11">
        <f t="shared" si="786"/>
        <v>7078</v>
      </c>
      <c r="B7101" s="35" t="s">
        <v>675</v>
      </c>
      <c r="C7101" s="50" t="s">
        <v>1071</v>
      </c>
      <c r="D7101" s="27" t="str">
        <f t="shared" si="787"/>
        <v>42992-42997</v>
      </c>
      <c r="E7101" s="7">
        <v>6</v>
      </c>
      <c r="F7101" s="8" t="s">
        <v>814</v>
      </c>
      <c r="G7101" s="38" t="s">
        <v>1019</v>
      </c>
      <c r="H7101" s="13">
        <f t="shared" si="788"/>
        <v>42992</v>
      </c>
      <c r="I7101" s="7">
        <f t="shared" si="789"/>
        <v>42997</v>
      </c>
    </row>
    <row r="7102" spans="1:9" s="9" customFormat="1" ht="12" customHeight="1" x14ac:dyDescent="0.2">
      <c r="A7102" s="11">
        <f t="shared" si="786"/>
        <v>7079</v>
      </c>
      <c r="B7102" s="5" t="s">
        <v>675</v>
      </c>
      <c r="C7102" s="50" t="s">
        <v>1071</v>
      </c>
      <c r="D7102" s="6" t="str">
        <f t="shared" si="787"/>
        <v>42998-43003</v>
      </c>
      <c r="E7102" s="7">
        <v>6</v>
      </c>
      <c r="F7102" s="8" t="s">
        <v>815</v>
      </c>
      <c r="G7102" s="9" t="s">
        <v>1019</v>
      </c>
      <c r="H7102" s="13">
        <f t="shared" si="788"/>
        <v>42998</v>
      </c>
      <c r="I7102" s="7">
        <f t="shared" si="789"/>
        <v>43003</v>
      </c>
    </row>
    <row r="7103" spans="1:9" s="9" customFormat="1" ht="12" customHeight="1" x14ac:dyDescent="0.2">
      <c r="A7103" s="11">
        <f t="shared" si="786"/>
        <v>7080</v>
      </c>
      <c r="B7103" s="5" t="s">
        <v>675</v>
      </c>
      <c r="C7103" s="50" t="s">
        <v>1071</v>
      </c>
      <c r="D7103" s="6" t="str">
        <f t="shared" si="787"/>
        <v>43004-43009</v>
      </c>
      <c r="E7103" s="7">
        <v>6</v>
      </c>
      <c r="F7103" s="8" t="s">
        <v>816</v>
      </c>
      <c r="G7103" s="9" t="s">
        <v>1019</v>
      </c>
      <c r="H7103" s="13">
        <f t="shared" si="788"/>
        <v>43004</v>
      </c>
      <c r="I7103" s="7">
        <f t="shared" si="789"/>
        <v>43009</v>
      </c>
    </row>
    <row r="7104" spans="1:9" s="9" customFormat="1" ht="12" customHeight="1" x14ac:dyDescent="0.2">
      <c r="A7104" s="11">
        <f t="shared" si="786"/>
        <v>7081</v>
      </c>
      <c r="B7104" s="5" t="s">
        <v>675</v>
      </c>
      <c r="C7104" s="28" t="s">
        <v>1071</v>
      </c>
      <c r="D7104" s="6" t="str">
        <f t="shared" si="787"/>
        <v>43010-43015</v>
      </c>
      <c r="E7104" s="7">
        <v>6</v>
      </c>
      <c r="F7104" s="19" t="s">
        <v>817</v>
      </c>
      <c r="G7104" s="9" t="s">
        <v>1019</v>
      </c>
      <c r="H7104" s="13">
        <f t="shared" si="788"/>
        <v>43010</v>
      </c>
      <c r="I7104" s="7">
        <f t="shared" si="789"/>
        <v>43015</v>
      </c>
    </row>
    <row r="7105" spans="1:9" s="9" customFormat="1" ht="12" customHeight="1" x14ac:dyDescent="0.2">
      <c r="A7105" s="11">
        <f t="shared" si="786"/>
        <v>7082</v>
      </c>
      <c r="B7105" s="35" t="s">
        <v>675</v>
      </c>
      <c r="C7105" s="50" t="s">
        <v>1071</v>
      </c>
      <c r="D7105" s="27" t="str">
        <f t="shared" si="787"/>
        <v>43016-43021</v>
      </c>
      <c r="E7105" s="36">
        <v>6</v>
      </c>
      <c r="F7105" s="8" t="s">
        <v>818</v>
      </c>
      <c r="G7105" s="38" t="s">
        <v>1019</v>
      </c>
      <c r="H7105" s="13">
        <f t="shared" si="788"/>
        <v>43016</v>
      </c>
      <c r="I7105" s="7">
        <f t="shared" si="789"/>
        <v>43021</v>
      </c>
    </row>
    <row r="7106" spans="1:9" s="9" customFormat="1" ht="12" customHeight="1" x14ac:dyDescent="0.2">
      <c r="A7106" s="11">
        <f t="shared" si="786"/>
        <v>7083</v>
      </c>
      <c r="B7106" s="5" t="s">
        <v>675</v>
      </c>
      <c r="C7106" s="50" t="s">
        <v>1071</v>
      </c>
      <c r="D7106" s="6" t="str">
        <f t="shared" si="787"/>
        <v>43022-43027</v>
      </c>
      <c r="E7106" s="7">
        <v>6</v>
      </c>
      <c r="F7106" s="8" t="s">
        <v>819</v>
      </c>
      <c r="G7106" s="9" t="s">
        <v>1019</v>
      </c>
      <c r="H7106" s="13">
        <f t="shared" si="788"/>
        <v>43022</v>
      </c>
      <c r="I7106" s="7">
        <f t="shared" si="789"/>
        <v>43027</v>
      </c>
    </row>
    <row r="7107" spans="1:9" s="9" customFormat="1" ht="12" customHeight="1" x14ac:dyDescent="0.2">
      <c r="A7107" s="11">
        <f t="shared" si="786"/>
        <v>7084</v>
      </c>
      <c r="B7107" s="5" t="s">
        <v>675</v>
      </c>
      <c r="C7107" s="50" t="s">
        <v>1071</v>
      </c>
      <c r="D7107" s="6" t="str">
        <f t="shared" si="787"/>
        <v>43028-43033</v>
      </c>
      <c r="E7107" s="7">
        <v>6</v>
      </c>
      <c r="F7107" s="8" t="s">
        <v>820</v>
      </c>
      <c r="G7107" s="9" t="s">
        <v>1019</v>
      </c>
      <c r="H7107" s="13">
        <f t="shared" si="788"/>
        <v>43028</v>
      </c>
      <c r="I7107" s="7">
        <f t="shared" si="789"/>
        <v>43033</v>
      </c>
    </row>
    <row r="7108" spans="1:9" s="9" customFormat="1" ht="12" customHeight="1" x14ac:dyDescent="0.2">
      <c r="A7108" s="11">
        <f t="shared" si="786"/>
        <v>7085</v>
      </c>
      <c r="B7108" s="28" t="s">
        <v>675</v>
      </c>
      <c r="C7108" s="28" t="s">
        <v>1071</v>
      </c>
      <c r="D7108" s="17" t="str">
        <f t="shared" si="787"/>
        <v>43034-43039</v>
      </c>
      <c r="E7108" s="18">
        <v>6</v>
      </c>
      <c r="F7108" s="19" t="s">
        <v>821</v>
      </c>
      <c r="G7108" s="16" t="s">
        <v>1019</v>
      </c>
      <c r="H7108" s="13">
        <f t="shared" si="788"/>
        <v>43034</v>
      </c>
      <c r="I7108" s="7">
        <f t="shared" si="789"/>
        <v>43039</v>
      </c>
    </row>
    <row r="7109" spans="1:9" s="9" customFormat="1" ht="12" customHeight="1" x14ac:dyDescent="0.2">
      <c r="A7109" s="11">
        <f t="shared" si="786"/>
        <v>7086</v>
      </c>
      <c r="B7109" s="5" t="s">
        <v>675</v>
      </c>
      <c r="C7109" s="5" t="s">
        <v>305</v>
      </c>
      <c r="D7109" s="6" t="str">
        <f t="shared" ref="D7109:D7140" si="790">H7109&amp;"-"&amp;I7109</f>
        <v>43040-43045</v>
      </c>
      <c r="E7109" s="7">
        <v>6</v>
      </c>
      <c r="F7109" s="8" t="s">
        <v>790</v>
      </c>
      <c r="G7109" s="9" t="s">
        <v>1019</v>
      </c>
      <c r="H7109" s="13">
        <f t="shared" si="788"/>
        <v>43040</v>
      </c>
      <c r="I7109" s="7">
        <f t="shared" ref="I7109:I7140" si="791">H7109+(E7109-1)</f>
        <v>43045</v>
      </c>
    </row>
    <row r="7110" spans="1:9" s="9" customFormat="1" ht="12" customHeight="1" x14ac:dyDescent="0.2">
      <c r="A7110" s="11">
        <f t="shared" si="786"/>
        <v>7087</v>
      </c>
      <c r="B7110" s="5" t="s">
        <v>675</v>
      </c>
      <c r="C7110" s="5" t="s">
        <v>305</v>
      </c>
      <c r="D7110" s="6" t="str">
        <f t="shared" si="790"/>
        <v>43046-43051</v>
      </c>
      <c r="E7110" s="7">
        <v>6</v>
      </c>
      <c r="F7110" s="8" t="s">
        <v>791</v>
      </c>
      <c r="G7110" s="9" t="s">
        <v>1019</v>
      </c>
      <c r="H7110" s="13">
        <f t="shared" ref="H7110:H7141" si="792">I7109+1</f>
        <v>43046</v>
      </c>
      <c r="I7110" s="7">
        <f t="shared" si="791"/>
        <v>43051</v>
      </c>
    </row>
    <row r="7111" spans="1:9" s="9" customFormat="1" ht="12" customHeight="1" x14ac:dyDescent="0.2">
      <c r="A7111" s="11">
        <f t="shared" si="786"/>
        <v>7088</v>
      </c>
      <c r="B7111" s="5" t="s">
        <v>675</v>
      </c>
      <c r="C7111" s="5" t="s">
        <v>305</v>
      </c>
      <c r="D7111" s="6" t="str">
        <f t="shared" si="790"/>
        <v>43052-43057</v>
      </c>
      <c r="E7111" s="7">
        <v>6</v>
      </c>
      <c r="F7111" s="8" t="s">
        <v>792</v>
      </c>
      <c r="G7111" s="9" t="s">
        <v>1019</v>
      </c>
      <c r="H7111" s="13">
        <f t="shared" si="792"/>
        <v>43052</v>
      </c>
      <c r="I7111" s="7">
        <f t="shared" si="791"/>
        <v>43057</v>
      </c>
    </row>
    <row r="7112" spans="1:9" s="9" customFormat="1" ht="12" customHeight="1" x14ac:dyDescent="0.2">
      <c r="A7112" s="11">
        <f t="shared" si="786"/>
        <v>7089</v>
      </c>
      <c r="B7112" s="28" t="s">
        <v>675</v>
      </c>
      <c r="C7112" s="28" t="s">
        <v>305</v>
      </c>
      <c r="D7112" s="17" t="str">
        <f t="shared" si="790"/>
        <v>43058-43063</v>
      </c>
      <c r="E7112" s="7">
        <v>6</v>
      </c>
      <c r="F7112" s="19" t="s">
        <v>793</v>
      </c>
      <c r="G7112" s="9" t="s">
        <v>1019</v>
      </c>
      <c r="H7112" s="13">
        <f t="shared" si="792"/>
        <v>43058</v>
      </c>
      <c r="I7112" s="7">
        <f t="shared" si="791"/>
        <v>43063</v>
      </c>
    </row>
    <row r="7113" spans="1:9" s="9" customFormat="1" ht="12" customHeight="1" x14ac:dyDescent="0.2">
      <c r="A7113" s="11">
        <f t="shared" si="786"/>
        <v>7090</v>
      </c>
      <c r="B7113" s="35" t="s">
        <v>675</v>
      </c>
      <c r="C7113" s="5" t="s">
        <v>305</v>
      </c>
      <c r="D7113" s="27" t="str">
        <f t="shared" si="790"/>
        <v>43064-43069</v>
      </c>
      <c r="E7113" s="36">
        <v>6</v>
      </c>
      <c r="F7113" s="8" t="s">
        <v>794</v>
      </c>
      <c r="G7113" s="38" t="s">
        <v>1019</v>
      </c>
      <c r="H7113" s="13">
        <f t="shared" si="792"/>
        <v>43064</v>
      </c>
      <c r="I7113" s="7">
        <f t="shared" si="791"/>
        <v>43069</v>
      </c>
    </row>
    <row r="7114" spans="1:9" s="9" customFormat="1" ht="12" customHeight="1" x14ac:dyDescent="0.2">
      <c r="A7114" s="11">
        <f t="shared" si="786"/>
        <v>7091</v>
      </c>
      <c r="B7114" s="5" t="s">
        <v>675</v>
      </c>
      <c r="C7114" s="5" t="s">
        <v>305</v>
      </c>
      <c r="D7114" s="6" t="str">
        <f t="shared" si="790"/>
        <v>43070-43075</v>
      </c>
      <c r="E7114" s="7">
        <v>6</v>
      </c>
      <c r="F7114" s="8" t="s">
        <v>795</v>
      </c>
      <c r="G7114" s="9" t="s">
        <v>1019</v>
      </c>
      <c r="H7114" s="13">
        <f t="shared" si="792"/>
        <v>43070</v>
      </c>
      <c r="I7114" s="7">
        <f t="shared" si="791"/>
        <v>43075</v>
      </c>
    </row>
    <row r="7115" spans="1:9" s="9" customFormat="1" ht="12" customHeight="1" x14ac:dyDescent="0.2">
      <c r="A7115" s="11">
        <f t="shared" si="786"/>
        <v>7092</v>
      </c>
      <c r="B7115" s="5" t="s">
        <v>675</v>
      </c>
      <c r="C7115" s="5" t="s">
        <v>305</v>
      </c>
      <c r="D7115" s="6" t="str">
        <f t="shared" si="790"/>
        <v>43076-43081</v>
      </c>
      <c r="E7115" s="7">
        <v>6</v>
      </c>
      <c r="F7115" s="8" t="s">
        <v>796</v>
      </c>
      <c r="G7115" s="9" t="s">
        <v>1019</v>
      </c>
      <c r="H7115" s="13">
        <f t="shared" si="792"/>
        <v>43076</v>
      </c>
      <c r="I7115" s="7">
        <f t="shared" si="791"/>
        <v>43081</v>
      </c>
    </row>
    <row r="7116" spans="1:9" s="9" customFormat="1" ht="12" customHeight="1" x14ac:dyDescent="0.2">
      <c r="A7116" s="11">
        <f t="shared" si="786"/>
        <v>7093</v>
      </c>
      <c r="B7116" s="28" t="s">
        <v>675</v>
      </c>
      <c r="C7116" s="28" t="s">
        <v>305</v>
      </c>
      <c r="D7116" s="17" t="str">
        <f t="shared" si="790"/>
        <v>43082-43087</v>
      </c>
      <c r="E7116" s="18">
        <v>6</v>
      </c>
      <c r="F7116" s="19" t="s">
        <v>797</v>
      </c>
      <c r="G7116" s="9" t="s">
        <v>1019</v>
      </c>
      <c r="H7116" s="13">
        <f t="shared" si="792"/>
        <v>43082</v>
      </c>
      <c r="I7116" s="7">
        <f t="shared" si="791"/>
        <v>43087</v>
      </c>
    </row>
    <row r="7117" spans="1:9" s="9" customFormat="1" ht="12" customHeight="1" x14ac:dyDescent="0.2">
      <c r="A7117" s="11">
        <f t="shared" si="786"/>
        <v>7094</v>
      </c>
      <c r="B7117" s="5" t="s">
        <v>675</v>
      </c>
      <c r="C7117" s="5" t="s">
        <v>305</v>
      </c>
      <c r="D7117" s="6" t="str">
        <f t="shared" si="790"/>
        <v>43088-43093</v>
      </c>
      <c r="E7117" s="7">
        <v>6</v>
      </c>
      <c r="F7117" s="8" t="s">
        <v>798</v>
      </c>
      <c r="G7117" s="38" t="s">
        <v>1019</v>
      </c>
      <c r="H7117" s="13">
        <f t="shared" si="792"/>
        <v>43088</v>
      </c>
      <c r="I7117" s="7">
        <f t="shared" si="791"/>
        <v>43093</v>
      </c>
    </row>
    <row r="7118" spans="1:9" s="9" customFormat="1" ht="12" customHeight="1" x14ac:dyDescent="0.2">
      <c r="A7118" s="11">
        <f t="shared" si="786"/>
        <v>7095</v>
      </c>
      <c r="B7118" s="5" t="s">
        <v>675</v>
      </c>
      <c r="C7118" s="5" t="s">
        <v>305</v>
      </c>
      <c r="D7118" s="6" t="str">
        <f t="shared" si="790"/>
        <v>43094-43099</v>
      </c>
      <c r="E7118" s="7">
        <v>6</v>
      </c>
      <c r="F7118" s="8" t="s">
        <v>799</v>
      </c>
      <c r="G7118" s="9" t="s">
        <v>1019</v>
      </c>
      <c r="H7118" s="13">
        <f t="shared" si="792"/>
        <v>43094</v>
      </c>
      <c r="I7118" s="7">
        <f t="shared" si="791"/>
        <v>43099</v>
      </c>
    </row>
    <row r="7119" spans="1:9" s="9" customFormat="1" ht="12" customHeight="1" x14ac:dyDescent="0.2">
      <c r="A7119" s="11">
        <f t="shared" si="786"/>
        <v>7096</v>
      </c>
      <c r="B7119" s="5" t="s">
        <v>675</v>
      </c>
      <c r="C7119" s="5" t="s">
        <v>305</v>
      </c>
      <c r="D7119" s="6" t="str">
        <f t="shared" si="790"/>
        <v>43100-43105</v>
      </c>
      <c r="E7119" s="7">
        <v>6</v>
      </c>
      <c r="F7119" s="8" t="s">
        <v>800</v>
      </c>
      <c r="G7119" s="9" t="s">
        <v>1019</v>
      </c>
      <c r="H7119" s="13">
        <f t="shared" si="792"/>
        <v>43100</v>
      </c>
      <c r="I7119" s="7">
        <f t="shared" si="791"/>
        <v>43105</v>
      </c>
    </row>
    <row r="7120" spans="1:9" s="9" customFormat="1" ht="12" customHeight="1" x14ac:dyDescent="0.2">
      <c r="A7120" s="11">
        <f t="shared" si="786"/>
        <v>7097</v>
      </c>
      <c r="B7120" s="28" t="s">
        <v>675</v>
      </c>
      <c r="C7120" s="28" t="s">
        <v>305</v>
      </c>
      <c r="D7120" s="17" t="str">
        <f t="shared" si="790"/>
        <v>43106-43111</v>
      </c>
      <c r="E7120" s="7">
        <v>6</v>
      </c>
      <c r="F7120" s="19" t="s">
        <v>801</v>
      </c>
      <c r="G7120" s="9" t="s">
        <v>1019</v>
      </c>
      <c r="H7120" s="13">
        <f t="shared" si="792"/>
        <v>43106</v>
      </c>
      <c r="I7120" s="7">
        <f t="shared" si="791"/>
        <v>43111</v>
      </c>
    </row>
    <row r="7121" spans="1:9" s="9" customFormat="1" ht="12" customHeight="1" x14ac:dyDescent="0.2">
      <c r="A7121" s="11">
        <f t="shared" si="786"/>
        <v>7098</v>
      </c>
      <c r="B7121" s="5" t="s">
        <v>675</v>
      </c>
      <c r="C7121" s="5" t="s">
        <v>305</v>
      </c>
      <c r="D7121" s="6" t="str">
        <f t="shared" si="790"/>
        <v>43112-43117</v>
      </c>
      <c r="E7121" s="36">
        <v>6</v>
      </c>
      <c r="F7121" s="8" t="s">
        <v>802</v>
      </c>
      <c r="G7121" s="38" t="s">
        <v>1019</v>
      </c>
      <c r="H7121" s="13">
        <f t="shared" si="792"/>
        <v>43112</v>
      </c>
      <c r="I7121" s="7">
        <f t="shared" si="791"/>
        <v>43117</v>
      </c>
    </row>
    <row r="7122" spans="1:9" s="9" customFormat="1" ht="12" customHeight="1" x14ac:dyDescent="0.2">
      <c r="A7122" s="11">
        <f t="shared" si="786"/>
        <v>7099</v>
      </c>
      <c r="B7122" s="5" t="s">
        <v>675</v>
      </c>
      <c r="C7122" s="5" t="s">
        <v>305</v>
      </c>
      <c r="D7122" s="6" t="str">
        <f t="shared" si="790"/>
        <v>43118-43123</v>
      </c>
      <c r="E7122" s="7">
        <v>6</v>
      </c>
      <c r="F7122" s="8" t="s">
        <v>803</v>
      </c>
      <c r="G7122" s="9" t="s">
        <v>1019</v>
      </c>
      <c r="H7122" s="13">
        <f t="shared" si="792"/>
        <v>43118</v>
      </c>
      <c r="I7122" s="7">
        <f t="shared" si="791"/>
        <v>43123</v>
      </c>
    </row>
    <row r="7123" spans="1:9" s="9" customFormat="1" ht="12" customHeight="1" x14ac:dyDescent="0.2">
      <c r="A7123" s="11">
        <f t="shared" si="786"/>
        <v>7100</v>
      </c>
      <c r="B7123" s="5" t="s">
        <v>675</v>
      </c>
      <c r="C7123" s="5" t="s">
        <v>305</v>
      </c>
      <c r="D7123" s="6" t="str">
        <f t="shared" si="790"/>
        <v>43124-43129</v>
      </c>
      <c r="E7123" s="7">
        <v>6</v>
      </c>
      <c r="F7123" s="8" t="s">
        <v>804</v>
      </c>
      <c r="G7123" s="9" t="s">
        <v>1019</v>
      </c>
      <c r="H7123" s="13">
        <f t="shared" si="792"/>
        <v>43124</v>
      </c>
      <c r="I7123" s="7">
        <f t="shared" si="791"/>
        <v>43129</v>
      </c>
    </row>
    <row r="7124" spans="1:9" s="9" customFormat="1" ht="12" customHeight="1" x14ac:dyDescent="0.2">
      <c r="A7124" s="11">
        <f t="shared" si="786"/>
        <v>7101</v>
      </c>
      <c r="B7124" s="28" t="s">
        <v>675</v>
      </c>
      <c r="C7124" s="28" t="s">
        <v>305</v>
      </c>
      <c r="D7124" s="17" t="str">
        <f t="shared" si="790"/>
        <v>43130-43135</v>
      </c>
      <c r="E7124" s="18">
        <v>6</v>
      </c>
      <c r="F7124" s="19" t="s">
        <v>805</v>
      </c>
      <c r="G7124" s="16" t="s">
        <v>1019</v>
      </c>
      <c r="H7124" s="13">
        <f t="shared" si="792"/>
        <v>43130</v>
      </c>
      <c r="I7124" s="7">
        <f t="shared" si="791"/>
        <v>43135</v>
      </c>
    </row>
    <row r="7125" spans="1:9" s="9" customFormat="1" ht="12" customHeight="1" x14ac:dyDescent="0.2">
      <c r="A7125" s="11">
        <f t="shared" si="786"/>
        <v>7102</v>
      </c>
      <c r="B7125" s="5" t="s">
        <v>675</v>
      </c>
      <c r="C7125" s="5" t="s">
        <v>305</v>
      </c>
      <c r="D7125" s="6" t="str">
        <f t="shared" si="790"/>
        <v>43136-43141</v>
      </c>
      <c r="E7125" s="7">
        <v>6</v>
      </c>
      <c r="F7125" s="8" t="s">
        <v>806</v>
      </c>
      <c r="G7125" s="38" t="s">
        <v>1019</v>
      </c>
      <c r="H7125" s="13">
        <f t="shared" si="792"/>
        <v>43136</v>
      </c>
      <c r="I7125" s="7">
        <f t="shared" si="791"/>
        <v>43141</v>
      </c>
    </row>
    <row r="7126" spans="1:9" s="9" customFormat="1" ht="12" customHeight="1" x14ac:dyDescent="0.2">
      <c r="A7126" s="11">
        <f t="shared" si="786"/>
        <v>7103</v>
      </c>
      <c r="B7126" s="5" t="s">
        <v>675</v>
      </c>
      <c r="C7126" s="5" t="s">
        <v>305</v>
      </c>
      <c r="D7126" s="6" t="str">
        <f t="shared" si="790"/>
        <v>43142-43147</v>
      </c>
      <c r="E7126" s="7">
        <v>6</v>
      </c>
      <c r="F7126" s="8" t="s">
        <v>807</v>
      </c>
      <c r="G7126" s="9" t="s">
        <v>1019</v>
      </c>
      <c r="H7126" s="13">
        <f t="shared" si="792"/>
        <v>43142</v>
      </c>
      <c r="I7126" s="7">
        <f t="shared" si="791"/>
        <v>43147</v>
      </c>
    </row>
    <row r="7127" spans="1:9" s="9" customFormat="1" ht="12" customHeight="1" x14ac:dyDescent="0.2">
      <c r="A7127" s="11">
        <f t="shared" si="786"/>
        <v>7104</v>
      </c>
      <c r="B7127" s="5" t="s">
        <v>675</v>
      </c>
      <c r="C7127" s="5" t="s">
        <v>305</v>
      </c>
      <c r="D7127" s="6" t="str">
        <f t="shared" si="790"/>
        <v>43148-43153</v>
      </c>
      <c r="E7127" s="7">
        <v>6</v>
      </c>
      <c r="F7127" s="8" t="s">
        <v>808</v>
      </c>
      <c r="G7127" s="9" t="s">
        <v>1019</v>
      </c>
      <c r="H7127" s="13">
        <f t="shared" si="792"/>
        <v>43148</v>
      </c>
      <c r="I7127" s="7">
        <f t="shared" si="791"/>
        <v>43153</v>
      </c>
    </row>
    <row r="7128" spans="1:9" s="9" customFormat="1" ht="12" customHeight="1" x14ac:dyDescent="0.2">
      <c r="A7128" s="11">
        <f t="shared" si="786"/>
        <v>7105</v>
      </c>
      <c r="B7128" s="28" t="s">
        <v>675</v>
      </c>
      <c r="C7128" s="28" t="s">
        <v>305</v>
      </c>
      <c r="D7128" s="17" t="str">
        <f t="shared" si="790"/>
        <v>43154-43159</v>
      </c>
      <c r="E7128" s="7">
        <v>6</v>
      </c>
      <c r="F7128" s="19" t="s">
        <v>809</v>
      </c>
      <c r="G7128" s="9" t="s">
        <v>1019</v>
      </c>
      <c r="H7128" s="13">
        <f t="shared" si="792"/>
        <v>43154</v>
      </c>
      <c r="I7128" s="7">
        <f t="shared" si="791"/>
        <v>43159</v>
      </c>
    </row>
    <row r="7129" spans="1:9" s="9" customFormat="1" ht="12" customHeight="1" x14ac:dyDescent="0.2">
      <c r="A7129" s="11">
        <f t="shared" si="786"/>
        <v>7106</v>
      </c>
      <c r="B7129" s="5" t="s">
        <v>675</v>
      </c>
      <c r="C7129" s="5" t="s">
        <v>305</v>
      </c>
      <c r="D7129" s="6" t="str">
        <f t="shared" si="790"/>
        <v>43160-43165</v>
      </c>
      <c r="E7129" s="36">
        <v>6</v>
      </c>
      <c r="F7129" s="8" t="s">
        <v>810</v>
      </c>
      <c r="G7129" s="38" t="s">
        <v>1019</v>
      </c>
      <c r="H7129" s="13">
        <f t="shared" si="792"/>
        <v>43160</v>
      </c>
      <c r="I7129" s="7">
        <f t="shared" si="791"/>
        <v>43165</v>
      </c>
    </row>
    <row r="7130" spans="1:9" s="9" customFormat="1" ht="12" customHeight="1" x14ac:dyDescent="0.2">
      <c r="A7130" s="11">
        <f t="shared" si="786"/>
        <v>7107</v>
      </c>
      <c r="B7130" s="5" t="s">
        <v>675</v>
      </c>
      <c r="C7130" s="5" t="s">
        <v>305</v>
      </c>
      <c r="D7130" s="6" t="str">
        <f t="shared" si="790"/>
        <v>43166-43171</v>
      </c>
      <c r="E7130" s="7">
        <v>6</v>
      </c>
      <c r="F7130" s="8" t="s">
        <v>811</v>
      </c>
      <c r="G7130" s="9" t="s">
        <v>1019</v>
      </c>
      <c r="H7130" s="13">
        <f t="shared" si="792"/>
        <v>43166</v>
      </c>
      <c r="I7130" s="7">
        <f t="shared" si="791"/>
        <v>43171</v>
      </c>
    </row>
    <row r="7131" spans="1:9" s="9" customFormat="1" ht="12" customHeight="1" x14ac:dyDescent="0.2">
      <c r="A7131" s="11">
        <f t="shared" si="786"/>
        <v>7108</v>
      </c>
      <c r="B7131" s="5" t="s">
        <v>675</v>
      </c>
      <c r="C7131" s="5" t="s">
        <v>305</v>
      </c>
      <c r="D7131" s="6" t="str">
        <f t="shared" si="790"/>
        <v>43172-43177</v>
      </c>
      <c r="E7131" s="7">
        <v>6</v>
      </c>
      <c r="F7131" s="8" t="s">
        <v>812</v>
      </c>
      <c r="G7131" s="9" t="s">
        <v>1019</v>
      </c>
      <c r="H7131" s="13">
        <f t="shared" si="792"/>
        <v>43172</v>
      </c>
      <c r="I7131" s="7">
        <f t="shared" si="791"/>
        <v>43177</v>
      </c>
    </row>
    <row r="7132" spans="1:9" s="9" customFormat="1" ht="12" customHeight="1" x14ac:dyDescent="0.2">
      <c r="A7132" s="11">
        <f t="shared" si="786"/>
        <v>7109</v>
      </c>
      <c r="B7132" s="5" t="s">
        <v>675</v>
      </c>
      <c r="C7132" s="28" t="s">
        <v>305</v>
      </c>
      <c r="D7132" s="6" t="str">
        <f t="shared" si="790"/>
        <v>43178-43183</v>
      </c>
      <c r="E7132" s="18">
        <v>6</v>
      </c>
      <c r="F7132" s="19" t="s">
        <v>813</v>
      </c>
      <c r="G7132" s="9" t="s">
        <v>1019</v>
      </c>
      <c r="H7132" s="13">
        <f t="shared" si="792"/>
        <v>43178</v>
      </c>
      <c r="I7132" s="7">
        <f t="shared" si="791"/>
        <v>43183</v>
      </c>
    </row>
    <row r="7133" spans="1:9" s="9" customFormat="1" ht="12" customHeight="1" x14ac:dyDescent="0.2">
      <c r="A7133" s="11">
        <f t="shared" si="786"/>
        <v>7110</v>
      </c>
      <c r="B7133" s="35" t="s">
        <v>675</v>
      </c>
      <c r="C7133" s="5" t="s">
        <v>305</v>
      </c>
      <c r="D7133" s="27" t="str">
        <f t="shared" si="790"/>
        <v>43184-43189</v>
      </c>
      <c r="E7133" s="7">
        <v>6</v>
      </c>
      <c r="F7133" s="8" t="s">
        <v>814</v>
      </c>
      <c r="G7133" s="38" t="s">
        <v>1019</v>
      </c>
      <c r="H7133" s="13">
        <f t="shared" si="792"/>
        <v>43184</v>
      </c>
      <c r="I7133" s="7">
        <f t="shared" si="791"/>
        <v>43189</v>
      </c>
    </row>
    <row r="7134" spans="1:9" s="9" customFormat="1" ht="12" customHeight="1" x14ac:dyDescent="0.2">
      <c r="A7134" s="11">
        <f t="shared" si="786"/>
        <v>7111</v>
      </c>
      <c r="B7134" s="5" t="s">
        <v>675</v>
      </c>
      <c r="C7134" s="5" t="s">
        <v>305</v>
      </c>
      <c r="D7134" s="6" t="str">
        <f t="shared" si="790"/>
        <v>43190-43195</v>
      </c>
      <c r="E7134" s="7">
        <v>6</v>
      </c>
      <c r="F7134" s="8" t="s">
        <v>815</v>
      </c>
      <c r="G7134" s="9" t="s">
        <v>1019</v>
      </c>
      <c r="H7134" s="13">
        <f t="shared" si="792"/>
        <v>43190</v>
      </c>
      <c r="I7134" s="7">
        <f t="shared" si="791"/>
        <v>43195</v>
      </c>
    </row>
    <row r="7135" spans="1:9" s="9" customFormat="1" ht="12" customHeight="1" x14ac:dyDescent="0.2">
      <c r="A7135" s="11">
        <f t="shared" si="786"/>
        <v>7112</v>
      </c>
      <c r="B7135" s="5" t="s">
        <v>675</v>
      </c>
      <c r="C7135" s="5" t="s">
        <v>305</v>
      </c>
      <c r="D7135" s="6" t="str">
        <f t="shared" si="790"/>
        <v>43196-43201</v>
      </c>
      <c r="E7135" s="7">
        <v>6</v>
      </c>
      <c r="F7135" s="8" t="s">
        <v>816</v>
      </c>
      <c r="G7135" s="9" t="s">
        <v>1019</v>
      </c>
      <c r="H7135" s="13">
        <f t="shared" si="792"/>
        <v>43196</v>
      </c>
      <c r="I7135" s="7">
        <f t="shared" si="791"/>
        <v>43201</v>
      </c>
    </row>
    <row r="7136" spans="1:9" s="9" customFormat="1" ht="12" customHeight="1" x14ac:dyDescent="0.2">
      <c r="A7136" s="11">
        <f t="shared" si="786"/>
        <v>7113</v>
      </c>
      <c r="B7136" s="5" t="s">
        <v>675</v>
      </c>
      <c r="C7136" s="28" t="s">
        <v>305</v>
      </c>
      <c r="D7136" s="6" t="str">
        <f t="shared" si="790"/>
        <v>43202-43207</v>
      </c>
      <c r="E7136" s="7">
        <v>6</v>
      </c>
      <c r="F7136" s="19" t="s">
        <v>817</v>
      </c>
      <c r="G7136" s="9" t="s">
        <v>1019</v>
      </c>
      <c r="H7136" s="13">
        <f t="shared" si="792"/>
        <v>43202</v>
      </c>
      <c r="I7136" s="7">
        <f t="shared" si="791"/>
        <v>43207</v>
      </c>
    </row>
    <row r="7137" spans="1:9" s="9" customFormat="1" ht="12" customHeight="1" x14ac:dyDescent="0.2">
      <c r="A7137" s="11">
        <f t="shared" si="786"/>
        <v>7114</v>
      </c>
      <c r="B7137" s="35" t="s">
        <v>675</v>
      </c>
      <c r="C7137" s="5" t="s">
        <v>305</v>
      </c>
      <c r="D7137" s="27" t="str">
        <f t="shared" si="790"/>
        <v>43208-43213</v>
      </c>
      <c r="E7137" s="36">
        <v>6</v>
      </c>
      <c r="F7137" s="8" t="s">
        <v>818</v>
      </c>
      <c r="G7137" s="38" t="s">
        <v>1019</v>
      </c>
      <c r="H7137" s="13">
        <f t="shared" si="792"/>
        <v>43208</v>
      </c>
      <c r="I7137" s="7">
        <f t="shared" si="791"/>
        <v>43213</v>
      </c>
    </row>
    <row r="7138" spans="1:9" s="9" customFormat="1" ht="12" customHeight="1" x14ac:dyDescent="0.2">
      <c r="A7138" s="11">
        <f t="shared" si="786"/>
        <v>7115</v>
      </c>
      <c r="B7138" s="5" t="s">
        <v>675</v>
      </c>
      <c r="C7138" s="5" t="s">
        <v>305</v>
      </c>
      <c r="D7138" s="6" t="str">
        <f t="shared" si="790"/>
        <v>43214-43219</v>
      </c>
      <c r="E7138" s="7">
        <v>6</v>
      </c>
      <c r="F7138" s="8" t="s">
        <v>819</v>
      </c>
      <c r="G7138" s="9" t="s">
        <v>1019</v>
      </c>
      <c r="H7138" s="13">
        <f t="shared" si="792"/>
        <v>43214</v>
      </c>
      <c r="I7138" s="7">
        <f t="shared" si="791"/>
        <v>43219</v>
      </c>
    </row>
    <row r="7139" spans="1:9" s="9" customFormat="1" ht="12" customHeight="1" x14ac:dyDescent="0.2">
      <c r="A7139" s="11">
        <f t="shared" si="786"/>
        <v>7116</v>
      </c>
      <c r="B7139" s="5" t="s">
        <v>675</v>
      </c>
      <c r="C7139" s="5" t="s">
        <v>305</v>
      </c>
      <c r="D7139" s="6" t="str">
        <f t="shared" si="790"/>
        <v>43220-43225</v>
      </c>
      <c r="E7139" s="7">
        <v>6</v>
      </c>
      <c r="F7139" s="8" t="s">
        <v>820</v>
      </c>
      <c r="G7139" s="9" t="s">
        <v>1019</v>
      </c>
      <c r="H7139" s="13">
        <f t="shared" si="792"/>
        <v>43220</v>
      </c>
      <c r="I7139" s="7">
        <f t="shared" si="791"/>
        <v>43225</v>
      </c>
    </row>
    <row r="7140" spans="1:9" s="9" customFormat="1" ht="12" customHeight="1" x14ac:dyDescent="0.2">
      <c r="A7140" s="11">
        <f t="shared" si="786"/>
        <v>7117</v>
      </c>
      <c r="B7140" s="28" t="s">
        <v>675</v>
      </c>
      <c r="C7140" s="28" t="s">
        <v>305</v>
      </c>
      <c r="D7140" s="17" t="str">
        <f t="shared" si="790"/>
        <v>43226-43231</v>
      </c>
      <c r="E7140" s="18">
        <v>6</v>
      </c>
      <c r="F7140" s="19" t="s">
        <v>821</v>
      </c>
      <c r="G7140" s="16" t="s">
        <v>1019</v>
      </c>
      <c r="H7140" s="13">
        <f t="shared" si="792"/>
        <v>43226</v>
      </c>
      <c r="I7140" s="7">
        <f t="shared" si="791"/>
        <v>43231</v>
      </c>
    </row>
    <row r="7141" spans="1:9" s="9" customFormat="1" ht="12" customHeight="1" x14ac:dyDescent="0.2">
      <c r="A7141" s="11">
        <f t="shared" si="786"/>
        <v>7118</v>
      </c>
      <c r="B7141" s="5" t="s">
        <v>675</v>
      </c>
      <c r="C7141" s="35" t="s">
        <v>1072</v>
      </c>
      <c r="D7141" s="6" t="str">
        <f t="shared" ref="D7141:D7172" si="793">H7141&amp;"-"&amp;I7141</f>
        <v>43232-43237</v>
      </c>
      <c r="E7141" s="7">
        <v>6</v>
      </c>
      <c r="F7141" s="8" t="s">
        <v>790</v>
      </c>
      <c r="G7141" s="9" t="s">
        <v>1019</v>
      </c>
      <c r="H7141" s="13">
        <f t="shared" si="792"/>
        <v>43232</v>
      </c>
      <c r="I7141" s="7">
        <f t="shared" ref="I7141:I7172" si="794">H7141+(E7141-1)</f>
        <v>43237</v>
      </c>
    </row>
    <row r="7142" spans="1:9" s="9" customFormat="1" ht="12" customHeight="1" x14ac:dyDescent="0.2">
      <c r="A7142" s="11">
        <f t="shared" ref="A7142:A7205" si="795">A7141+1</f>
        <v>7119</v>
      </c>
      <c r="B7142" s="5" t="s">
        <v>675</v>
      </c>
      <c r="C7142" s="5" t="s">
        <v>1072</v>
      </c>
      <c r="D7142" s="6" t="str">
        <f t="shared" si="793"/>
        <v>43238-43243</v>
      </c>
      <c r="E7142" s="7">
        <v>6</v>
      </c>
      <c r="F7142" s="8" t="s">
        <v>791</v>
      </c>
      <c r="G7142" s="9" t="s">
        <v>1019</v>
      </c>
      <c r="H7142" s="13">
        <f t="shared" ref="H7142:H7173" si="796">I7141+1</f>
        <v>43238</v>
      </c>
      <c r="I7142" s="7">
        <f t="shared" si="794"/>
        <v>43243</v>
      </c>
    </row>
    <row r="7143" spans="1:9" s="9" customFormat="1" ht="12" customHeight="1" x14ac:dyDescent="0.2">
      <c r="A7143" s="11">
        <f t="shared" si="795"/>
        <v>7120</v>
      </c>
      <c r="B7143" s="5" t="s">
        <v>675</v>
      </c>
      <c r="C7143" s="5" t="s">
        <v>1072</v>
      </c>
      <c r="D7143" s="6" t="str">
        <f t="shared" si="793"/>
        <v>43244-43249</v>
      </c>
      <c r="E7143" s="7">
        <v>6</v>
      </c>
      <c r="F7143" s="8" t="s">
        <v>792</v>
      </c>
      <c r="G7143" s="9" t="s">
        <v>1019</v>
      </c>
      <c r="H7143" s="13">
        <f t="shared" si="796"/>
        <v>43244</v>
      </c>
      <c r="I7143" s="7">
        <f t="shared" si="794"/>
        <v>43249</v>
      </c>
    </row>
    <row r="7144" spans="1:9" s="9" customFormat="1" ht="12" customHeight="1" x14ac:dyDescent="0.2">
      <c r="A7144" s="11">
        <f t="shared" si="795"/>
        <v>7121</v>
      </c>
      <c r="B7144" s="28" t="s">
        <v>675</v>
      </c>
      <c r="C7144" s="28" t="s">
        <v>1072</v>
      </c>
      <c r="D7144" s="17" t="str">
        <f t="shared" si="793"/>
        <v>43250-43255</v>
      </c>
      <c r="E7144" s="7">
        <v>6</v>
      </c>
      <c r="F7144" s="19" t="s">
        <v>793</v>
      </c>
      <c r="G7144" s="9" t="s">
        <v>1019</v>
      </c>
      <c r="H7144" s="13">
        <f t="shared" si="796"/>
        <v>43250</v>
      </c>
      <c r="I7144" s="7">
        <f t="shared" si="794"/>
        <v>43255</v>
      </c>
    </row>
    <row r="7145" spans="1:9" s="9" customFormat="1" ht="12" customHeight="1" x14ac:dyDescent="0.2">
      <c r="A7145" s="11">
        <f t="shared" si="795"/>
        <v>7122</v>
      </c>
      <c r="B7145" s="35" t="s">
        <v>675</v>
      </c>
      <c r="C7145" s="35" t="s">
        <v>1072</v>
      </c>
      <c r="D7145" s="27" t="str">
        <f t="shared" si="793"/>
        <v>43256-43261</v>
      </c>
      <c r="E7145" s="36">
        <v>6</v>
      </c>
      <c r="F7145" s="8" t="s">
        <v>794</v>
      </c>
      <c r="G7145" s="38" t="s">
        <v>1019</v>
      </c>
      <c r="H7145" s="13">
        <f t="shared" si="796"/>
        <v>43256</v>
      </c>
      <c r="I7145" s="7">
        <f t="shared" si="794"/>
        <v>43261</v>
      </c>
    </row>
    <row r="7146" spans="1:9" s="9" customFormat="1" ht="12" customHeight="1" x14ac:dyDescent="0.2">
      <c r="A7146" s="11">
        <f t="shared" si="795"/>
        <v>7123</v>
      </c>
      <c r="B7146" s="5" t="s">
        <v>675</v>
      </c>
      <c r="C7146" s="5" t="s">
        <v>1072</v>
      </c>
      <c r="D7146" s="6" t="str">
        <f t="shared" si="793"/>
        <v>43262-43267</v>
      </c>
      <c r="E7146" s="7">
        <v>6</v>
      </c>
      <c r="F7146" s="8" t="s">
        <v>795</v>
      </c>
      <c r="G7146" s="9" t="s">
        <v>1019</v>
      </c>
      <c r="H7146" s="13">
        <f t="shared" si="796"/>
        <v>43262</v>
      </c>
      <c r="I7146" s="7">
        <f t="shared" si="794"/>
        <v>43267</v>
      </c>
    </row>
    <row r="7147" spans="1:9" s="9" customFormat="1" ht="12" customHeight="1" x14ac:dyDescent="0.2">
      <c r="A7147" s="11">
        <f t="shared" si="795"/>
        <v>7124</v>
      </c>
      <c r="B7147" s="5" t="s">
        <v>675</v>
      </c>
      <c r="C7147" s="5" t="s">
        <v>1072</v>
      </c>
      <c r="D7147" s="6" t="str">
        <f t="shared" si="793"/>
        <v>43268-43273</v>
      </c>
      <c r="E7147" s="7">
        <v>6</v>
      </c>
      <c r="F7147" s="8" t="s">
        <v>796</v>
      </c>
      <c r="G7147" s="9" t="s">
        <v>1019</v>
      </c>
      <c r="H7147" s="13">
        <f t="shared" si="796"/>
        <v>43268</v>
      </c>
      <c r="I7147" s="7">
        <f t="shared" si="794"/>
        <v>43273</v>
      </c>
    </row>
    <row r="7148" spans="1:9" s="9" customFormat="1" ht="12" customHeight="1" x14ac:dyDescent="0.2">
      <c r="A7148" s="11">
        <f t="shared" si="795"/>
        <v>7125</v>
      </c>
      <c r="B7148" s="28" t="s">
        <v>675</v>
      </c>
      <c r="C7148" s="28" t="s">
        <v>1072</v>
      </c>
      <c r="D7148" s="17" t="str">
        <f t="shared" si="793"/>
        <v>43274-43279</v>
      </c>
      <c r="E7148" s="18">
        <v>6</v>
      </c>
      <c r="F7148" s="19" t="s">
        <v>797</v>
      </c>
      <c r="G7148" s="9" t="s">
        <v>1019</v>
      </c>
      <c r="H7148" s="13">
        <f t="shared" si="796"/>
        <v>43274</v>
      </c>
      <c r="I7148" s="7">
        <f t="shared" si="794"/>
        <v>43279</v>
      </c>
    </row>
    <row r="7149" spans="1:9" s="9" customFormat="1" ht="12" customHeight="1" x14ac:dyDescent="0.2">
      <c r="A7149" s="11">
        <f t="shared" si="795"/>
        <v>7126</v>
      </c>
      <c r="B7149" s="5" t="s">
        <v>675</v>
      </c>
      <c r="C7149" s="35" t="s">
        <v>1072</v>
      </c>
      <c r="D7149" s="6" t="str">
        <f t="shared" si="793"/>
        <v>43280-43285</v>
      </c>
      <c r="E7149" s="7">
        <v>6</v>
      </c>
      <c r="F7149" s="8" t="s">
        <v>798</v>
      </c>
      <c r="G7149" s="38" t="s">
        <v>1019</v>
      </c>
      <c r="H7149" s="13">
        <f t="shared" si="796"/>
        <v>43280</v>
      </c>
      <c r="I7149" s="7">
        <f t="shared" si="794"/>
        <v>43285</v>
      </c>
    </row>
    <row r="7150" spans="1:9" s="9" customFormat="1" ht="12" customHeight="1" x14ac:dyDescent="0.2">
      <c r="A7150" s="11">
        <f t="shared" si="795"/>
        <v>7127</v>
      </c>
      <c r="B7150" s="5" t="s">
        <v>675</v>
      </c>
      <c r="C7150" s="5" t="s">
        <v>1072</v>
      </c>
      <c r="D7150" s="6" t="str">
        <f t="shared" si="793"/>
        <v>43286-43291</v>
      </c>
      <c r="E7150" s="7">
        <v>6</v>
      </c>
      <c r="F7150" s="8" t="s">
        <v>799</v>
      </c>
      <c r="G7150" s="9" t="s">
        <v>1019</v>
      </c>
      <c r="H7150" s="13">
        <f t="shared" si="796"/>
        <v>43286</v>
      </c>
      <c r="I7150" s="7">
        <f t="shared" si="794"/>
        <v>43291</v>
      </c>
    </row>
    <row r="7151" spans="1:9" s="9" customFormat="1" ht="12" customHeight="1" x14ac:dyDescent="0.2">
      <c r="A7151" s="11">
        <f t="shared" si="795"/>
        <v>7128</v>
      </c>
      <c r="B7151" s="5" t="s">
        <v>675</v>
      </c>
      <c r="C7151" s="5" t="s">
        <v>1072</v>
      </c>
      <c r="D7151" s="6" t="str">
        <f t="shared" si="793"/>
        <v>43292-43297</v>
      </c>
      <c r="E7151" s="7">
        <v>6</v>
      </c>
      <c r="F7151" s="8" t="s">
        <v>800</v>
      </c>
      <c r="G7151" s="9" t="s">
        <v>1019</v>
      </c>
      <c r="H7151" s="13">
        <f t="shared" si="796"/>
        <v>43292</v>
      </c>
      <c r="I7151" s="7">
        <f t="shared" si="794"/>
        <v>43297</v>
      </c>
    </row>
    <row r="7152" spans="1:9" s="9" customFormat="1" ht="12" customHeight="1" x14ac:dyDescent="0.2">
      <c r="A7152" s="11">
        <f t="shared" si="795"/>
        <v>7129</v>
      </c>
      <c r="B7152" s="28" t="s">
        <v>675</v>
      </c>
      <c r="C7152" s="28" t="s">
        <v>1072</v>
      </c>
      <c r="D7152" s="17" t="str">
        <f t="shared" si="793"/>
        <v>43298-43303</v>
      </c>
      <c r="E7152" s="7">
        <v>6</v>
      </c>
      <c r="F7152" s="19" t="s">
        <v>801</v>
      </c>
      <c r="G7152" s="9" t="s">
        <v>1019</v>
      </c>
      <c r="H7152" s="13">
        <f t="shared" si="796"/>
        <v>43298</v>
      </c>
      <c r="I7152" s="7">
        <f t="shared" si="794"/>
        <v>43303</v>
      </c>
    </row>
    <row r="7153" spans="1:9" s="9" customFormat="1" ht="12" customHeight="1" x14ac:dyDescent="0.2">
      <c r="A7153" s="11">
        <f t="shared" si="795"/>
        <v>7130</v>
      </c>
      <c r="B7153" s="5" t="s">
        <v>675</v>
      </c>
      <c r="C7153" s="35" t="s">
        <v>1072</v>
      </c>
      <c r="D7153" s="6" t="str">
        <f t="shared" si="793"/>
        <v>43304-43309</v>
      </c>
      <c r="E7153" s="36">
        <v>6</v>
      </c>
      <c r="F7153" s="8" t="s">
        <v>802</v>
      </c>
      <c r="G7153" s="38" t="s">
        <v>1019</v>
      </c>
      <c r="H7153" s="13">
        <f t="shared" si="796"/>
        <v>43304</v>
      </c>
      <c r="I7153" s="7">
        <f t="shared" si="794"/>
        <v>43309</v>
      </c>
    </row>
    <row r="7154" spans="1:9" s="9" customFormat="1" ht="12" customHeight="1" x14ac:dyDescent="0.2">
      <c r="A7154" s="11">
        <f t="shared" si="795"/>
        <v>7131</v>
      </c>
      <c r="B7154" s="5" t="s">
        <v>675</v>
      </c>
      <c r="C7154" s="5" t="s">
        <v>1072</v>
      </c>
      <c r="D7154" s="6" t="str">
        <f t="shared" si="793"/>
        <v>43310-43315</v>
      </c>
      <c r="E7154" s="7">
        <v>6</v>
      </c>
      <c r="F7154" s="8" t="s">
        <v>803</v>
      </c>
      <c r="G7154" s="9" t="s">
        <v>1019</v>
      </c>
      <c r="H7154" s="13">
        <f t="shared" si="796"/>
        <v>43310</v>
      </c>
      <c r="I7154" s="7">
        <f t="shared" si="794"/>
        <v>43315</v>
      </c>
    </row>
    <row r="7155" spans="1:9" s="9" customFormat="1" ht="12" customHeight="1" x14ac:dyDescent="0.2">
      <c r="A7155" s="11">
        <f t="shared" si="795"/>
        <v>7132</v>
      </c>
      <c r="B7155" s="5" t="s">
        <v>675</v>
      </c>
      <c r="C7155" s="5" t="s">
        <v>1072</v>
      </c>
      <c r="D7155" s="6" t="str">
        <f t="shared" si="793"/>
        <v>43316-43321</v>
      </c>
      <c r="E7155" s="7">
        <v>6</v>
      </c>
      <c r="F7155" s="8" t="s">
        <v>804</v>
      </c>
      <c r="G7155" s="9" t="s">
        <v>1019</v>
      </c>
      <c r="H7155" s="13">
        <f t="shared" si="796"/>
        <v>43316</v>
      </c>
      <c r="I7155" s="7">
        <f t="shared" si="794"/>
        <v>43321</v>
      </c>
    </row>
    <row r="7156" spans="1:9" s="9" customFormat="1" ht="12" customHeight="1" x14ac:dyDescent="0.2">
      <c r="A7156" s="11">
        <f t="shared" si="795"/>
        <v>7133</v>
      </c>
      <c r="B7156" s="28" t="s">
        <v>675</v>
      </c>
      <c r="C7156" s="28" t="s">
        <v>1072</v>
      </c>
      <c r="D7156" s="17" t="str">
        <f t="shared" si="793"/>
        <v>43322-43327</v>
      </c>
      <c r="E7156" s="18">
        <v>6</v>
      </c>
      <c r="F7156" s="19" t="s">
        <v>805</v>
      </c>
      <c r="G7156" s="16" t="s">
        <v>1019</v>
      </c>
      <c r="H7156" s="13">
        <f t="shared" si="796"/>
        <v>43322</v>
      </c>
      <c r="I7156" s="7">
        <f t="shared" si="794"/>
        <v>43327</v>
      </c>
    </row>
    <row r="7157" spans="1:9" s="9" customFormat="1" ht="12" customHeight="1" x14ac:dyDescent="0.2">
      <c r="A7157" s="11">
        <f t="shared" si="795"/>
        <v>7134</v>
      </c>
      <c r="B7157" s="5" t="s">
        <v>675</v>
      </c>
      <c r="C7157" s="35" t="s">
        <v>1072</v>
      </c>
      <c r="D7157" s="6" t="str">
        <f t="shared" si="793"/>
        <v>43328-43333</v>
      </c>
      <c r="E7157" s="7">
        <v>6</v>
      </c>
      <c r="F7157" s="8" t="s">
        <v>806</v>
      </c>
      <c r="G7157" s="38" t="s">
        <v>1019</v>
      </c>
      <c r="H7157" s="13">
        <f t="shared" si="796"/>
        <v>43328</v>
      </c>
      <c r="I7157" s="7">
        <f t="shared" si="794"/>
        <v>43333</v>
      </c>
    </row>
    <row r="7158" spans="1:9" s="9" customFormat="1" ht="12" customHeight="1" x14ac:dyDescent="0.2">
      <c r="A7158" s="11">
        <f t="shared" si="795"/>
        <v>7135</v>
      </c>
      <c r="B7158" s="5" t="s">
        <v>675</v>
      </c>
      <c r="C7158" s="5" t="s">
        <v>1072</v>
      </c>
      <c r="D7158" s="6" t="str">
        <f t="shared" si="793"/>
        <v>43334-43339</v>
      </c>
      <c r="E7158" s="7">
        <v>6</v>
      </c>
      <c r="F7158" s="8" t="s">
        <v>807</v>
      </c>
      <c r="G7158" s="9" t="s">
        <v>1019</v>
      </c>
      <c r="H7158" s="13">
        <f t="shared" si="796"/>
        <v>43334</v>
      </c>
      <c r="I7158" s="7">
        <f t="shared" si="794"/>
        <v>43339</v>
      </c>
    </row>
    <row r="7159" spans="1:9" s="9" customFormat="1" ht="12" customHeight="1" x14ac:dyDescent="0.2">
      <c r="A7159" s="11">
        <f t="shared" si="795"/>
        <v>7136</v>
      </c>
      <c r="B7159" s="5" t="s">
        <v>675</v>
      </c>
      <c r="C7159" s="5" t="s">
        <v>1072</v>
      </c>
      <c r="D7159" s="6" t="str">
        <f t="shared" si="793"/>
        <v>43340-43345</v>
      </c>
      <c r="E7159" s="7">
        <v>6</v>
      </c>
      <c r="F7159" s="8" t="s">
        <v>808</v>
      </c>
      <c r="G7159" s="9" t="s">
        <v>1019</v>
      </c>
      <c r="H7159" s="13">
        <f t="shared" si="796"/>
        <v>43340</v>
      </c>
      <c r="I7159" s="7">
        <f t="shared" si="794"/>
        <v>43345</v>
      </c>
    </row>
    <row r="7160" spans="1:9" s="9" customFormat="1" ht="12" customHeight="1" x14ac:dyDescent="0.2">
      <c r="A7160" s="11">
        <f t="shared" si="795"/>
        <v>7137</v>
      </c>
      <c r="B7160" s="28" t="s">
        <v>675</v>
      </c>
      <c r="C7160" s="28" t="s">
        <v>1072</v>
      </c>
      <c r="D7160" s="17" t="str">
        <f t="shared" si="793"/>
        <v>43346-43351</v>
      </c>
      <c r="E7160" s="7">
        <v>6</v>
      </c>
      <c r="F7160" s="19" t="s">
        <v>809</v>
      </c>
      <c r="G7160" s="9" t="s">
        <v>1019</v>
      </c>
      <c r="H7160" s="13">
        <f t="shared" si="796"/>
        <v>43346</v>
      </c>
      <c r="I7160" s="7">
        <f t="shared" si="794"/>
        <v>43351</v>
      </c>
    </row>
    <row r="7161" spans="1:9" s="9" customFormat="1" ht="12" customHeight="1" x14ac:dyDescent="0.2">
      <c r="A7161" s="11">
        <f t="shared" si="795"/>
        <v>7138</v>
      </c>
      <c r="B7161" s="5" t="s">
        <v>675</v>
      </c>
      <c r="C7161" s="35" t="s">
        <v>1072</v>
      </c>
      <c r="D7161" s="6" t="str">
        <f t="shared" si="793"/>
        <v>43352-43357</v>
      </c>
      <c r="E7161" s="36">
        <v>6</v>
      </c>
      <c r="F7161" s="8" t="s">
        <v>810</v>
      </c>
      <c r="G7161" s="38" t="s">
        <v>1019</v>
      </c>
      <c r="H7161" s="13">
        <f t="shared" si="796"/>
        <v>43352</v>
      </c>
      <c r="I7161" s="7">
        <f t="shared" si="794"/>
        <v>43357</v>
      </c>
    </row>
    <row r="7162" spans="1:9" s="9" customFormat="1" ht="12" customHeight="1" x14ac:dyDescent="0.2">
      <c r="A7162" s="11">
        <f t="shared" si="795"/>
        <v>7139</v>
      </c>
      <c r="B7162" s="5" t="s">
        <v>675</v>
      </c>
      <c r="C7162" s="5" t="s">
        <v>1072</v>
      </c>
      <c r="D7162" s="6" t="str">
        <f t="shared" si="793"/>
        <v>43358-43363</v>
      </c>
      <c r="E7162" s="7">
        <v>6</v>
      </c>
      <c r="F7162" s="8" t="s">
        <v>811</v>
      </c>
      <c r="G7162" s="9" t="s">
        <v>1019</v>
      </c>
      <c r="H7162" s="13">
        <f t="shared" si="796"/>
        <v>43358</v>
      </c>
      <c r="I7162" s="7">
        <f t="shared" si="794"/>
        <v>43363</v>
      </c>
    </row>
    <row r="7163" spans="1:9" s="9" customFormat="1" ht="12" customHeight="1" x14ac:dyDescent="0.2">
      <c r="A7163" s="11">
        <f t="shared" si="795"/>
        <v>7140</v>
      </c>
      <c r="B7163" s="5" t="s">
        <v>675</v>
      </c>
      <c r="C7163" s="5" t="s">
        <v>1072</v>
      </c>
      <c r="D7163" s="6" t="str">
        <f t="shared" si="793"/>
        <v>43364-43369</v>
      </c>
      <c r="E7163" s="7">
        <v>6</v>
      </c>
      <c r="F7163" s="8" t="s">
        <v>812</v>
      </c>
      <c r="G7163" s="9" t="s">
        <v>1019</v>
      </c>
      <c r="H7163" s="13">
        <f t="shared" si="796"/>
        <v>43364</v>
      </c>
      <c r="I7163" s="7">
        <f t="shared" si="794"/>
        <v>43369</v>
      </c>
    </row>
    <row r="7164" spans="1:9" s="9" customFormat="1" ht="12" customHeight="1" x14ac:dyDescent="0.2">
      <c r="A7164" s="11">
        <f t="shared" si="795"/>
        <v>7141</v>
      </c>
      <c r="B7164" s="5" t="s">
        <v>675</v>
      </c>
      <c r="C7164" s="28" t="s">
        <v>1072</v>
      </c>
      <c r="D7164" s="6" t="str">
        <f t="shared" si="793"/>
        <v>43370-43375</v>
      </c>
      <c r="E7164" s="18">
        <v>6</v>
      </c>
      <c r="F7164" s="19" t="s">
        <v>813</v>
      </c>
      <c r="G7164" s="9" t="s">
        <v>1019</v>
      </c>
      <c r="H7164" s="13">
        <f t="shared" si="796"/>
        <v>43370</v>
      </c>
      <c r="I7164" s="7">
        <f t="shared" si="794"/>
        <v>43375</v>
      </c>
    </row>
    <row r="7165" spans="1:9" s="9" customFormat="1" ht="12" customHeight="1" x14ac:dyDescent="0.2">
      <c r="A7165" s="11">
        <f t="shared" si="795"/>
        <v>7142</v>
      </c>
      <c r="B7165" s="35" t="s">
        <v>675</v>
      </c>
      <c r="C7165" s="35" t="s">
        <v>1072</v>
      </c>
      <c r="D7165" s="27" t="str">
        <f t="shared" si="793"/>
        <v>43376-43381</v>
      </c>
      <c r="E7165" s="7">
        <v>6</v>
      </c>
      <c r="F7165" s="8" t="s">
        <v>814</v>
      </c>
      <c r="G7165" s="38" t="s">
        <v>1019</v>
      </c>
      <c r="H7165" s="13">
        <f t="shared" si="796"/>
        <v>43376</v>
      </c>
      <c r="I7165" s="7">
        <f t="shared" si="794"/>
        <v>43381</v>
      </c>
    </row>
    <row r="7166" spans="1:9" s="9" customFormat="1" ht="12" customHeight="1" x14ac:dyDescent="0.2">
      <c r="A7166" s="11">
        <f t="shared" si="795"/>
        <v>7143</v>
      </c>
      <c r="B7166" s="5" t="s">
        <v>675</v>
      </c>
      <c r="C7166" s="5" t="s">
        <v>1072</v>
      </c>
      <c r="D7166" s="6" t="str">
        <f t="shared" si="793"/>
        <v>43382-43387</v>
      </c>
      <c r="E7166" s="7">
        <v>6</v>
      </c>
      <c r="F7166" s="8" t="s">
        <v>815</v>
      </c>
      <c r="G7166" s="9" t="s">
        <v>1019</v>
      </c>
      <c r="H7166" s="13">
        <f t="shared" si="796"/>
        <v>43382</v>
      </c>
      <c r="I7166" s="7">
        <f t="shared" si="794"/>
        <v>43387</v>
      </c>
    </row>
    <row r="7167" spans="1:9" s="9" customFormat="1" ht="12" customHeight="1" x14ac:dyDescent="0.2">
      <c r="A7167" s="11">
        <f t="shared" si="795"/>
        <v>7144</v>
      </c>
      <c r="B7167" s="5" t="s">
        <v>675</v>
      </c>
      <c r="C7167" s="5" t="s">
        <v>1072</v>
      </c>
      <c r="D7167" s="6" t="str">
        <f t="shared" si="793"/>
        <v>43388-43393</v>
      </c>
      <c r="E7167" s="7">
        <v>6</v>
      </c>
      <c r="F7167" s="8" t="s">
        <v>816</v>
      </c>
      <c r="G7167" s="9" t="s">
        <v>1019</v>
      </c>
      <c r="H7167" s="13">
        <f t="shared" si="796"/>
        <v>43388</v>
      </c>
      <c r="I7167" s="7">
        <f t="shared" si="794"/>
        <v>43393</v>
      </c>
    </row>
    <row r="7168" spans="1:9" s="9" customFormat="1" ht="12" customHeight="1" x14ac:dyDescent="0.2">
      <c r="A7168" s="11">
        <f t="shared" si="795"/>
        <v>7145</v>
      </c>
      <c r="B7168" s="5" t="s">
        <v>675</v>
      </c>
      <c r="C7168" s="28" t="s">
        <v>1072</v>
      </c>
      <c r="D7168" s="6" t="str">
        <f t="shared" si="793"/>
        <v>43394-43399</v>
      </c>
      <c r="E7168" s="7">
        <v>6</v>
      </c>
      <c r="F7168" s="19" t="s">
        <v>817</v>
      </c>
      <c r="G7168" s="9" t="s">
        <v>1019</v>
      </c>
      <c r="H7168" s="13">
        <f t="shared" si="796"/>
        <v>43394</v>
      </c>
      <c r="I7168" s="7">
        <f t="shared" si="794"/>
        <v>43399</v>
      </c>
    </row>
    <row r="7169" spans="1:9" s="9" customFormat="1" ht="12" customHeight="1" x14ac:dyDescent="0.2">
      <c r="A7169" s="11">
        <f t="shared" si="795"/>
        <v>7146</v>
      </c>
      <c r="B7169" s="35" t="s">
        <v>675</v>
      </c>
      <c r="C7169" s="35" t="s">
        <v>1072</v>
      </c>
      <c r="D7169" s="27" t="str">
        <f t="shared" si="793"/>
        <v>43400-43405</v>
      </c>
      <c r="E7169" s="36">
        <v>6</v>
      </c>
      <c r="F7169" s="8" t="s">
        <v>818</v>
      </c>
      <c r="G7169" s="38" t="s">
        <v>1019</v>
      </c>
      <c r="H7169" s="13">
        <f t="shared" si="796"/>
        <v>43400</v>
      </c>
      <c r="I7169" s="7">
        <f t="shared" si="794"/>
        <v>43405</v>
      </c>
    </row>
    <row r="7170" spans="1:9" s="9" customFormat="1" ht="12" customHeight="1" x14ac:dyDescent="0.2">
      <c r="A7170" s="11">
        <f t="shared" si="795"/>
        <v>7147</v>
      </c>
      <c r="B7170" s="5" t="s">
        <v>675</v>
      </c>
      <c r="C7170" s="5" t="s">
        <v>1072</v>
      </c>
      <c r="D7170" s="6" t="str">
        <f t="shared" si="793"/>
        <v>43406-43411</v>
      </c>
      <c r="E7170" s="7">
        <v>6</v>
      </c>
      <c r="F7170" s="8" t="s">
        <v>819</v>
      </c>
      <c r="G7170" s="9" t="s">
        <v>1019</v>
      </c>
      <c r="H7170" s="13">
        <f t="shared" si="796"/>
        <v>43406</v>
      </c>
      <c r="I7170" s="7">
        <f t="shared" si="794"/>
        <v>43411</v>
      </c>
    </row>
    <row r="7171" spans="1:9" s="9" customFormat="1" ht="12" customHeight="1" x14ac:dyDescent="0.2">
      <c r="A7171" s="11">
        <f t="shared" si="795"/>
        <v>7148</v>
      </c>
      <c r="B7171" s="5" t="s">
        <v>675</v>
      </c>
      <c r="C7171" s="5" t="s">
        <v>1072</v>
      </c>
      <c r="D7171" s="6" t="str">
        <f t="shared" si="793"/>
        <v>43412-43417</v>
      </c>
      <c r="E7171" s="7">
        <v>6</v>
      </c>
      <c r="F7171" s="8" t="s">
        <v>820</v>
      </c>
      <c r="G7171" s="9" t="s">
        <v>1019</v>
      </c>
      <c r="H7171" s="13">
        <f t="shared" si="796"/>
        <v>43412</v>
      </c>
      <c r="I7171" s="7">
        <f t="shared" si="794"/>
        <v>43417</v>
      </c>
    </row>
    <row r="7172" spans="1:9" s="9" customFormat="1" ht="12" customHeight="1" x14ac:dyDescent="0.2">
      <c r="A7172" s="11">
        <f t="shared" si="795"/>
        <v>7149</v>
      </c>
      <c r="B7172" s="28" t="s">
        <v>675</v>
      </c>
      <c r="C7172" s="28" t="s">
        <v>1072</v>
      </c>
      <c r="D7172" s="17" t="str">
        <f t="shared" si="793"/>
        <v>43418-43423</v>
      </c>
      <c r="E7172" s="18">
        <v>6</v>
      </c>
      <c r="F7172" s="19" t="s">
        <v>821</v>
      </c>
      <c r="G7172" s="16" t="s">
        <v>1019</v>
      </c>
      <c r="H7172" s="13">
        <f t="shared" si="796"/>
        <v>43418</v>
      </c>
      <c r="I7172" s="7">
        <f t="shared" si="794"/>
        <v>43423</v>
      </c>
    </row>
    <row r="7173" spans="1:9" s="9" customFormat="1" ht="12" customHeight="1" x14ac:dyDescent="0.2">
      <c r="A7173" s="11">
        <f t="shared" si="795"/>
        <v>7150</v>
      </c>
      <c r="B7173" s="5" t="s">
        <v>675</v>
      </c>
      <c r="C7173" s="5" t="s">
        <v>308</v>
      </c>
      <c r="D7173" s="6" t="str">
        <f t="shared" ref="D7173:D7220" si="797">H7173&amp;"-"&amp;I7173</f>
        <v>43424-43429</v>
      </c>
      <c r="E7173" s="7">
        <v>6</v>
      </c>
      <c r="F7173" s="8" t="s">
        <v>790</v>
      </c>
      <c r="G7173" s="9" t="s">
        <v>1019</v>
      </c>
      <c r="H7173" s="13">
        <f t="shared" si="796"/>
        <v>43424</v>
      </c>
      <c r="I7173" s="7">
        <f t="shared" ref="I7173:I7220" si="798">H7173+(E7173-1)</f>
        <v>43429</v>
      </c>
    </row>
    <row r="7174" spans="1:9" s="9" customFormat="1" ht="12" customHeight="1" x14ac:dyDescent="0.2">
      <c r="A7174" s="11">
        <f t="shared" si="795"/>
        <v>7151</v>
      </c>
      <c r="B7174" s="5" t="s">
        <v>675</v>
      </c>
      <c r="C7174" s="5" t="s">
        <v>308</v>
      </c>
      <c r="D7174" s="6" t="str">
        <f t="shared" si="797"/>
        <v>43430-43435</v>
      </c>
      <c r="E7174" s="7">
        <v>6</v>
      </c>
      <c r="F7174" s="8" t="s">
        <v>791</v>
      </c>
      <c r="G7174" s="9" t="s">
        <v>1019</v>
      </c>
      <c r="H7174" s="13">
        <f t="shared" ref="H7174:H7221" si="799">I7173+1</f>
        <v>43430</v>
      </c>
      <c r="I7174" s="7">
        <f t="shared" si="798"/>
        <v>43435</v>
      </c>
    </row>
    <row r="7175" spans="1:9" s="9" customFormat="1" ht="12" customHeight="1" x14ac:dyDescent="0.2">
      <c r="A7175" s="11">
        <f t="shared" si="795"/>
        <v>7152</v>
      </c>
      <c r="B7175" s="5" t="s">
        <v>675</v>
      </c>
      <c r="C7175" s="5" t="s">
        <v>308</v>
      </c>
      <c r="D7175" s="6" t="str">
        <f t="shared" si="797"/>
        <v>43436-43441</v>
      </c>
      <c r="E7175" s="7">
        <v>6</v>
      </c>
      <c r="F7175" s="8" t="s">
        <v>792</v>
      </c>
      <c r="G7175" s="9" t="s">
        <v>1019</v>
      </c>
      <c r="H7175" s="13">
        <f t="shared" si="799"/>
        <v>43436</v>
      </c>
      <c r="I7175" s="7">
        <f t="shared" si="798"/>
        <v>43441</v>
      </c>
    </row>
    <row r="7176" spans="1:9" s="9" customFormat="1" ht="12" customHeight="1" x14ac:dyDescent="0.2">
      <c r="A7176" s="11">
        <f t="shared" si="795"/>
        <v>7153</v>
      </c>
      <c r="B7176" s="28" t="s">
        <v>675</v>
      </c>
      <c r="C7176" s="5" t="s">
        <v>308</v>
      </c>
      <c r="D7176" s="17" t="str">
        <f t="shared" si="797"/>
        <v>43442-43447</v>
      </c>
      <c r="E7176" s="7">
        <v>6</v>
      </c>
      <c r="F7176" s="19" t="s">
        <v>793</v>
      </c>
      <c r="G7176" s="9" t="s">
        <v>1019</v>
      </c>
      <c r="H7176" s="13">
        <f t="shared" si="799"/>
        <v>43442</v>
      </c>
      <c r="I7176" s="7">
        <f t="shared" si="798"/>
        <v>43447</v>
      </c>
    </row>
    <row r="7177" spans="1:9" s="9" customFormat="1" ht="12" customHeight="1" x14ac:dyDescent="0.2">
      <c r="A7177" s="11">
        <f t="shared" si="795"/>
        <v>7154</v>
      </c>
      <c r="B7177" s="35" t="s">
        <v>675</v>
      </c>
      <c r="C7177" s="35" t="s">
        <v>308</v>
      </c>
      <c r="D7177" s="27" t="str">
        <f t="shared" si="797"/>
        <v>43448-43453</v>
      </c>
      <c r="E7177" s="36">
        <v>6</v>
      </c>
      <c r="F7177" s="8" t="s">
        <v>794</v>
      </c>
      <c r="G7177" s="38" t="s">
        <v>1019</v>
      </c>
      <c r="H7177" s="13">
        <f t="shared" si="799"/>
        <v>43448</v>
      </c>
      <c r="I7177" s="7">
        <f t="shared" si="798"/>
        <v>43453</v>
      </c>
    </row>
    <row r="7178" spans="1:9" s="9" customFormat="1" ht="12" customHeight="1" x14ac:dyDescent="0.2">
      <c r="A7178" s="11">
        <f t="shared" si="795"/>
        <v>7155</v>
      </c>
      <c r="B7178" s="5" t="s">
        <v>675</v>
      </c>
      <c r="C7178" s="5" t="s">
        <v>308</v>
      </c>
      <c r="D7178" s="6" t="str">
        <f t="shared" si="797"/>
        <v>43454-43459</v>
      </c>
      <c r="E7178" s="7">
        <v>6</v>
      </c>
      <c r="F7178" s="8" t="s">
        <v>795</v>
      </c>
      <c r="G7178" s="9" t="s">
        <v>1019</v>
      </c>
      <c r="H7178" s="13">
        <f t="shared" si="799"/>
        <v>43454</v>
      </c>
      <c r="I7178" s="7">
        <f t="shared" si="798"/>
        <v>43459</v>
      </c>
    </row>
    <row r="7179" spans="1:9" s="9" customFormat="1" ht="12" customHeight="1" x14ac:dyDescent="0.2">
      <c r="A7179" s="11">
        <f t="shared" si="795"/>
        <v>7156</v>
      </c>
      <c r="B7179" s="5" t="s">
        <v>675</v>
      </c>
      <c r="C7179" s="5" t="s">
        <v>308</v>
      </c>
      <c r="D7179" s="6" t="str">
        <f t="shared" si="797"/>
        <v>43460-43465</v>
      </c>
      <c r="E7179" s="7">
        <v>6</v>
      </c>
      <c r="F7179" s="8" t="s">
        <v>796</v>
      </c>
      <c r="G7179" s="9" t="s">
        <v>1019</v>
      </c>
      <c r="H7179" s="13">
        <f t="shared" si="799"/>
        <v>43460</v>
      </c>
      <c r="I7179" s="7">
        <f t="shared" si="798"/>
        <v>43465</v>
      </c>
    </row>
    <row r="7180" spans="1:9" s="9" customFormat="1" ht="12" customHeight="1" x14ac:dyDescent="0.2">
      <c r="A7180" s="11">
        <f t="shared" si="795"/>
        <v>7157</v>
      </c>
      <c r="B7180" s="28" t="s">
        <v>675</v>
      </c>
      <c r="C7180" s="28" t="s">
        <v>308</v>
      </c>
      <c r="D7180" s="17" t="str">
        <f t="shared" si="797"/>
        <v>43466-43471</v>
      </c>
      <c r="E7180" s="18">
        <v>6</v>
      </c>
      <c r="F7180" s="19" t="s">
        <v>797</v>
      </c>
      <c r="G7180" s="9" t="s">
        <v>1019</v>
      </c>
      <c r="H7180" s="13">
        <f t="shared" si="799"/>
        <v>43466</v>
      </c>
      <c r="I7180" s="7">
        <f t="shared" si="798"/>
        <v>43471</v>
      </c>
    </row>
    <row r="7181" spans="1:9" s="9" customFormat="1" ht="12" customHeight="1" x14ac:dyDescent="0.2">
      <c r="A7181" s="11">
        <f t="shared" si="795"/>
        <v>7158</v>
      </c>
      <c r="B7181" s="5" t="s">
        <v>675</v>
      </c>
      <c r="C7181" s="5" t="s">
        <v>308</v>
      </c>
      <c r="D7181" s="6" t="str">
        <f t="shared" si="797"/>
        <v>43472-43477</v>
      </c>
      <c r="E7181" s="7">
        <v>6</v>
      </c>
      <c r="F7181" s="8" t="s">
        <v>798</v>
      </c>
      <c r="G7181" s="38" t="s">
        <v>1019</v>
      </c>
      <c r="H7181" s="13">
        <f t="shared" si="799"/>
        <v>43472</v>
      </c>
      <c r="I7181" s="7">
        <f t="shared" si="798"/>
        <v>43477</v>
      </c>
    </row>
    <row r="7182" spans="1:9" s="9" customFormat="1" ht="12" customHeight="1" x14ac:dyDescent="0.2">
      <c r="A7182" s="11">
        <f t="shared" si="795"/>
        <v>7159</v>
      </c>
      <c r="B7182" s="5" t="s">
        <v>675</v>
      </c>
      <c r="C7182" s="5" t="s">
        <v>308</v>
      </c>
      <c r="D7182" s="6" t="str">
        <f t="shared" si="797"/>
        <v>43478-43483</v>
      </c>
      <c r="E7182" s="7">
        <v>6</v>
      </c>
      <c r="F7182" s="8" t="s">
        <v>799</v>
      </c>
      <c r="G7182" s="9" t="s">
        <v>1019</v>
      </c>
      <c r="H7182" s="13">
        <f t="shared" si="799"/>
        <v>43478</v>
      </c>
      <c r="I7182" s="7">
        <f t="shared" si="798"/>
        <v>43483</v>
      </c>
    </row>
    <row r="7183" spans="1:9" s="9" customFormat="1" ht="12" customHeight="1" x14ac:dyDescent="0.2">
      <c r="A7183" s="11">
        <f t="shared" si="795"/>
        <v>7160</v>
      </c>
      <c r="B7183" s="5" t="s">
        <v>675</v>
      </c>
      <c r="C7183" s="5" t="s">
        <v>308</v>
      </c>
      <c r="D7183" s="6" t="str">
        <f t="shared" si="797"/>
        <v>43484-43489</v>
      </c>
      <c r="E7183" s="7">
        <v>6</v>
      </c>
      <c r="F7183" s="8" t="s">
        <v>800</v>
      </c>
      <c r="G7183" s="9" t="s">
        <v>1019</v>
      </c>
      <c r="H7183" s="13">
        <f t="shared" si="799"/>
        <v>43484</v>
      </c>
      <c r="I7183" s="7">
        <f t="shared" si="798"/>
        <v>43489</v>
      </c>
    </row>
    <row r="7184" spans="1:9" s="9" customFormat="1" ht="12" customHeight="1" x14ac:dyDescent="0.2">
      <c r="A7184" s="11">
        <f t="shared" si="795"/>
        <v>7161</v>
      </c>
      <c r="B7184" s="28" t="s">
        <v>675</v>
      </c>
      <c r="C7184" s="5" t="s">
        <v>308</v>
      </c>
      <c r="D7184" s="17" t="str">
        <f t="shared" si="797"/>
        <v>43490-43495</v>
      </c>
      <c r="E7184" s="7">
        <v>6</v>
      </c>
      <c r="F7184" s="19" t="s">
        <v>801</v>
      </c>
      <c r="G7184" s="9" t="s">
        <v>1019</v>
      </c>
      <c r="H7184" s="13">
        <f t="shared" si="799"/>
        <v>43490</v>
      </c>
      <c r="I7184" s="7">
        <f t="shared" si="798"/>
        <v>43495</v>
      </c>
    </row>
    <row r="7185" spans="1:9" s="9" customFormat="1" ht="12" customHeight="1" x14ac:dyDescent="0.2">
      <c r="A7185" s="11">
        <f t="shared" si="795"/>
        <v>7162</v>
      </c>
      <c r="B7185" s="5" t="s">
        <v>675</v>
      </c>
      <c r="C7185" s="35" t="s">
        <v>308</v>
      </c>
      <c r="D7185" s="6" t="str">
        <f t="shared" si="797"/>
        <v>43496-43501</v>
      </c>
      <c r="E7185" s="36">
        <v>6</v>
      </c>
      <c r="F7185" s="8" t="s">
        <v>802</v>
      </c>
      <c r="G7185" s="38" t="s">
        <v>1019</v>
      </c>
      <c r="H7185" s="13">
        <f t="shared" si="799"/>
        <v>43496</v>
      </c>
      <c r="I7185" s="7">
        <f t="shared" si="798"/>
        <v>43501</v>
      </c>
    </row>
    <row r="7186" spans="1:9" s="9" customFormat="1" ht="12" customHeight="1" x14ac:dyDescent="0.2">
      <c r="A7186" s="11">
        <f t="shared" si="795"/>
        <v>7163</v>
      </c>
      <c r="B7186" s="5" t="s">
        <v>675</v>
      </c>
      <c r="C7186" s="5" t="s">
        <v>308</v>
      </c>
      <c r="D7186" s="6" t="str">
        <f t="shared" si="797"/>
        <v>43502-43507</v>
      </c>
      <c r="E7186" s="7">
        <v>6</v>
      </c>
      <c r="F7186" s="8" t="s">
        <v>803</v>
      </c>
      <c r="G7186" s="9" t="s">
        <v>1019</v>
      </c>
      <c r="H7186" s="13">
        <f t="shared" si="799"/>
        <v>43502</v>
      </c>
      <c r="I7186" s="7">
        <f t="shared" si="798"/>
        <v>43507</v>
      </c>
    </row>
    <row r="7187" spans="1:9" s="9" customFormat="1" ht="12" customHeight="1" x14ac:dyDescent="0.2">
      <c r="A7187" s="11">
        <f t="shared" si="795"/>
        <v>7164</v>
      </c>
      <c r="B7187" s="5" t="s">
        <v>675</v>
      </c>
      <c r="C7187" s="5" t="s">
        <v>308</v>
      </c>
      <c r="D7187" s="6" t="str">
        <f t="shared" si="797"/>
        <v>43508-43513</v>
      </c>
      <c r="E7187" s="7">
        <v>6</v>
      </c>
      <c r="F7187" s="8" t="s">
        <v>804</v>
      </c>
      <c r="G7187" s="9" t="s">
        <v>1019</v>
      </c>
      <c r="H7187" s="13">
        <f t="shared" si="799"/>
        <v>43508</v>
      </c>
      <c r="I7187" s="7">
        <f t="shared" si="798"/>
        <v>43513</v>
      </c>
    </row>
    <row r="7188" spans="1:9" s="9" customFormat="1" ht="12" customHeight="1" x14ac:dyDescent="0.2">
      <c r="A7188" s="11">
        <f t="shared" si="795"/>
        <v>7165</v>
      </c>
      <c r="B7188" s="28" t="s">
        <v>675</v>
      </c>
      <c r="C7188" s="28" t="s">
        <v>308</v>
      </c>
      <c r="D7188" s="17" t="str">
        <f t="shared" si="797"/>
        <v>43514-43519</v>
      </c>
      <c r="E7188" s="18">
        <v>6</v>
      </c>
      <c r="F7188" s="19" t="s">
        <v>805</v>
      </c>
      <c r="G7188" s="16" t="s">
        <v>1019</v>
      </c>
      <c r="H7188" s="13">
        <f t="shared" si="799"/>
        <v>43514</v>
      </c>
      <c r="I7188" s="7">
        <f t="shared" si="798"/>
        <v>43519</v>
      </c>
    </row>
    <row r="7189" spans="1:9" s="9" customFormat="1" ht="12" customHeight="1" x14ac:dyDescent="0.2">
      <c r="A7189" s="11">
        <f t="shared" si="795"/>
        <v>7166</v>
      </c>
      <c r="B7189" s="5" t="s">
        <v>675</v>
      </c>
      <c r="C7189" s="5" t="s">
        <v>308</v>
      </c>
      <c r="D7189" s="6" t="str">
        <f t="shared" si="797"/>
        <v>43520-43525</v>
      </c>
      <c r="E7189" s="7">
        <v>6</v>
      </c>
      <c r="F7189" s="8" t="s">
        <v>806</v>
      </c>
      <c r="G7189" s="38" t="s">
        <v>1019</v>
      </c>
      <c r="H7189" s="13">
        <f t="shared" si="799"/>
        <v>43520</v>
      </c>
      <c r="I7189" s="7">
        <f t="shared" si="798"/>
        <v>43525</v>
      </c>
    </row>
    <row r="7190" spans="1:9" s="9" customFormat="1" ht="12" customHeight="1" x14ac:dyDescent="0.2">
      <c r="A7190" s="11">
        <f t="shared" si="795"/>
        <v>7167</v>
      </c>
      <c r="B7190" s="5" t="s">
        <v>675</v>
      </c>
      <c r="C7190" s="5" t="s">
        <v>308</v>
      </c>
      <c r="D7190" s="6" t="str">
        <f t="shared" si="797"/>
        <v>43526-43531</v>
      </c>
      <c r="E7190" s="7">
        <v>6</v>
      </c>
      <c r="F7190" s="8" t="s">
        <v>807</v>
      </c>
      <c r="G7190" s="9" t="s">
        <v>1019</v>
      </c>
      <c r="H7190" s="13">
        <f t="shared" si="799"/>
        <v>43526</v>
      </c>
      <c r="I7190" s="7">
        <f t="shared" si="798"/>
        <v>43531</v>
      </c>
    </row>
    <row r="7191" spans="1:9" s="9" customFormat="1" ht="12" customHeight="1" x14ac:dyDescent="0.2">
      <c r="A7191" s="11">
        <f t="shared" si="795"/>
        <v>7168</v>
      </c>
      <c r="B7191" s="5" t="s">
        <v>675</v>
      </c>
      <c r="C7191" s="5" t="s">
        <v>308</v>
      </c>
      <c r="D7191" s="6" t="str">
        <f t="shared" si="797"/>
        <v>43532-43537</v>
      </c>
      <c r="E7191" s="7">
        <v>6</v>
      </c>
      <c r="F7191" s="8" t="s">
        <v>808</v>
      </c>
      <c r="G7191" s="9" t="s">
        <v>1019</v>
      </c>
      <c r="H7191" s="13">
        <f t="shared" si="799"/>
        <v>43532</v>
      </c>
      <c r="I7191" s="7">
        <f t="shared" si="798"/>
        <v>43537</v>
      </c>
    </row>
    <row r="7192" spans="1:9" s="9" customFormat="1" ht="12" customHeight="1" x14ac:dyDescent="0.2">
      <c r="A7192" s="11">
        <f t="shared" si="795"/>
        <v>7169</v>
      </c>
      <c r="B7192" s="28" t="s">
        <v>675</v>
      </c>
      <c r="C7192" s="5" t="s">
        <v>308</v>
      </c>
      <c r="D7192" s="17" t="str">
        <f t="shared" si="797"/>
        <v>43538-43543</v>
      </c>
      <c r="E7192" s="7">
        <v>6</v>
      </c>
      <c r="F7192" s="19" t="s">
        <v>809</v>
      </c>
      <c r="G7192" s="9" t="s">
        <v>1019</v>
      </c>
      <c r="H7192" s="13">
        <f t="shared" si="799"/>
        <v>43538</v>
      </c>
      <c r="I7192" s="7">
        <f t="shared" si="798"/>
        <v>43543</v>
      </c>
    </row>
    <row r="7193" spans="1:9" s="9" customFormat="1" ht="12" customHeight="1" x14ac:dyDescent="0.2">
      <c r="A7193" s="11">
        <f t="shared" si="795"/>
        <v>7170</v>
      </c>
      <c r="B7193" s="5" t="s">
        <v>675</v>
      </c>
      <c r="C7193" s="35" t="s">
        <v>308</v>
      </c>
      <c r="D7193" s="6" t="str">
        <f t="shared" si="797"/>
        <v>43544-43549</v>
      </c>
      <c r="E7193" s="36">
        <v>6</v>
      </c>
      <c r="F7193" s="8" t="s">
        <v>810</v>
      </c>
      <c r="G7193" s="38" t="s">
        <v>1019</v>
      </c>
      <c r="H7193" s="13">
        <f t="shared" si="799"/>
        <v>43544</v>
      </c>
      <c r="I7193" s="7">
        <f t="shared" si="798"/>
        <v>43549</v>
      </c>
    </row>
    <row r="7194" spans="1:9" s="9" customFormat="1" ht="12" customHeight="1" x14ac:dyDescent="0.2">
      <c r="A7194" s="11">
        <f t="shared" si="795"/>
        <v>7171</v>
      </c>
      <c r="B7194" s="5" t="s">
        <v>675</v>
      </c>
      <c r="C7194" s="5" t="s">
        <v>308</v>
      </c>
      <c r="D7194" s="6" t="str">
        <f t="shared" si="797"/>
        <v>43550-43555</v>
      </c>
      <c r="E7194" s="7">
        <v>6</v>
      </c>
      <c r="F7194" s="8" t="s">
        <v>811</v>
      </c>
      <c r="G7194" s="9" t="s">
        <v>1019</v>
      </c>
      <c r="H7194" s="13">
        <f t="shared" si="799"/>
        <v>43550</v>
      </c>
      <c r="I7194" s="7">
        <f t="shared" si="798"/>
        <v>43555</v>
      </c>
    </row>
    <row r="7195" spans="1:9" s="9" customFormat="1" ht="12" customHeight="1" x14ac:dyDescent="0.2">
      <c r="A7195" s="11">
        <f t="shared" si="795"/>
        <v>7172</v>
      </c>
      <c r="B7195" s="5" t="s">
        <v>675</v>
      </c>
      <c r="C7195" s="5" t="s">
        <v>308</v>
      </c>
      <c r="D7195" s="6" t="str">
        <f t="shared" si="797"/>
        <v>43556-43561</v>
      </c>
      <c r="E7195" s="7">
        <v>6</v>
      </c>
      <c r="F7195" s="8" t="s">
        <v>812</v>
      </c>
      <c r="G7195" s="9" t="s">
        <v>1019</v>
      </c>
      <c r="H7195" s="13">
        <f t="shared" si="799"/>
        <v>43556</v>
      </c>
      <c r="I7195" s="7">
        <f t="shared" si="798"/>
        <v>43561</v>
      </c>
    </row>
    <row r="7196" spans="1:9" s="9" customFormat="1" ht="12" customHeight="1" x14ac:dyDescent="0.2">
      <c r="A7196" s="11">
        <f t="shared" si="795"/>
        <v>7173</v>
      </c>
      <c r="B7196" s="5" t="s">
        <v>675</v>
      </c>
      <c r="C7196" s="28" t="s">
        <v>308</v>
      </c>
      <c r="D7196" s="6" t="str">
        <f t="shared" si="797"/>
        <v>43562-43567</v>
      </c>
      <c r="E7196" s="18">
        <v>6</v>
      </c>
      <c r="F7196" s="19" t="s">
        <v>813</v>
      </c>
      <c r="G7196" s="9" t="s">
        <v>1019</v>
      </c>
      <c r="H7196" s="13">
        <f t="shared" si="799"/>
        <v>43562</v>
      </c>
      <c r="I7196" s="7">
        <f t="shared" si="798"/>
        <v>43567</v>
      </c>
    </row>
    <row r="7197" spans="1:9" s="9" customFormat="1" ht="12" customHeight="1" x14ac:dyDescent="0.2">
      <c r="A7197" s="11">
        <f t="shared" si="795"/>
        <v>7174</v>
      </c>
      <c r="B7197" s="35" t="s">
        <v>675</v>
      </c>
      <c r="C7197" s="5" t="s">
        <v>308</v>
      </c>
      <c r="D7197" s="27" t="str">
        <f t="shared" si="797"/>
        <v>43568-43573</v>
      </c>
      <c r="E7197" s="7">
        <v>6</v>
      </c>
      <c r="F7197" s="8" t="s">
        <v>814</v>
      </c>
      <c r="G7197" s="38" t="s">
        <v>1019</v>
      </c>
      <c r="H7197" s="13">
        <f t="shared" si="799"/>
        <v>43568</v>
      </c>
      <c r="I7197" s="7">
        <f t="shared" si="798"/>
        <v>43573</v>
      </c>
    </row>
    <row r="7198" spans="1:9" s="9" customFormat="1" ht="12" customHeight="1" x14ac:dyDescent="0.2">
      <c r="A7198" s="11">
        <f t="shared" si="795"/>
        <v>7175</v>
      </c>
      <c r="B7198" s="5" t="s">
        <v>675</v>
      </c>
      <c r="C7198" s="5" t="s">
        <v>308</v>
      </c>
      <c r="D7198" s="6" t="str">
        <f t="shared" si="797"/>
        <v>43574-43579</v>
      </c>
      <c r="E7198" s="7">
        <v>6</v>
      </c>
      <c r="F7198" s="8" t="s">
        <v>815</v>
      </c>
      <c r="G7198" s="9" t="s">
        <v>1019</v>
      </c>
      <c r="H7198" s="13">
        <f t="shared" si="799"/>
        <v>43574</v>
      </c>
      <c r="I7198" s="7">
        <f t="shared" si="798"/>
        <v>43579</v>
      </c>
    </row>
    <row r="7199" spans="1:9" s="9" customFormat="1" ht="12" customHeight="1" x14ac:dyDescent="0.2">
      <c r="A7199" s="11">
        <f t="shared" si="795"/>
        <v>7176</v>
      </c>
      <c r="B7199" s="5" t="s">
        <v>675</v>
      </c>
      <c r="C7199" s="5" t="s">
        <v>308</v>
      </c>
      <c r="D7199" s="6" t="str">
        <f t="shared" si="797"/>
        <v>43580-43585</v>
      </c>
      <c r="E7199" s="7">
        <v>6</v>
      </c>
      <c r="F7199" s="8" t="s">
        <v>816</v>
      </c>
      <c r="G7199" s="9" t="s">
        <v>1019</v>
      </c>
      <c r="H7199" s="13">
        <f t="shared" si="799"/>
        <v>43580</v>
      </c>
      <c r="I7199" s="7">
        <f t="shared" si="798"/>
        <v>43585</v>
      </c>
    </row>
    <row r="7200" spans="1:9" s="9" customFormat="1" ht="12" customHeight="1" x14ac:dyDescent="0.2">
      <c r="A7200" s="11">
        <f t="shared" si="795"/>
        <v>7177</v>
      </c>
      <c r="B7200" s="5" t="s">
        <v>675</v>
      </c>
      <c r="C7200" s="5" t="s">
        <v>308</v>
      </c>
      <c r="D7200" s="6" t="str">
        <f t="shared" si="797"/>
        <v>43586-43591</v>
      </c>
      <c r="E7200" s="7">
        <v>6</v>
      </c>
      <c r="F7200" s="19" t="s">
        <v>817</v>
      </c>
      <c r="G7200" s="9" t="s">
        <v>1019</v>
      </c>
      <c r="H7200" s="13">
        <f t="shared" si="799"/>
        <v>43586</v>
      </c>
      <c r="I7200" s="7">
        <f t="shared" si="798"/>
        <v>43591</v>
      </c>
    </row>
    <row r="7201" spans="1:9" s="9" customFormat="1" ht="12" customHeight="1" x14ac:dyDescent="0.2">
      <c r="A7201" s="11">
        <f t="shared" si="795"/>
        <v>7178</v>
      </c>
      <c r="B7201" s="35" t="s">
        <v>675</v>
      </c>
      <c r="C7201" s="35" t="s">
        <v>308</v>
      </c>
      <c r="D7201" s="27" t="str">
        <f t="shared" si="797"/>
        <v>43592-43597</v>
      </c>
      <c r="E7201" s="36">
        <v>6</v>
      </c>
      <c r="F7201" s="8" t="s">
        <v>818</v>
      </c>
      <c r="G7201" s="38" t="s">
        <v>1019</v>
      </c>
      <c r="H7201" s="13">
        <f t="shared" si="799"/>
        <v>43592</v>
      </c>
      <c r="I7201" s="7">
        <f t="shared" si="798"/>
        <v>43597</v>
      </c>
    </row>
    <row r="7202" spans="1:9" s="9" customFormat="1" ht="12" customHeight="1" x14ac:dyDescent="0.2">
      <c r="A7202" s="11">
        <f t="shared" si="795"/>
        <v>7179</v>
      </c>
      <c r="B7202" s="5" t="s">
        <v>675</v>
      </c>
      <c r="C7202" s="5" t="s">
        <v>308</v>
      </c>
      <c r="D7202" s="6" t="str">
        <f t="shared" si="797"/>
        <v>43598-43603</v>
      </c>
      <c r="E7202" s="7">
        <v>6</v>
      </c>
      <c r="F7202" s="8" t="s">
        <v>819</v>
      </c>
      <c r="G7202" s="9" t="s">
        <v>1019</v>
      </c>
      <c r="H7202" s="13">
        <f t="shared" si="799"/>
        <v>43598</v>
      </c>
      <c r="I7202" s="7">
        <f t="shared" si="798"/>
        <v>43603</v>
      </c>
    </row>
    <row r="7203" spans="1:9" s="9" customFormat="1" ht="12" customHeight="1" x14ac:dyDescent="0.2">
      <c r="A7203" s="11">
        <f t="shared" si="795"/>
        <v>7180</v>
      </c>
      <c r="B7203" s="5" t="s">
        <v>675</v>
      </c>
      <c r="C7203" s="5" t="s">
        <v>308</v>
      </c>
      <c r="D7203" s="6" t="str">
        <f t="shared" si="797"/>
        <v>43604-43609</v>
      </c>
      <c r="E7203" s="7">
        <v>6</v>
      </c>
      <c r="F7203" s="8" t="s">
        <v>820</v>
      </c>
      <c r="G7203" s="9" t="s">
        <v>1019</v>
      </c>
      <c r="H7203" s="13">
        <f t="shared" si="799"/>
        <v>43604</v>
      </c>
      <c r="I7203" s="7">
        <f t="shared" si="798"/>
        <v>43609</v>
      </c>
    </row>
    <row r="7204" spans="1:9" s="9" customFormat="1" ht="12" customHeight="1" x14ac:dyDescent="0.2">
      <c r="A7204" s="11">
        <f t="shared" si="795"/>
        <v>7181</v>
      </c>
      <c r="B7204" s="28" t="s">
        <v>675</v>
      </c>
      <c r="C7204" s="28" t="s">
        <v>308</v>
      </c>
      <c r="D7204" s="17" t="str">
        <f t="shared" si="797"/>
        <v>43610-43615</v>
      </c>
      <c r="E7204" s="18">
        <v>6</v>
      </c>
      <c r="F7204" s="19" t="s">
        <v>821</v>
      </c>
      <c r="G7204" s="16" t="s">
        <v>1019</v>
      </c>
      <c r="H7204" s="13">
        <f t="shared" si="799"/>
        <v>43610</v>
      </c>
      <c r="I7204" s="7">
        <f t="shared" si="798"/>
        <v>43615</v>
      </c>
    </row>
    <row r="7205" spans="1:9" s="9" customFormat="1" ht="12" customHeight="1" x14ac:dyDescent="0.2">
      <c r="A7205" s="11">
        <f t="shared" si="795"/>
        <v>7182</v>
      </c>
      <c r="B7205" s="5" t="s">
        <v>675</v>
      </c>
      <c r="C7205" s="5" t="s">
        <v>309</v>
      </c>
      <c r="D7205" s="6" t="str">
        <f t="shared" si="797"/>
        <v>43616-43621</v>
      </c>
      <c r="E7205" s="7">
        <v>6</v>
      </c>
      <c r="F7205" s="8" t="s">
        <v>790</v>
      </c>
      <c r="G7205" s="9" t="s">
        <v>1019</v>
      </c>
      <c r="H7205" s="13">
        <f t="shared" si="799"/>
        <v>43616</v>
      </c>
      <c r="I7205" s="7">
        <f t="shared" si="798"/>
        <v>43621</v>
      </c>
    </row>
    <row r="7206" spans="1:9" s="9" customFormat="1" ht="12" customHeight="1" x14ac:dyDescent="0.2">
      <c r="A7206" s="11">
        <f t="shared" ref="A7206:A7237" si="800">A7205+1</f>
        <v>7183</v>
      </c>
      <c r="B7206" s="5" t="s">
        <v>675</v>
      </c>
      <c r="C7206" s="5" t="s">
        <v>309</v>
      </c>
      <c r="D7206" s="6" t="str">
        <f t="shared" si="797"/>
        <v>43622-43627</v>
      </c>
      <c r="E7206" s="7">
        <v>6</v>
      </c>
      <c r="F7206" s="8" t="s">
        <v>791</v>
      </c>
      <c r="G7206" s="9" t="s">
        <v>1019</v>
      </c>
      <c r="H7206" s="13">
        <f t="shared" si="799"/>
        <v>43622</v>
      </c>
      <c r="I7206" s="7">
        <f t="shared" si="798"/>
        <v>43627</v>
      </c>
    </row>
    <row r="7207" spans="1:9" s="9" customFormat="1" ht="12" customHeight="1" x14ac:dyDescent="0.2">
      <c r="A7207" s="11">
        <f t="shared" si="800"/>
        <v>7184</v>
      </c>
      <c r="B7207" s="5" t="s">
        <v>675</v>
      </c>
      <c r="C7207" s="5" t="s">
        <v>309</v>
      </c>
      <c r="D7207" s="6" t="str">
        <f t="shared" si="797"/>
        <v>43628-43633</v>
      </c>
      <c r="E7207" s="7">
        <v>6</v>
      </c>
      <c r="F7207" s="8" t="s">
        <v>792</v>
      </c>
      <c r="G7207" s="9" t="s">
        <v>1019</v>
      </c>
      <c r="H7207" s="13">
        <f t="shared" si="799"/>
        <v>43628</v>
      </c>
      <c r="I7207" s="7">
        <f t="shared" si="798"/>
        <v>43633</v>
      </c>
    </row>
    <row r="7208" spans="1:9" s="9" customFormat="1" ht="12" customHeight="1" x14ac:dyDescent="0.2">
      <c r="A7208" s="11">
        <f t="shared" si="800"/>
        <v>7185</v>
      </c>
      <c r="B7208" s="28" t="s">
        <v>675</v>
      </c>
      <c r="C7208" s="5" t="s">
        <v>309</v>
      </c>
      <c r="D7208" s="17" t="str">
        <f t="shared" si="797"/>
        <v>43634-43639</v>
      </c>
      <c r="E7208" s="7">
        <v>6</v>
      </c>
      <c r="F7208" s="19" t="s">
        <v>793</v>
      </c>
      <c r="G7208" s="9" t="s">
        <v>1019</v>
      </c>
      <c r="H7208" s="13">
        <f t="shared" si="799"/>
        <v>43634</v>
      </c>
      <c r="I7208" s="7">
        <f t="shared" si="798"/>
        <v>43639</v>
      </c>
    </row>
    <row r="7209" spans="1:9" s="9" customFormat="1" ht="12" customHeight="1" x14ac:dyDescent="0.2">
      <c r="A7209" s="11">
        <f t="shared" si="800"/>
        <v>7186</v>
      </c>
      <c r="B7209" s="35" t="s">
        <v>675</v>
      </c>
      <c r="C7209" s="35" t="s">
        <v>309</v>
      </c>
      <c r="D7209" s="27" t="str">
        <f t="shared" si="797"/>
        <v>43640-43645</v>
      </c>
      <c r="E7209" s="36">
        <v>6</v>
      </c>
      <c r="F7209" s="8" t="s">
        <v>794</v>
      </c>
      <c r="G7209" s="38" t="s">
        <v>1019</v>
      </c>
      <c r="H7209" s="13">
        <f t="shared" si="799"/>
        <v>43640</v>
      </c>
      <c r="I7209" s="7">
        <f t="shared" si="798"/>
        <v>43645</v>
      </c>
    </row>
    <row r="7210" spans="1:9" s="9" customFormat="1" ht="12" customHeight="1" x14ac:dyDescent="0.2">
      <c r="A7210" s="11">
        <f t="shared" si="800"/>
        <v>7187</v>
      </c>
      <c r="B7210" s="5" t="s">
        <v>675</v>
      </c>
      <c r="C7210" s="5" t="s">
        <v>309</v>
      </c>
      <c r="D7210" s="6" t="str">
        <f t="shared" si="797"/>
        <v>43646-43651</v>
      </c>
      <c r="E7210" s="7">
        <v>6</v>
      </c>
      <c r="F7210" s="8" t="s">
        <v>795</v>
      </c>
      <c r="G7210" s="9" t="s">
        <v>1019</v>
      </c>
      <c r="H7210" s="13">
        <f t="shared" si="799"/>
        <v>43646</v>
      </c>
      <c r="I7210" s="7">
        <f t="shared" si="798"/>
        <v>43651</v>
      </c>
    </row>
    <row r="7211" spans="1:9" s="9" customFormat="1" ht="12" customHeight="1" x14ac:dyDescent="0.2">
      <c r="A7211" s="11">
        <f t="shared" si="800"/>
        <v>7188</v>
      </c>
      <c r="B7211" s="5" t="s">
        <v>675</v>
      </c>
      <c r="C7211" s="5" t="s">
        <v>309</v>
      </c>
      <c r="D7211" s="6" t="str">
        <f t="shared" si="797"/>
        <v>43652-43657</v>
      </c>
      <c r="E7211" s="7">
        <v>6</v>
      </c>
      <c r="F7211" s="8" t="s">
        <v>796</v>
      </c>
      <c r="G7211" s="9" t="s">
        <v>1019</v>
      </c>
      <c r="H7211" s="13">
        <f t="shared" si="799"/>
        <v>43652</v>
      </c>
      <c r="I7211" s="7">
        <f t="shared" si="798"/>
        <v>43657</v>
      </c>
    </row>
    <row r="7212" spans="1:9" s="9" customFormat="1" ht="12" customHeight="1" x14ac:dyDescent="0.2">
      <c r="A7212" s="11">
        <f t="shared" si="800"/>
        <v>7189</v>
      </c>
      <c r="B7212" s="28" t="s">
        <v>675</v>
      </c>
      <c r="C7212" s="28" t="s">
        <v>309</v>
      </c>
      <c r="D7212" s="17" t="str">
        <f t="shared" si="797"/>
        <v>43658-43663</v>
      </c>
      <c r="E7212" s="18">
        <v>6</v>
      </c>
      <c r="F7212" s="19" t="s">
        <v>797</v>
      </c>
      <c r="G7212" s="9" t="s">
        <v>1019</v>
      </c>
      <c r="H7212" s="13">
        <f t="shared" si="799"/>
        <v>43658</v>
      </c>
      <c r="I7212" s="7">
        <f t="shared" si="798"/>
        <v>43663</v>
      </c>
    </row>
    <row r="7213" spans="1:9" s="9" customFormat="1" ht="12" customHeight="1" x14ac:dyDescent="0.2">
      <c r="A7213" s="11">
        <f t="shared" si="800"/>
        <v>7190</v>
      </c>
      <c r="B7213" s="5" t="s">
        <v>675</v>
      </c>
      <c r="C7213" s="5" t="s">
        <v>309</v>
      </c>
      <c r="D7213" s="6" t="str">
        <f t="shared" si="797"/>
        <v>43664-43669</v>
      </c>
      <c r="E7213" s="7">
        <v>6</v>
      </c>
      <c r="F7213" s="8" t="s">
        <v>798</v>
      </c>
      <c r="G7213" s="38" t="s">
        <v>1019</v>
      </c>
      <c r="H7213" s="13">
        <f t="shared" si="799"/>
        <v>43664</v>
      </c>
      <c r="I7213" s="7">
        <f t="shared" si="798"/>
        <v>43669</v>
      </c>
    </row>
    <row r="7214" spans="1:9" s="9" customFormat="1" ht="12" customHeight="1" x14ac:dyDescent="0.2">
      <c r="A7214" s="11">
        <f t="shared" si="800"/>
        <v>7191</v>
      </c>
      <c r="B7214" s="5" t="s">
        <v>675</v>
      </c>
      <c r="C7214" s="5" t="s">
        <v>309</v>
      </c>
      <c r="D7214" s="6" t="str">
        <f t="shared" si="797"/>
        <v>43670-43675</v>
      </c>
      <c r="E7214" s="7">
        <v>6</v>
      </c>
      <c r="F7214" s="8" t="s">
        <v>799</v>
      </c>
      <c r="G7214" s="9" t="s">
        <v>1019</v>
      </c>
      <c r="H7214" s="13">
        <f t="shared" si="799"/>
        <v>43670</v>
      </c>
      <c r="I7214" s="7">
        <f t="shared" si="798"/>
        <v>43675</v>
      </c>
    </row>
    <row r="7215" spans="1:9" s="9" customFormat="1" ht="12" customHeight="1" x14ac:dyDescent="0.2">
      <c r="A7215" s="11">
        <f t="shared" si="800"/>
        <v>7192</v>
      </c>
      <c r="B7215" s="5" t="s">
        <v>675</v>
      </c>
      <c r="C7215" s="5" t="s">
        <v>309</v>
      </c>
      <c r="D7215" s="6" t="str">
        <f t="shared" si="797"/>
        <v>43676-43681</v>
      </c>
      <c r="E7215" s="7">
        <v>6</v>
      </c>
      <c r="F7215" s="8" t="s">
        <v>800</v>
      </c>
      <c r="G7215" s="9" t="s">
        <v>1019</v>
      </c>
      <c r="H7215" s="13">
        <f t="shared" si="799"/>
        <v>43676</v>
      </c>
      <c r="I7215" s="7">
        <f t="shared" si="798"/>
        <v>43681</v>
      </c>
    </row>
    <row r="7216" spans="1:9" s="9" customFormat="1" ht="12" customHeight="1" x14ac:dyDescent="0.2">
      <c r="A7216" s="11">
        <f t="shared" si="800"/>
        <v>7193</v>
      </c>
      <c r="B7216" s="28" t="s">
        <v>675</v>
      </c>
      <c r="C7216" s="5" t="s">
        <v>309</v>
      </c>
      <c r="D7216" s="17" t="str">
        <f t="shared" si="797"/>
        <v>43682-43687</v>
      </c>
      <c r="E7216" s="7">
        <v>6</v>
      </c>
      <c r="F7216" s="19" t="s">
        <v>801</v>
      </c>
      <c r="G7216" s="9" t="s">
        <v>1019</v>
      </c>
      <c r="H7216" s="13">
        <f t="shared" si="799"/>
        <v>43682</v>
      </c>
      <c r="I7216" s="7">
        <f t="shared" si="798"/>
        <v>43687</v>
      </c>
    </row>
    <row r="7217" spans="1:9" s="9" customFormat="1" ht="12" customHeight="1" x14ac:dyDescent="0.2">
      <c r="A7217" s="11">
        <f t="shared" si="800"/>
        <v>7194</v>
      </c>
      <c r="B7217" s="5" t="s">
        <v>675</v>
      </c>
      <c r="C7217" s="35" t="s">
        <v>309</v>
      </c>
      <c r="D7217" s="6" t="str">
        <f t="shared" si="797"/>
        <v>43688-43693</v>
      </c>
      <c r="E7217" s="36">
        <v>6</v>
      </c>
      <c r="F7217" s="8" t="s">
        <v>802</v>
      </c>
      <c r="G7217" s="38" t="s">
        <v>1019</v>
      </c>
      <c r="H7217" s="13">
        <f t="shared" si="799"/>
        <v>43688</v>
      </c>
      <c r="I7217" s="7">
        <f t="shared" si="798"/>
        <v>43693</v>
      </c>
    </row>
    <row r="7218" spans="1:9" s="9" customFormat="1" ht="12" customHeight="1" x14ac:dyDescent="0.2">
      <c r="A7218" s="11">
        <f t="shared" si="800"/>
        <v>7195</v>
      </c>
      <c r="B7218" s="5" t="s">
        <v>675</v>
      </c>
      <c r="C7218" s="5" t="s">
        <v>309</v>
      </c>
      <c r="D7218" s="6" t="str">
        <f t="shared" si="797"/>
        <v>43694-43699</v>
      </c>
      <c r="E7218" s="7">
        <v>6</v>
      </c>
      <c r="F7218" s="8" t="s">
        <v>803</v>
      </c>
      <c r="G7218" s="9" t="s">
        <v>1019</v>
      </c>
      <c r="H7218" s="13">
        <f t="shared" si="799"/>
        <v>43694</v>
      </c>
      <c r="I7218" s="7">
        <f t="shared" si="798"/>
        <v>43699</v>
      </c>
    </row>
    <row r="7219" spans="1:9" s="9" customFormat="1" ht="12" customHeight="1" x14ac:dyDescent="0.2">
      <c r="A7219" s="11">
        <f t="shared" si="800"/>
        <v>7196</v>
      </c>
      <c r="B7219" s="5" t="s">
        <v>675</v>
      </c>
      <c r="C7219" s="5" t="s">
        <v>309</v>
      </c>
      <c r="D7219" s="6" t="str">
        <f t="shared" si="797"/>
        <v>43700-43705</v>
      </c>
      <c r="E7219" s="7">
        <v>6</v>
      </c>
      <c r="F7219" s="8" t="s">
        <v>804</v>
      </c>
      <c r="G7219" s="9" t="s">
        <v>1019</v>
      </c>
      <c r="H7219" s="13">
        <f t="shared" si="799"/>
        <v>43700</v>
      </c>
      <c r="I7219" s="7">
        <f t="shared" si="798"/>
        <v>43705</v>
      </c>
    </row>
    <row r="7220" spans="1:9" s="9" customFormat="1" ht="12" customHeight="1" x14ac:dyDescent="0.2">
      <c r="A7220" s="11">
        <f t="shared" si="800"/>
        <v>7197</v>
      </c>
      <c r="B7220" s="28" t="s">
        <v>675</v>
      </c>
      <c r="C7220" s="28" t="s">
        <v>309</v>
      </c>
      <c r="D7220" s="17" t="str">
        <f t="shared" si="797"/>
        <v>43706-43711</v>
      </c>
      <c r="E7220" s="18">
        <v>6</v>
      </c>
      <c r="F7220" s="19" t="s">
        <v>805</v>
      </c>
      <c r="G7220" s="16" t="s">
        <v>1019</v>
      </c>
      <c r="H7220" s="13">
        <f t="shared" si="799"/>
        <v>43706</v>
      </c>
      <c r="I7220" s="7">
        <f t="shared" si="798"/>
        <v>43711</v>
      </c>
    </row>
    <row r="7221" spans="1:9" s="9" customFormat="1" ht="12" customHeight="1" x14ac:dyDescent="0.2">
      <c r="A7221" s="11">
        <f t="shared" si="800"/>
        <v>7198</v>
      </c>
      <c r="B7221" s="5" t="s">
        <v>675</v>
      </c>
      <c r="C7221" s="5" t="s">
        <v>309</v>
      </c>
      <c r="D7221" s="6" t="str">
        <f t="shared" ref="D7221:D7236" si="801">H7221&amp;"-"&amp;I7221</f>
        <v>43712-43717</v>
      </c>
      <c r="E7221" s="7">
        <v>6</v>
      </c>
      <c r="F7221" s="8" t="s">
        <v>806</v>
      </c>
      <c r="G7221" s="38" t="s">
        <v>1019</v>
      </c>
      <c r="H7221" s="13">
        <f t="shared" si="799"/>
        <v>43712</v>
      </c>
      <c r="I7221" s="7">
        <f t="shared" ref="I7221:I7236" si="802">H7221+(E7221-1)</f>
        <v>43717</v>
      </c>
    </row>
    <row r="7222" spans="1:9" s="9" customFormat="1" ht="12" customHeight="1" x14ac:dyDescent="0.2">
      <c r="A7222" s="11">
        <f t="shared" si="800"/>
        <v>7199</v>
      </c>
      <c r="B7222" s="5" t="s">
        <v>675</v>
      </c>
      <c r="C7222" s="5" t="s">
        <v>309</v>
      </c>
      <c r="D7222" s="6" t="str">
        <f t="shared" si="801"/>
        <v>43718-43723</v>
      </c>
      <c r="E7222" s="7">
        <v>6</v>
      </c>
      <c r="F7222" s="8" t="s">
        <v>807</v>
      </c>
      <c r="G7222" s="9" t="s">
        <v>1019</v>
      </c>
      <c r="H7222" s="13">
        <f t="shared" ref="H7222:H7237" si="803">I7221+1</f>
        <v>43718</v>
      </c>
      <c r="I7222" s="7">
        <f t="shared" si="802"/>
        <v>43723</v>
      </c>
    </row>
    <row r="7223" spans="1:9" s="9" customFormat="1" ht="12" customHeight="1" x14ac:dyDescent="0.2">
      <c r="A7223" s="11">
        <f t="shared" si="800"/>
        <v>7200</v>
      </c>
      <c r="B7223" s="5" t="s">
        <v>675</v>
      </c>
      <c r="C7223" s="5" t="s">
        <v>309</v>
      </c>
      <c r="D7223" s="6" t="str">
        <f t="shared" si="801"/>
        <v>43724-43729</v>
      </c>
      <c r="E7223" s="7">
        <v>6</v>
      </c>
      <c r="F7223" s="8" t="s">
        <v>808</v>
      </c>
      <c r="G7223" s="9" t="s">
        <v>1019</v>
      </c>
      <c r="H7223" s="13">
        <f t="shared" si="803"/>
        <v>43724</v>
      </c>
      <c r="I7223" s="7">
        <f t="shared" si="802"/>
        <v>43729</v>
      </c>
    </row>
    <row r="7224" spans="1:9" s="9" customFormat="1" ht="12" customHeight="1" x14ac:dyDescent="0.2">
      <c r="A7224" s="11">
        <f t="shared" si="800"/>
        <v>7201</v>
      </c>
      <c r="B7224" s="28" t="s">
        <v>675</v>
      </c>
      <c r="C7224" s="5" t="s">
        <v>309</v>
      </c>
      <c r="D7224" s="17" t="str">
        <f t="shared" si="801"/>
        <v>43730-43735</v>
      </c>
      <c r="E7224" s="7">
        <v>6</v>
      </c>
      <c r="F7224" s="19" t="s">
        <v>809</v>
      </c>
      <c r="G7224" s="9" t="s">
        <v>1019</v>
      </c>
      <c r="H7224" s="13">
        <f t="shared" si="803"/>
        <v>43730</v>
      </c>
      <c r="I7224" s="7">
        <f t="shared" si="802"/>
        <v>43735</v>
      </c>
    </row>
    <row r="7225" spans="1:9" s="9" customFormat="1" ht="12" customHeight="1" x14ac:dyDescent="0.2">
      <c r="A7225" s="11">
        <f t="shared" si="800"/>
        <v>7202</v>
      </c>
      <c r="B7225" s="5" t="s">
        <v>675</v>
      </c>
      <c r="C7225" s="35" t="s">
        <v>309</v>
      </c>
      <c r="D7225" s="6" t="str">
        <f t="shared" si="801"/>
        <v>43736-43741</v>
      </c>
      <c r="E7225" s="36">
        <v>6</v>
      </c>
      <c r="F7225" s="8" t="s">
        <v>810</v>
      </c>
      <c r="G7225" s="38" t="s">
        <v>1019</v>
      </c>
      <c r="H7225" s="13">
        <f t="shared" si="803"/>
        <v>43736</v>
      </c>
      <c r="I7225" s="7">
        <f t="shared" si="802"/>
        <v>43741</v>
      </c>
    </row>
    <row r="7226" spans="1:9" s="9" customFormat="1" ht="12" customHeight="1" x14ac:dyDescent="0.2">
      <c r="A7226" s="11">
        <f t="shared" si="800"/>
        <v>7203</v>
      </c>
      <c r="B7226" s="5" t="s">
        <v>675</v>
      </c>
      <c r="C7226" s="5" t="s">
        <v>309</v>
      </c>
      <c r="D7226" s="6" t="str">
        <f t="shared" si="801"/>
        <v>43742-43747</v>
      </c>
      <c r="E7226" s="7">
        <v>6</v>
      </c>
      <c r="F7226" s="8" t="s">
        <v>811</v>
      </c>
      <c r="G7226" s="9" t="s">
        <v>1019</v>
      </c>
      <c r="H7226" s="13">
        <f t="shared" si="803"/>
        <v>43742</v>
      </c>
      <c r="I7226" s="7">
        <f t="shared" si="802"/>
        <v>43747</v>
      </c>
    </row>
    <row r="7227" spans="1:9" s="9" customFormat="1" ht="12" customHeight="1" x14ac:dyDescent="0.2">
      <c r="A7227" s="11">
        <f t="shared" si="800"/>
        <v>7204</v>
      </c>
      <c r="B7227" s="5" t="s">
        <v>675</v>
      </c>
      <c r="C7227" s="5" t="s">
        <v>309</v>
      </c>
      <c r="D7227" s="6" t="str">
        <f t="shared" si="801"/>
        <v>43748-43753</v>
      </c>
      <c r="E7227" s="7">
        <v>6</v>
      </c>
      <c r="F7227" s="8" t="s">
        <v>812</v>
      </c>
      <c r="G7227" s="9" t="s">
        <v>1019</v>
      </c>
      <c r="H7227" s="13">
        <f t="shared" si="803"/>
        <v>43748</v>
      </c>
      <c r="I7227" s="7">
        <f t="shared" si="802"/>
        <v>43753</v>
      </c>
    </row>
    <row r="7228" spans="1:9" s="9" customFormat="1" ht="12" customHeight="1" x14ac:dyDescent="0.2">
      <c r="A7228" s="11">
        <f t="shared" si="800"/>
        <v>7205</v>
      </c>
      <c r="B7228" s="5" t="s">
        <v>675</v>
      </c>
      <c r="C7228" s="28" t="s">
        <v>309</v>
      </c>
      <c r="D7228" s="6" t="str">
        <f t="shared" si="801"/>
        <v>43754-43759</v>
      </c>
      <c r="E7228" s="18">
        <v>6</v>
      </c>
      <c r="F7228" s="19" t="s">
        <v>813</v>
      </c>
      <c r="G7228" s="9" t="s">
        <v>1019</v>
      </c>
      <c r="H7228" s="13">
        <f t="shared" si="803"/>
        <v>43754</v>
      </c>
      <c r="I7228" s="7">
        <f t="shared" si="802"/>
        <v>43759</v>
      </c>
    </row>
    <row r="7229" spans="1:9" s="9" customFormat="1" ht="12" customHeight="1" x14ac:dyDescent="0.2">
      <c r="A7229" s="11">
        <f t="shared" si="800"/>
        <v>7206</v>
      </c>
      <c r="B7229" s="35" t="s">
        <v>675</v>
      </c>
      <c r="C7229" s="5" t="s">
        <v>309</v>
      </c>
      <c r="D7229" s="27" t="str">
        <f t="shared" si="801"/>
        <v>43760-43765</v>
      </c>
      <c r="E7229" s="7">
        <v>6</v>
      </c>
      <c r="F7229" s="8" t="s">
        <v>814</v>
      </c>
      <c r="G7229" s="38" t="s">
        <v>1019</v>
      </c>
      <c r="H7229" s="13">
        <f t="shared" si="803"/>
        <v>43760</v>
      </c>
      <c r="I7229" s="7">
        <f t="shared" si="802"/>
        <v>43765</v>
      </c>
    </row>
    <row r="7230" spans="1:9" s="9" customFormat="1" ht="12" customHeight="1" x14ac:dyDescent="0.2">
      <c r="A7230" s="11">
        <f t="shared" si="800"/>
        <v>7207</v>
      </c>
      <c r="B7230" s="5" t="s">
        <v>675</v>
      </c>
      <c r="C7230" s="5" t="s">
        <v>309</v>
      </c>
      <c r="D7230" s="6" t="str">
        <f t="shared" si="801"/>
        <v>43766-43771</v>
      </c>
      <c r="E7230" s="7">
        <v>6</v>
      </c>
      <c r="F7230" s="8" t="s">
        <v>815</v>
      </c>
      <c r="G7230" s="9" t="s">
        <v>1019</v>
      </c>
      <c r="H7230" s="13">
        <f t="shared" si="803"/>
        <v>43766</v>
      </c>
      <c r="I7230" s="7">
        <f t="shared" si="802"/>
        <v>43771</v>
      </c>
    </row>
    <row r="7231" spans="1:9" s="9" customFormat="1" ht="12" customHeight="1" x14ac:dyDescent="0.2">
      <c r="A7231" s="11">
        <f t="shared" si="800"/>
        <v>7208</v>
      </c>
      <c r="B7231" s="5" t="s">
        <v>675</v>
      </c>
      <c r="C7231" s="5" t="s">
        <v>309</v>
      </c>
      <c r="D7231" s="6" t="str">
        <f t="shared" si="801"/>
        <v>43772-43777</v>
      </c>
      <c r="E7231" s="7">
        <v>6</v>
      </c>
      <c r="F7231" s="8" t="s">
        <v>816</v>
      </c>
      <c r="G7231" s="9" t="s">
        <v>1019</v>
      </c>
      <c r="H7231" s="13">
        <f t="shared" si="803"/>
        <v>43772</v>
      </c>
      <c r="I7231" s="7">
        <f t="shared" si="802"/>
        <v>43777</v>
      </c>
    </row>
    <row r="7232" spans="1:9" s="9" customFormat="1" ht="12" customHeight="1" x14ac:dyDescent="0.2">
      <c r="A7232" s="11">
        <f t="shared" si="800"/>
        <v>7209</v>
      </c>
      <c r="B7232" s="5" t="s">
        <v>675</v>
      </c>
      <c r="C7232" s="5" t="s">
        <v>309</v>
      </c>
      <c r="D7232" s="6" t="str">
        <f t="shared" si="801"/>
        <v>43778-43783</v>
      </c>
      <c r="E7232" s="7">
        <v>6</v>
      </c>
      <c r="F7232" s="19" t="s">
        <v>817</v>
      </c>
      <c r="G7232" s="9" t="s">
        <v>1019</v>
      </c>
      <c r="H7232" s="13">
        <f t="shared" si="803"/>
        <v>43778</v>
      </c>
      <c r="I7232" s="7">
        <f t="shared" si="802"/>
        <v>43783</v>
      </c>
    </row>
    <row r="7233" spans="1:9" s="9" customFormat="1" ht="12" customHeight="1" x14ac:dyDescent="0.2">
      <c r="A7233" s="11">
        <f t="shared" si="800"/>
        <v>7210</v>
      </c>
      <c r="B7233" s="35" t="s">
        <v>675</v>
      </c>
      <c r="C7233" s="35" t="s">
        <v>309</v>
      </c>
      <c r="D7233" s="27" t="str">
        <f t="shared" si="801"/>
        <v>43784-43789</v>
      </c>
      <c r="E7233" s="36">
        <v>6</v>
      </c>
      <c r="F7233" s="8" t="s">
        <v>818</v>
      </c>
      <c r="G7233" s="38" t="s">
        <v>1019</v>
      </c>
      <c r="H7233" s="13">
        <f t="shared" si="803"/>
        <v>43784</v>
      </c>
      <c r="I7233" s="7">
        <f t="shared" si="802"/>
        <v>43789</v>
      </c>
    </row>
    <row r="7234" spans="1:9" s="9" customFormat="1" ht="12" customHeight="1" x14ac:dyDescent="0.2">
      <c r="A7234" s="11">
        <f t="shared" si="800"/>
        <v>7211</v>
      </c>
      <c r="B7234" s="5" t="s">
        <v>675</v>
      </c>
      <c r="C7234" s="5" t="s">
        <v>309</v>
      </c>
      <c r="D7234" s="6" t="str">
        <f t="shared" si="801"/>
        <v>43790-43795</v>
      </c>
      <c r="E7234" s="7">
        <v>6</v>
      </c>
      <c r="F7234" s="8" t="s">
        <v>819</v>
      </c>
      <c r="G7234" s="9" t="s">
        <v>1019</v>
      </c>
      <c r="H7234" s="13">
        <f t="shared" si="803"/>
        <v>43790</v>
      </c>
      <c r="I7234" s="7">
        <f t="shared" si="802"/>
        <v>43795</v>
      </c>
    </row>
    <row r="7235" spans="1:9" s="9" customFormat="1" ht="12" customHeight="1" x14ac:dyDescent="0.2">
      <c r="A7235" s="11">
        <f t="shared" si="800"/>
        <v>7212</v>
      </c>
      <c r="B7235" s="5" t="s">
        <v>675</v>
      </c>
      <c r="C7235" s="5" t="s">
        <v>309</v>
      </c>
      <c r="D7235" s="6" t="str">
        <f t="shared" si="801"/>
        <v>43796-43801</v>
      </c>
      <c r="E7235" s="7">
        <v>6</v>
      </c>
      <c r="F7235" s="8" t="s">
        <v>820</v>
      </c>
      <c r="G7235" s="9" t="s">
        <v>1019</v>
      </c>
      <c r="H7235" s="13">
        <f t="shared" si="803"/>
        <v>43796</v>
      </c>
      <c r="I7235" s="7">
        <f t="shared" si="802"/>
        <v>43801</v>
      </c>
    </row>
    <row r="7236" spans="1:9" s="9" customFormat="1" ht="12" customHeight="1" x14ac:dyDescent="0.2">
      <c r="A7236" s="11">
        <f t="shared" si="800"/>
        <v>7213</v>
      </c>
      <c r="B7236" s="28" t="s">
        <v>675</v>
      </c>
      <c r="C7236" s="28" t="s">
        <v>309</v>
      </c>
      <c r="D7236" s="17" t="str">
        <f t="shared" si="801"/>
        <v>43802-43807</v>
      </c>
      <c r="E7236" s="18">
        <v>6</v>
      </c>
      <c r="F7236" s="19" t="s">
        <v>821</v>
      </c>
      <c r="G7236" s="16" t="s">
        <v>1019</v>
      </c>
      <c r="H7236" s="13">
        <f t="shared" si="803"/>
        <v>43802</v>
      </c>
      <c r="I7236" s="7">
        <f t="shared" si="802"/>
        <v>43807</v>
      </c>
    </row>
    <row r="7237" spans="1:9" s="9" customFormat="1" ht="12" customHeight="1" x14ac:dyDescent="0.2">
      <c r="A7237" s="11">
        <f t="shared" si="800"/>
        <v>7214</v>
      </c>
      <c r="B7237" s="5" t="s">
        <v>675</v>
      </c>
      <c r="C7237" s="5" t="s">
        <v>306</v>
      </c>
      <c r="D7237" s="6" t="str">
        <f t="shared" ref="D7237:D7252" si="804">H7237&amp;"-"&amp;I7237</f>
        <v>43808-43813</v>
      </c>
      <c r="E7237" s="7">
        <v>6</v>
      </c>
      <c r="F7237" s="8" t="s">
        <v>790</v>
      </c>
      <c r="G7237" s="9" t="s">
        <v>1019</v>
      </c>
      <c r="H7237" s="13">
        <f t="shared" si="803"/>
        <v>43808</v>
      </c>
      <c r="I7237" s="7">
        <f t="shared" ref="I7237:I7252" si="805">H7237+(E7237-1)</f>
        <v>43813</v>
      </c>
    </row>
    <row r="7238" spans="1:9" s="9" customFormat="1" ht="12" customHeight="1" x14ac:dyDescent="0.2">
      <c r="A7238" s="11">
        <f t="shared" ref="A7238:A7284" si="806">A7237+1</f>
        <v>7215</v>
      </c>
      <c r="B7238" s="5" t="s">
        <v>675</v>
      </c>
      <c r="C7238" s="5" t="s">
        <v>306</v>
      </c>
      <c r="D7238" s="6" t="str">
        <f t="shared" si="804"/>
        <v>43814-43819</v>
      </c>
      <c r="E7238" s="7">
        <v>6</v>
      </c>
      <c r="F7238" s="8" t="s">
        <v>791</v>
      </c>
      <c r="G7238" s="9" t="s">
        <v>1019</v>
      </c>
      <c r="H7238" s="13">
        <f t="shared" ref="H7238:H7253" si="807">I7237+1</f>
        <v>43814</v>
      </c>
      <c r="I7238" s="7">
        <f t="shared" si="805"/>
        <v>43819</v>
      </c>
    </row>
    <row r="7239" spans="1:9" s="9" customFormat="1" ht="12" customHeight="1" x14ac:dyDescent="0.2">
      <c r="A7239" s="11">
        <f t="shared" si="806"/>
        <v>7216</v>
      </c>
      <c r="B7239" s="5" t="s">
        <v>675</v>
      </c>
      <c r="C7239" s="5" t="s">
        <v>306</v>
      </c>
      <c r="D7239" s="6" t="str">
        <f t="shared" si="804"/>
        <v>43820-43825</v>
      </c>
      <c r="E7239" s="7">
        <v>6</v>
      </c>
      <c r="F7239" s="8" t="s">
        <v>792</v>
      </c>
      <c r="G7239" s="9" t="s">
        <v>1019</v>
      </c>
      <c r="H7239" s="13">
        <f t="shared" si="807"/>
        <v>43820</v>
      </c>
      <c r="I7239" s="7">
        <f t="shared" si="805"/>
        <v>43825</v>
      </c>
    </row>
    <row r="7240" spans="1:9" s="9" customFormat="1" ht="12" customHeight="1" x14ac:dyDescent="0.2">
      <c r="A7240" s="11">
        <f t="shared" si="806"/>
        <v>7217</v>
      </c>
      <c r="B7240" s="28" t="s">
        <v>675</v>
      </c>
      <c r="C7240" s="28" t="s">
        <v>306</v>
      </c>
      <c r="D7240" s="17" t="str">
        <f t="shared" si="804"/>
        <v>43826-43831</v>
      </c>
      <c r="E7240" s="7">
        <v>6</v>
      </c>
      <c r="F7240" s="19" t="s">
        <v>793</v>
      </c>
      <c r="G7240" s="9" t="s">
        <v>1019</v>
      </c>
      <c r="H7240" s="13">
        <f t="shared" si="807"/>
        <v>43826</v>
      </c>
      <c r="I7240" s="7">
        <f t="shared" si="805"/>
        <v>43831</v>
      </c>
    </row>
    <row r="7241" spans="1:9" s="9" customFormat="1" ht="12" customHeight="1" x14ac:dyDescent="0.2">
      <c r="A7241" s="11">
        <f t="shared" si="806"/>
        <v>7218</v>
      </c>
      <c r="B7241" s="35" t="s">
        <v>675</v>
      </c>
      <c r="C7241" s="5" t="s">
        <v>306</v>
      </c>
      <c r="D7241" s="27" t="str">
        <f t="shared" si="804"/>
        <v>43832-43837</v>
      </c>
      <c r="E7241" s="36">
        <v>6</v>
      </c>
      <c r="F7241" s="8" t="s">
        <v>794</v>
      </c>
      <c r="G7241" s="38" t="s">
        <v>1019</v>
      </c>
      <c r="H7241" s="13">
        <f t="shared" si="807"/>
        <v>43832</v>
      </c>
      <c r="I7241" s="7">
        <f t="shared" si="805"/>
        <v>43837</v>
      </c>
    </row>
    <row r="7242" spans="1:9" s="9" customFormat="1" ht="12" customHeight="1" x14ac:dyDescent="0.2">
      <c r="A7242" s="11">
        <f t="shared" si="806"/>
        <v>7219</v>
      </c>
      <c r="B7242" s="5" t="s">
        <v>675</v>
      </c>
      <c r="C7242" s="5" t="s">
        <v>306</v>
      </c>
      <c r="D7242" s="6" t="str">
        <f t="shared" si="804"/>
        <v>43838-43843</v>
      </c>
      <c r="E7242" s="7">
        <v>6</v>
      </c>
      <c r="F7242" s="8" t="s">
        <v>795</v>
      </c>
      <c r="G7242" s="9" t="s">
        <v>1019</v>
      </c>
      <c r="H7242" s="13">
        <f t="shared" si="807"/>
        <v>43838</v>
      </c>
      <c r="I7242" s="7">
        <f t="shared" si="805"/>
        <v>43843</v>
      </c>
    </row>
    <row r="7243" spans="1:9" s="9" customFormat="1" ht="12" customHeight="1" x14ac:dyDescent="0.2">
      <c r="A7243" s="11">
        <f t="shared" si="806"/>
        <v>7220</v>
      </c>
      <c r="B7243" s="5" t="s">
        <v>675</v>
      </c>
      <c r="C7243" s="5" t="s">
        <v>306</v>
      </c>
      <c r="D7243" s="6" t="str">
        <f t="shared" si="804"/>
        <v>43844-43849</v>
      </c>
      <c r="E7243" s="7">
        <v>6</v>
      </c>
      <c r="F7243" s="8" t="s">
        <v>796</v>
      </c>
      <c r="G7243" s="9" t="s">
        <v>1019</v>
      </c>
      <c r="H7243" s="13">
        <f t="shared" si="807"/>
        <v>43844</v>
      </c>
      <c r="I7243" s="7">
        <f t="shared" si="805"/>
        <v>43849</v>
      </c>
    </row>
    <row r="7244" spans="1:9" s="9" customFormat="1" ht="12" customHeight="1" x14ac:dyDescent="0.2">
      <c r="A7244" s="11">
        <f t="shared" si="806"/>
        <v>7221</v>
      </c>
      <c r="B7244" s="28" t="s">
        <v>675</v>
      </c>
      <c r="C7244" s="28" t="s">
        <v>306</v>
      </c>
      <c r="D7244" s="17" t="str">
        <f t="shared" si="804"/>
        <v>43850-43855</v>
      </c>
      <c r="E7244" s="18">
        <v>6</v>
      </c>
      <c r="F7244" s="19" t="s">
        <v>797</v>
      </c>
      <c r="G7244" s="9" t="s">
        <v>1019</v>
      </c>
      <c r="H7244" s="13">
        <f t="shared" si="807"/>
        <v>43850</v>
      </c>
      <c r="I7244" s="7">
        <f t="shared" si="805"/>
        <v>43855</v>
      </c>
    </row>
    <row r="7245" spans="1:9" s="9" customFormat="1" ht="12" customHeight="1" x14ac:dyDescent="0.2">
      <c r="A7245" s="11">
        <f t="shared" si="806"/>
        <v>7222</v>
      </c>
      <c r="B7245" s="5" t="s">
        <v>675</v>
      </c>
      <c r="C7245" s="5" t="s">
        <v>306</v>
      </c>
      <c r="D7245" s="6" t="str">
        <f t="shared" si="804"/>
        <v>43856-43861</v>
      </c>
      <c r="E7245" s="7">
        <v>6</v>
      </c>
      <c r="F7245" s="8" t="s">
        <v>798</v>
      </c>
      <c r="G7245" s="38" t="s">
        <v>1019</v>
      </c>
      <c r="H7245" s="13">
        <f t="shared" si="807"/>
        <v>43856</v>
      </c>
      <c r="I7245" s="7">
        <f t="shared" si="805"/>
        <v>43861</v>
      </c>
    </row>
    <row r="7246" spans="1:9" s="9" customFormat="1" ht="12" customHeight="1" x14ac:dyDescent="0.2">
      <c r="A7246" s="11">
        <f t="shared" si="806"/>
        <v>7223</v>
      </c>
      <c r="B7246" s="5" t="s">
        <v>675</v>
      </c>
      <c r="C7246" s="5" t="s">
        <v>306</v>
      </c>
      <c r="D7246" s="6" t="str">
        <f t="shared" si="804"/>
        <v>43862-43867</v>
      </c>
      <c r="E7246" s="7">
        <v>6</v>
      </c>
      <c r="F7246" s="8" t="s">
        <v>799</v>
      </c>
      <c r="G7246" s="9" t="s">
        <v>1019</v>
      </c>
      <c r="H7246" s="13">
        <f t="shared" si="807"/>
        <v>43862</v>
      </c>
      <c r="I7246" s="7">
        <f t="shared" si="805"/>
        <v>43867</v>
      </c>
    </row>
    <row r="7247" spans="1:9" s="9" customFormat="1" ht="12" customHeight="1" x14ac:dyDescent="0.2">
      <c r="A7247" s="11">
        <f t="shared" si="806"/>
        <v>7224</v>
      </c>
      <c r="B7247" s="5" t="s">
        <v>675</v>
      </c>
      <c r="C7247" s="5" t="s">
        <v>306</v>
      </c>
      <c r="D7247" s="6" t="str">
        <f t="shared" si="804"/>
        <v>43868-43873</v>
      </c>
      <c r="E7247" s="7">
        <v>6</v>
      </c>
      <c r="F7247" s="8" t="s">
        <v>800</v>
      </c>
      <c r="G7247" s="9" t="s">
        <v>1019</v>
      </c>
      <c r="H7247" s="13">
        <f t="shared" si="807"/>
        <v>43868</v>
      </c>
      <c r="I7247" s="7">
        <f t="shared" si="805"/>
        <v>43873</v>
      </c>
    </row>
    <row r="7248" spans="1:9" s="9" customFormat="1" ht="12" customHeight="1" x14ac:dyDescent="0.2">
      <c r="A7248" s="11">
        <f t="shared" si="806"/>
        <v>7225</v>
      </c>
      <c r="B7248" s="28" t="s">
        <v>675</v>
      </c>
      <c r="C7248" s="28" t="s">
        <v>306</v>
      </c>
      <c r="D7248" s="17" t="str">
        <f t="shared" si="804"/>
        <v>43874-43879</v>
      </c>
      <c r="E7248" s="7">
        <v>6</v>
      </c>
      <c r="F7248" s="19" t="s">
        <v>801</v>
      </c>
      <c r="G7248" s="9" t="s">
        <v>1019</v>
      </c>
      <c r="H7248" s="13">
        <f t="shared" si="807"/>
        <v>43874</v>
      </c>
      <c r="I7248" s="7">
        <f t="shared" si="805"/>
        <v>43879</v>
      </c>
    </row>
    <row r="7249" spans="1:9" s="9" customFormat="1" ht="12" customHeight="1" x14ac:dyDescent="0.2">
      <c r="A7249" s="11">
        <f t="shared" si="806"/>
        <v>7226</v>
      </c>
      <c r="B7249" s="5" t="s">
        <v>675</v>
      </c>
      <c r="C7249" s="5" t="s">
        <v>306</v>
      </c>
      <c r="D7249" s="6" t="str">
        <f t="shared" si="804"/>
        <v>43880-43885</v>
      </c>
      <c r="E7249" s="36">
        <v>6</v>
      </c>
      <c r="F7249" s="8" t="s">
        <v>802</v>
      </c>
      <c r="G7249" s="38" t="s">
        <v>1019</v>
      </c>
      <c r="H7249" s="13">
        <f t="shared" si="807"/>
        <v>43880</v>
      </c>
      <c r="I7249" s="7">
        <f t="shared" si="805"/>
        <v>43885</v>
      </c>
    </row>
    <row r="7250" spans="1:9" s="9" customFormat="1" ht="12" customHeight="1" x14ac:dyDescent="0.2">
      <c r="A7250" s="11">
        <f t="shared" si="806"/>
        <v>7227</v>
      </c>
      <c r="B7250" s="5" t="s">
        <v>675</v>
      </c>
      <c r="C7250" s="5" t="s">
        <v>306</v>
      </c>
      <c r="D7250" s="6" t="str">
        <f t="shared" si="804"/>
        <v>43886-43891</v>
      </c>
      <c r="E7250" s="7">
        <v>6</v>
      </c>
      <c r="F7250" s="8" t="s">
        <v>803</v>
      </c>
      <c r="G7250" s="9" t="s">
        <v>1019</v>
      </c>
      <c r="H7250" s="13">
        <f t="shared" si="807"/>
        <v>43886</v>
      </c>
      <c r="I7250" s="7">
        <f t="shared" si="805"/>
        <v>43891</v>
      </c>
    </row>
    <row r="7251" spans="1:9" s="9" customFormat="1" ht="12" customHeight="1" x14ac:dyDescent="0.2">
      <c r="A7251" s="11">
        <f t="shared" si="806"/>
        <v>7228</v>
      </c>
      <c r="B7251" s="5" t="s">
        <v>675</v>
      </c>
      <c r="C7251" s="5" t="s">
        <v>306</v>
      </c>
      <c r="D7251" s="6" t="str">
        <f t="shared" si="804"/>
        <v>43892-43897</v>
      </c>
      <c r="E7251" s="7">
        <v>6</v>
      </c>
      <c r="F7251" s="8" t="s">
        <v>804</v>
      </c>
      <c r="G7251" s="9" t="s">
        <v>1019</v>
      </c>
      <c r="H7251" s="13">
        <f t="shared" si="807"/>
        <v>43892</v>
      </c>
      <c r="I7251" s="7">
        <f t="shared" si="805"/>
        <v>43897</v>
      </c>
    </row>
    <row r="7252" spans="1:9" s="9" customFormat="1" ht="12" customHeight="1" x14ac:dyDescent="0.2">
      <c r="A7252" s="11">
        <f t="shared" si="806"/>
        <v>7229</v>
      </c>
      <c r="B7252" s="28" t="s">
        <v>675</v>
      </c>
      <c r="C7252" s="28" t="s">
        <v>306</v>
      </c>
      <c r="D7252" s="17" t="str">
        <f t="shared" si="804"/>
        <v>43898-43903</v>
      </c>
      <c r="E7252" s="18">
        <v>6</v>
      </c>
      <c r="F7252" s="19" t="s">
        <v>805</v>
      </c>
      <c r="G7252" s="16" t="s">
        <v>1019</v>
      </c>
      <c r="H7252" s="13">
        <f t="shared" si="807"/>
        <v>43898</v>
      </c>
      <c r="I7252" s="7">
        <f t="shared" si="805"/>
        <v>43903</v>
      </c>
    </row>
    <row r="7253" spans="1:9" s="9" customFormat="1" ht="12" customHeight="1" x14ac:dyDescent="0.2">
      <c r="A7253" s="11">
        <f t="shared" si="806"/>
        <v>7230</v>
      </c>
      <c r="B7253" s="5" t="s">
        <v>675</v>
      </c>
      <c r="C7253" s="5" t="s">
        <v>306</v>
      </c>
      <c r="D7253" s="6" t="str">
        <f t="shared" ref="D7253:D7300" si="808">H7253&amp;"-"&amp;I7253</f>
        <v>43904-43909</v>
      </c>
      <c r="E7253" s="7">
        <v>6</v>
      </c>
      <c r="F7253" s="8" t="s">
        <v>806</v>
      </c>
      <c r="G7253" s="38" t="s">
        <v>1019</v>
      </c>
      <c r="H7253" s="13">
        <f t="shared" si="807"/>
        <v>43904</v>
      </c>
      <c r="I7253" s="7">
        <f t="shared" ref="I7253:I7300" si="809">H7253+(E7253-1)</f>
        <v>43909</v>
      </c>
    </row>
    <row r="7254" spans="1:9" s="9" customFormat="1" ht="12" customHeight="1" x14ac:dyDescent="0.2">
      <c r="A7254" s="11">
        <f t="shared" si="806"/>
        <v>7231</v>
      </c>
      <c r="B7254" s="5" t="s">
        <v>675</v>
      </c>
      <c r="C7254" s="5" t="s">
        <v>306</v>
      </c>
      <c r="D7254" s="6" t="str">
        <f t="shared" si="808"/>
        <v>43910-43915</v>
      </c>
      <c r="E7254" s="7">
        <v>6</v>
      </c>
      <c r="F7254" s="8" t="s">
        <v>807</v>
      </c>
      <c r="G7254" s="9" t="s">
        <v>1019</v>
      </c>
      <c r="H7254" s="13">
        <f t="shared" ref="H7254:H7300" si="810">I7253+1</f>
        <v>43910</v>
      </c>
      <c r="I7254" s="7">
        <f t="shared" si="809"/>
        <v>43915</v>
      </c>
    </row>
    <row r="7255" spans="1:9" s="9" customFormat="1" ht="12" customHeight="1" x14ac:dyDescent="0.2">
      <c r="A7255" s="11">
        <f t="shared" si="806"/>
        <v>7232</v>
      </c>
      <c r="B7255" s="5" t="s">
        <v>675</v>
      </c>
      <c r="C7255" s="5" t="s">
        <v>306</v>
      </c>
      <c r="D7255" s="6" t="str">
        <f t="shared" si="808"/>
        <v>43916-43921</v>
      </c>
      <c r="E7255" s="7">
        <v>6</v>
      </c>
      <c r="F7255" s="8" t="s">
        <v>808</v>
      </c>
      <c r="G7255" s="9" t="s">
        <v>1019</v>
      </c>
      <c r="H7255" s="13">
        <f t="shared" si="810"/>
        <v>43916</v>
      </c>
      <c r="I7255" s="7">
        <f t="shared" si="809"/>
        <v>43921</v>
      </c>
    </row>
    <row r="7256" spans="1:9" s="9" customFormat="1" ht="12" customHeight="1" x14ac:dyDescent="0.2">
      <c r="A7256" s="11">
        <f t="shared" si="806"/>
        <v>7233</v>
      </c>
      <c r="B7256" s="28" t="s">
        <v>675</v>
      </c>
      <c r="C7256" s="28" t="s">
        <v>306</v>
      </c>
      <c r="D7256" s="17" t="str">
        <f t="shared" si="808"/>
        <v>43922-43927</v>
      </c>
      <c r="E7256" s="7">
        <v>6</v>
      </c>
      <c r="F7256" s="19" t="s">
        <v>809</v>
      </c>
      <c r="G7256" s="9" t="s">
        <v>1019</v>
      </c>
      <c r="H7256" s="13">
        <f t="shared" si="810"/>
        <v>43922</v>
      </c>
      <c r="I7256" s="7">
        <f t="shared" si="809"/>
        <v>43927</v>
      </c>
    </row>
    <row r="7257" spans="1:9" s="9" customFormat="1" ht="12" customHeight="1" x14ac:dyDescent="0.2">
      <c r="A7257" s="11">
        <f t="shared" si="806"/>
        <v>7234</v>
      </c>
      <c r="B7257" s="5" t="s">
        <v>675</v>
      </c>
      <c r="C7257" s="5" t="s">
        <v>306</v>
      </c>
      <c r="D7257" s="6" t="str">
        <f t="shared" si="808"/>
        <v>43928-43933</v>
      </c>
      <c r="E7257" s="36">
        <v>6</v>
      </c>
      <c r="F7257" s="8" t="s">
        <v>810</v>
      </c>
      <c r="G7257" s="38" t="s">
        <v>1019</v>
      </c>
      <c r="H7257" s="13">
        <f t="shared" si="810"/>
        <v>43928</v>
      </c>
      <c r="I7257" s="7">
        <f t="shared" si="809"/>
        <v>43933</v>
      </c>
    </row>
    <row r="7258" spans="1:9" s="9" customFormat="1" ht="12" customHeight="1" x14ac:dyDescent="0.2">
      <c r="A7258" s="11">
        <f t="shared" si="806"/>
        <v>7235</v>
      </c>
      <c r="B7258" s="5" t="s">
        <v>675</v>
      </c>
      <c r="C7258" s="5" t="s">
        <v>306</v>
      </c>
      <c r="D7258" s="6" t="str">
        <f t="shared" si="808"/>
        <v>43934-43939</v>
      </c>
      <c r="E7258" s="7">
        <v>6</v>
      </c>
      <c r="F7258" s="8" t="s">
        <v>811</v>
      </c>
      <c r="G7258" s="9" t="s">
        <v>1019</v>
      </c>
      <c r="H7258" s="13">
        <f t="shared" si="810"/>
        <v>43934</v>
      </c>
      <c r="I7258" s="7">
        <f t="shared" si="809"/>
        <v>43939</v>
      </c>
    </row>
    <row r="7259" spans="1:9" s="9" customFormat="1" ht="12" customHeight="1" x14ac:dyDescent="0.2">
      <c r="A7259" s="11">
        <f t="shared" si="806"/>
        <v>7236</v>
      </c>
      <c r="B7259" s="5" t="s">
        <v>675</v>
      </c>
      <c r="C7259" s="5" t="s">
        <v>306</v>
      </c>
      <c r="D7259" s="6" t="str">
        <f t="shared" si="808"/>
        <v>43940-43945</v>
      </c>
      <c r="E7259" s="7">
        <v>6</v>
      </c>
      <c r="F7259" s="8" t="s">
        <v>812</v>
      </c>
      <c r="G7259" s="9" t="s">
        <v>1019</v>
      </c>
      <c r="H7259" s="13">
        <f t="shared" si="810"/>
        <v>43940</v>
      </c>
      <c r="I7259" s="7">
        <f t="shared" si="809"/>
        <v>43945</v>
      </c>
    </row>
    <row r="7260" spans="1:9" s="9" customFormat="1" ht="12" customHeight="1" x14ac:dyDescent="0.2">
      <c r="A7260" s="11">
        <f t="shared" si="806"/>
        <v>7237</v>
      </c>
      <c r="B7260" s="5" t="s">
        <v>675</v>
      </c>
      <c r="C7260" s="28" t="s">
        <v>306</v>
      </c>
      <c r="D7260" s="6" t="str">
        <f t="shared" si="808"/>
        <v>43946-43951</v>
      </c>
      <c r="E7260" s="18">
        <v>6</v>
      </c>
      <c r="F7260" s="19" t="s">
        <v>813</v>
      </c>
      <c r="G7260" s="9" t="s">
        <v>1019</v>
      </c>
      <c r="H7260" s="13">
        <f t="shared" si="810"/>
        <v>43946</v>
      </c>
      <c r="I7260" s="7">
        <f t="shared" si="809"/>
        <v>43951</v>
      </c>
    </row>
    <row r="7261" spans="1:9" s="9" customFormat="1" ht="12" customHeight="1" x14ac:dyDescent="0.2">
      <c r="A7261" s="11">
        <f t="shared" si="806"/>
        <v>7238</v>
      </c>
      <c r="B7261" s="35" t="s">
        <v>675</v>
      </c>
      <c r="C7261" s="5" t="s">
        <v>306</v>
      </c>
      <c r="D7261" s="27" t="str">
        <f t="shared" si="808"/>
        <v>43952-43957</v>
      </c>
      <c r="E7261" s="7">
        <v>6</v>
      </c>
      <c r="F7261" s="8" t="s">
        <v>814</v>
      </c>
      <c r="G7261" s="38" t="s">
        <v>1019</v>
      </c>
      <c r="H7261" s="13">
        <f t="shared" si="810"/>
        <v>43952</v>
      </c>
      <c r="I7261" s="7">
        <f t="shared" si="809"/>
        <v>43957</v>
      </c>
    </row>
    <row r="7262" spans="1:9" s="9" customFormat="1" ht="12" customHeight="1" x14ac:dyDescent="0.2">
      <c r="A7262" s="11">
        <f t="shared" si="806"/>
        <v>7239</v>
      </c>
      <c r="B7262" s="5" t="s">
        <v>675</v>
      </c>
      <c r="C7262" s="5" t="s">
        <v>306</v>
      </c>
      <c r="D7262" s="6" t="str">
        <f t="shared" si="808"/>
        <v>43958-43963</v>
      </c>
      <c r="E7262" s="7">
        <v>6</v>
      </c>
      <c r="F7262" s="8" t="s">
        <v>815</v>
      </c>
      <c r="G7262" s="9" t="s">
        <v>1019</v>
      </c>
      <c r="H7262" s="13">
        <f t="shared" si="810"/>
        <v>43958</v>
      </c>
      <c r="I7262" s="7">
        <f t="shared" si="809"/>
        <v>43963</v>
      </c>
    </row>
    <row r="7263" spans="1:9" s="9" customFormat="1" ht="12" customHeight="1" x14ac:dyDescent="0.2">
      <c r="A7263" s="11">
        <f t="shared" si="806"/>
        <v>7240</v>
      </c>
      <c r="B7263" s="5" t="s">
        <v>675</v>
      </c>
      <c r="C7263" s="5" t="s">
        <v>306</v>
      </c>
      <c r="D7263" s="6" t="str">
        <f t="shared" si="808"/>
        <v>43964-43969</v>
      </c>
      <c r="E7263" s="7">
        <v>6</v>
      </c>
      <c r="F7263" s="8" t="s">
        <v>816</v>
      </c>
      <c r="G7263" s="9" t="s">
        <v>1019</v>
      </c>
      <c r="H7263" s="13">
        <f t="shared" si="810"/>
        <v>43964</v>
      </c>
      <c r="I7263" s="7">
        <f t="shared" si="809"/>
        <v>43969</v>
      </c>
    </row>
    <row r="7264" spans="1:9" s="9" customFormat="1" ht="12" customHeight="1" x14ac:dyDescent="0.2">
      <c r="A7264" s="11">
        <f t="shared" si="806"/>
        <v>7241</v>
      </c>
      <c r="B7264" s="5" t="s">
        <v>675</v>
      </c>
      <c r="C7264" s="28" t="s">
        <v>306</v>
      </c>
      <c r="D7264" s="6" t="str">
        <f t="shared" si="808"/>
        <v>43970-43975</v>
      </c>
      <c r="E7264" s="7">
        <v>6</v>
      </c>
      <c r="F7264" s="19" t="s">
        <v>817</v>
      </c>
      <c r="G7264" s="9" t="s">
        <v>1019</v>
      </c>
      <c r="H7264" s="13">
        <f t="shared" si="810"/>
        <v>43970</v>
      </c>
      <c r="I7264" s="7">
        <f t="shared" si="809"/>
        <v>43975</v>
      </c>
    </row>
    <row r="7265" spans="1:9" s="9" customFormat="1" ht="12" customHeight="1" x14ac:dyDescent="0.2">
      <c r="A7265" s="11">
        <f t="shared" si="806"/>
        <v>7242</v>
      </c>
      <c r="B7265" s="35" t="s">
        <v>675</v>
      </c>
      <c r="C7265" s="5" t="s">
        <v>306</v>
      </c>
      <c r="D7265" s="27" t="str">
        <f t="shared" si="808"/>
        <v>43976-43981</v>
      </c>
      <c r="E7265" s="36">
        <v>6</v>
      </c>
      <c r="F7265" s="8" t="s">
        <v>818</v>
      </c>
      <c r="G7265" s="38" t="s">
        <v>1019</v>
      </c>
      <c r="H7265" s="13">
        <f t="shared" si="810"/>
        <v>43976</v>
      </c>
      <c r="I7265" s="7">
        <f t="shared" si="809"/>
        <v>43981</v>
      </c>
    </row>
    <row r="7266" spans="1:9" s="9" customFormat="1" ht="12" customHeight="1" x14ac:dyDescent="0.2">
      <c r="A7266" s="11">
        <f t="shared" si="806"/>
        <v>7243</v>
      </c>
      <c r="B7266" s="5" t="s">
        <v>675</v>
      </c>
      <c r="C7266" s="5" t="s">
        <v>306</v>
      </c>
      <c r="D7266" s="6" t="str">
        <f t="shared" si="808"/>
        <v>43982-43987</v>
      </c>
      <c r="E7266" s="7">
        <v>6</v>
      </c>
      <c r="F7266" s="8" t="s">
        <v>819</v>
      </c>
      <c r="G7266" s="9" t="s">
        <v>1019</v>
      </c>
      <c r="H7266" s="13">
        <f t="shared" si="810"/>
        <v>43982</v>
      </c>
      <c r="I7266" s="7">
        <f t="shared" si="809"/>
        <v>43987</v>
      </c>
    </row>
    <row r="7267" spans="1:9" s="9" customFormat="1" ht="12" customHeight="1" x14ac:dyDescent="0.2">
      <c r="A7267" s="11">
        <f t="shared" si="806"/>
        <v>7244</v>
      </c>
      <c r="B7267" s="5" t="s">
        <v>675</v>
      </c>
      <c r="C7267" s="5" t="s">
        <v>306</v>
      </c>
      <c r="D7267" s="6" t="str">
        <f t="shared" si="808"/>
        <v>43988-43993</v>
      </c>
      <c r="E7267" s="7">
        <v>6</v>
      </c>
      <c r="F7267" s="8" t="s">
        <v>820</v>
      </c>
      <c r="G7267" s="9" t="s">
        <v>1019</v>
      </c>
      <c r="H7267" s="13">
        <f t="shared" si="810"/>
        <v>43988</v>
      </c>
      <c r="I7267" s="7">
        <f t="shared" si="809"/>
        <v>43993</v>
      </c>
    </row>
    <row r="7268" spans="1:9" s="9" customFormat="1" ht="12" customHeight="1" x14ac:dyDescent="0.2">
      <c r="A7268" s="11">
        <f t="shared" si="806"/>
        <v>7245</v>
      </c>
      <c r="B7268" s="28" t="s">
        <v>675</v>
      </c>
      <c r="C7268" s="28" t="s">
        <v>306</v>
      </c>
      <c r="D7268" s="17" t="str">
        <f t="shared" si="808"/>
        <v>43994-43999</v>
      </c>
      <c r="E7268" s="18">
        <v>6</v>
      </c>
      <c r="F7268" s="19" t="s">
        <v>821</v>
      </c>
      <c r="G7268" s="16" t="s">
        <v>1019</v>
      </c>
      <c r="H7268" s="13">
        <f t="shared" si="810"/>
        <v>43994</v>
      </c>
      <c r="I7268" s="7">
        <f t="shared" si="809"/>
        <v>43999</v>
      </c>
    </row>
    <row r="7269" spans="1:9" s="9" customFormat="1" ht="12" customHeight="1" x14ac:dyDescent="0.2">
      <c r="A7269" s="11">
        <f t="shared" si="806"/>
        <v>7246</v>
      </c>
      <c r="B7269" s="5" t="s">
        <v>675</v>
      </c>
      <c r="C7269" s="5" t="s">
        <v>307</v>
      </c>
      <c r="D7269" s="6" t="str">
        <f t="shared" si="808"/>
        <v>44000-44005</v>
      </c>
      <c r="E7269" s="7">
        <v>6</v>
      </c>
      <c r="F7269" s="8" t="s">
        <v>790</v>
      </c>
      <c r="G7269" s="9" t="s">
        <v>1019</v>
      </c>
      <c r="H7269" s="13">
        <f t="shared" si="810"/>
        <v>44000</v>
      </c>
      <c r="I7269" s="7">
        <f t="shared" si="809"/>
        <v>44005</v>
      </c>
    </row>
    <row r="7270" spans="1:9" s="9" customFormat="1" ht="12" customHeight="1" x14ac:dyDescent="0.2">
      <c r="A7270" s="11">
        <f t="shared" si="806"/>
        <v>7247</v>
      </c>
      <c r="B7270" s="5" t="s">
        <v>675</v>
      </c>
      <c r="C7270" s="5" t="s">
        <v>307</v>
      </c>
      <c r="D7270" s="6" t="str">
        <f t="shared" si="808"/>
        <v>44006-44011</v>
      </c>
      <c r="E7270" s="7">
        <v>6</v>
      </c>
      <c r="F7270" s="8" t="s">
        <v>791</v>
      </c>
      <c r="G7270" s="9" t="s">
        <v>1019</v>
      </c>
      <c r="H7270" s="13">
        <f t="shared" si="810"/>
        <v>44006</v>
      </c>
      <c r="I7270" s="7">
        <f t="shared" si="809"/>
        <v>44011</v>
      </c>
    </row>
    <row r="7271" spans="1:9" s="9" customFormat="1" ht="12" customHeight="1" x14ac:dyDescent="0.2">
      <c r="A7271" s="11">
        <f t="shared" si="806"/>
        <v>7248</v>
      </c>
      <c r="B7271" s="5" t="s">
        <v>675</v>
      </c>
      <c r="C7271" s="5" t="s">
        <v>307</v>
      </c>
      <c r="D7271" s="6" t="str">
        <f t="shared" si="808"/>
        <v>44012-44017</v>
      </c>
      <c r="E7271" s="7">
        <v>6</v>
      </c>
      <c r="F7271" s="8" t="s">
        <v>792</v>
      </c>
      <c r="G7271" s="9" t="s">
        <v>1019</v>
      </c>
      <c r="H7271" s="13">
        <f t="shared" si="810"/>
        <v>44012</v>
      </c>
      <c r="I7271" s="7">
        <f t="shared" si="809"/>
        <v>44017</v>
      </c>
    </row>
    <row r="7272" spans="1:9" s="9" customFormat="1" ht="12" customHeight="1" x14ac:dyDescent="0.2">
      <c r="A7272" s="11">
        <f t="shared" si="806"/>
        <v>7249</v>
      </c>
      <c r="B7272" s="28" t="s">
        <v>675</v>
      </c>
      <c r="C7272" s="28" t="s">
        <v>307</v>
      </c>
      <c r="D7272" s="17" t="str">
        <f t="shared" si="808"/>
        <v>44018-44023</v>
      </c>
      <c r="E7272" s="7">
        <v>6</v>
      </c>
      <c r="F7272" s="19" t="s">
        <v>793</v>
      </c>
      <c r="G7272" s="9" t="s">
        <v>1019</v>
      </c>
      <c r="H7272" s="13">
        <f t="shared" si="810"/>
        <v>44018</v>
      </c>
      <c r="I7272" s="7">
        <f t="shared" si="809"/>
        <v>44023</v>
      </c>
    </row>
    <row r="7273" spans="1:9" s="9" customFormat="1" ht="12" customHeight="1" x14ac:dyDescent="0.2">
      <c r="A7273" s="11">
        <f t="shared" si="806"/>
        <v>7250</v>
      </c>
      <c r="B7273" s="35" t="s">
        <v>675</v>
      </c>
      <c r="C7273" s="5" t="s">
        <v>307</v>
      </c>
      <c r="D7273" s="27" t="str">
        <f t="shared" si="808"/>
        <v>44024-44029</v>
      </c>
      <c r="E7273" s="36">
        <v>6</v>
      </c>
      <c r="F7273" s="8" t="s">
        <v>794</v>
      </c>
      <c r="G7273" s="38" t="s">
        <v>1019</v>
      </c>
      <c r="H7273" s="13">
        <f t="shared" si="810"/>
        <v>44024</v>
      </c>
      <c r="I7273" s="7">
        <f t="shared" si="809"/>
        <v>44029</v>
      </c>
    </row>
    <row r="7274" spans="1:9" s="9" customFormat="1" ht="12" customHeight="1" x14ac:dyDescent="0.2">
      <c r="A7274" s="11">
        <f t="shared" si="806"/>
        <v>7251</v>
      </c>
      <c r="B7274" s="5" t="s">
        <v>675</v>
      </c>
      <c r="C7274" s="5" t="s">
        <v>307</v>
      </c>
      <c r="D7274" s="6" t="str">
        <f t="shared" si="808"/>
        <v>44030-44035</v>
      </c>
      <c r="E7274" s="7">
        <v>6</v>
      </c>
      <c r="F7274" s="8" t="s">
        <v>795</v>
      </c>
      <c r="G7274" s="9" t="s">
        <v>1019</v>
      </c>
      <c r="H7274" s="13">
        <f t="shared" si="810"/>
        <v>44030</v>
      </c>
      <c r="I7274" s="7">
        <f t="shared" si="809"/>
        <v>44035</v>
      </c>
    </row>
    <row r="7275" spans="1:9" s="9" customFormat="1" ht="12" customHeight="1" x14ac:dyDescent="0.2">
      <c r="A7275" s="11">
        <f t="shared" si="806"/>
        <v>7252</v>
      </c>
      <c r="B7275" s="5" t="s">
        <v>675</v>
      </c>
      <c r="C7275" s="5" t="s">
        <v>307</v>
      </c>
      <c r="D7275" s="6" t="str">
        <f t="shared" si="808"/>
        <v>44036-44041</v>
      </c>
      <c r="E7275" s="7">
        <v>6</v>
      </c>
      <c r="F7275" s="8" t="s">
        <v>796</v>
      </c>
      <c r="G7275" s="9" t="s">
        <v>1019</v>
      </c>
      <c r="H7275" s="13">
        <f t="shared" si="810"/>
        <v>44036</v>
      </c>
      <c r="I7275" s="7">
        <f t="shared" si="809"/>
        <v>44041</v>
      </c>
    </row>
    <row r="7276" spans="1:9" s="9" customFormat="1" ht="12" customHeight="1" x14ac:dyDescent="0.2">
      <c r="A7276" s="11">
        <f t="shared" si="806"/>
        <v>7253</v>
      </c>
      <c r="B7276" s="28" t="s">
        <v>675</v>
      </c>
      <c r="C7276" s="28" t="s">
        <v>307</v>
      </c>
      <c r="D7276" s="17" t="str">
        <f t="shared" si="808"/>
        <v>44042-44047</v>
      </c>
      <c r="E7276" s="18">
        <v>6</v>
      </c>
      <c r="F7276" s="19" t="s">
        <v>797</v>
      </c>
      <c r="G7276" s="9" t="s">
        <v>1019</v>
      </c>
      <c r="H7276" s="13">
        <f t="shared" si="810"/>
        <v>44042</v>
      </c>
      <c r="I7276" s="7">
        <f t="shared" si="809"/>
        <v>44047</v>
      </c>
    </row>
    <row r="7277" spans="1:9" s="9" customFormat="1" ht="12" customHeight="1" x14ac:dyDescent="0.2">
      <c r="A7277" s="11">
        <f t="shared" si="806"/>
        <v>7254</v>
      </c>
      <c r="B7277" s="5" t="s">
        <v>675</v>
      </c>
      <c r="C7277" s="5" t="s">
        <v>307</v>
      </c>
      <c r="D7277" s="6" t="str">
        <f t="shared" si="808"/>
        <v>44048-44053</v>
      </c>
      <c r="E7277" s="7">
        <v>6</v>
      </c>
      <c r="F7277" s="8" t="s">
        <v>798</v>
      </c>
      <c r="G7277" s="38" t="s">
        <v>1019</v>
      </c>
      <c r="H7277" s="13">
        <f t="shared" si="810"/>
        <v>44048</v>
      </c>
      <c r="I7277" s="7">
        <f t="shared" si="809"/>
        <v>44053</v>
      </c>
    </row>
    <row r="7278" spans="1:9" s="9" customFormat="1" ht="12" customHeight="1" x14ac:dyDescent="0.2">
      <c r="A7278" s="11">
        <f t="shared" si="806"/>
        <v>7255</v>
      </c>
      <c r="B7278" s="5" t="s">
        <v>675</v>
      </c>
      <c r="C7278" s="5" t="s">
        <v>307</v>
      </c>
      <c r="D7278" s="6" t="str">
        <f t="shared" si="808"/>
        <v>44054-44059</v>
      </c>
      <c r="E7278" s="7">
        <v>6</v>
      </c>
      <c r="F7278" s="8" t="s">
        <v>799</v>
      </c>
      <c r="G7278" s="9" t="s">
        <v>1019</v>
      </c>
      <c r="H7278" s="13">
        <f t="shared" si="810"/>
        <v>44054</v>
      </c>
      <c r="I7278" s="7">
        <f t="shared" si="809"/>
        <v>44059</v>
      </c>
    </row>
    <row r="7279" spans="1:9" s="9" customFormat="1" ht="12" customHeight="1" x14ac:dyDescent="0.2">
      <c r="A7279" s="11">
        <f t="shared" si="806"/>
        <v>7256</v>
      </c>
      <c r="B7279" s="5" t="s">
        <v>675</v>
      </c>
      <c r="C7279" s="5" t="s">
        <v>307</v>
      </c>
      <c r="D7279" s="6" t="str">
        <f t="shared" si="808"/>
        <v>44060-44065</v>
      </c>
      <c r="E7279" s="7">
        <v>6</v>
      </c>
      <c r="F7279" s="8" t="s">
        <v>800</v>
      </c>
      <c r="G7279" s="9" t="s">
        <v>1019</v>
      </c>
      <c r="H7279" s="13">
        <f t="shared" si="810"/>
        <v>44060</v>
      </c>
      <c r="I7279" s="7">
        <f t="shared" si="809"/>
        <v>44065</v>
      </c>
    </row>
    <row r="7280" spans="1:9" s="9" customFormat="1" ht="12" customHeight="1" x14ac:dyDescent="0.2">
      <c r="A7280" s="11">
        <f t="shared" si="806"/>
        <v>7257</v>
      </c>
      <c r="B7280" s="28" t="s">
        <v>675</v>
      </c>
      <c r="C7280" s="28" t="s">
        <v>307</v>
      </c>
      <c r="D7280" s="17" t="str">
        <f t="shared" si="808"/>
        <v>44066-44071</v>
      </c>
      <c r="E7280" s="7">
        <v>6</v>
      </c>
      <c r="F7280" s="19" t="s">
        <v>801</v>
      </c>
      <c r="G7280" s="9" t="s">
        <v>1019</v>
      </c>
      <c r="H7280" s="13">
        <f t="shared" si="810"/>
        <v>44066</v>
      </c>
      <c r="I7280" s="7">
        <f t="shared" si="809"/>
        <v>44071</v>
      </c>
    </row>
    <row r="7281" spans="1:9" s="9" customFormat="1" ht="12" customHeight="1" x14ac:dyDescent="0.2">
      <c r="A7281" s="11">
        <f t="shared" si="806"/>
        <v>7258</v>
      </c>
      <c r="B7281" s="5" t="s">
        <v>675</v>
      </c>
      <c r="C7281" s="5" t="s">
        <v>307</v>
      </c>
      <c r="D7281" s="6" t="str">
        <f t="shared" si="808"/>
        <v>44072-44077</v>
      </c>
      <c r="E7281" s="36">
        <v>6</v>
      </c>
      <c r="F7281" s="8" t="s">
        <v>802</v>
      </c>
      <c r="G7281" s="38" t="s">
        <v>1019</v>
      </c>
      <c r="H7281" s="13">
        <f t="shared" si="810"/>
        <v>44072</v>
      </c>
      <c r="I7281" s="7">
        <f t="shared" si="809"/>
        <v>44077</v>
      </c>
    </row>
    <row r="7282" spans="1:9" s="9" customFormat="1" ht="12" customHeight="1" x14ac:dyDescent="0.2">
      <c r="A7282" s="11">
        <f t="shared" si="806"/>
        <v>7259</v>
      </c>
      <c r="B7282" s="5" t="s">
        <v>675</v>
      </c>
      <c r="C7282" s="5" t="s">
        <v>307</v>
      </c>
      <c r="D7282" s="6" t="str">
        <f t="shared" si="808"/>
        <v>44078-44083</v>
      </c>
      <c r="E7282" s="7">
        <v>6</v>
      </c>
      <c r="F7282" s="8" t="s">
        <v>803</v>
      </c>
      <c r="G7282" s="9" t="s">
        <v>1019</v>
      </c>
      <c r="H7282" s="13">
        <f t="shared" si="810"/>
        <v>44078</v>
      </c>
      <c r="I7282" s="7">
        <f t="shared" si="809"/>
        <v>44083</v>
      </c>
    </row>
    <row r="7283" spans="1:9" s="9" customFormat="1" ht="12" customHeight="1" x14ac:dyDescent="0.2">
      <c r="A7283" s="11">
        <f t="shared" si="806"/>
        <v>7260</v>
      </c>
      <c r="B7283" s="5" t="s">
        <v>675</v>
      </c>
      <c r="C7283" s="5" t="s">
        <v>307</v>
      </c>
      <c r="D7283" s="6" t="str">
        <f t="shared" si="808"/>
        <v>44084-44089</v>
      </c>
      <c r="E7283" s="7">
        <v>6</v>
      </c>
      <c r="F7283" s="8" t="s">
        <v>804</v>
      </c>
      <c r="G7283" s="9" t="s">
        <v>1019</v>
      </c>
      <c r="H7283" s="13">
        <f t="shared" si="810"/>
        <v>44084</v>
      </c>
      <c r="I7283" s="7">
        <f t="shared" si="809"/>
        <v>44089</v>
      </c>
    </row>
    <row r="7284" spans="1:9" s="9" customFormat="1" ht="12" customHeight="1" x14ac:dyDescent="0.2">
      <c r="A7284" s="11">
        <f t="shared" si="806"/>
        <v>7261</v>
      </c>
      <c r="B7284" s="28" t="s">
        <v>675</v>
      </c>
      <c r="C7284" s="28" t="s">
        <v>307</v>
      </c>
      <c r="D7284" s="17" t="str">
        <f t="shared" si="808"/>
        <v>44090-44095</v>
      </c>
      <c r="E7284" s="18">
        <v>6</v>
      </c>
      <c r="F7284" s="19" t="s">
        <v>805</v>
      </c>
      <c r="G7284" s="16" t="s">
        <v>1019</v>
      </c>
      <c r="H7284" s="13">
        <f t="shared" si="810"/>
        <v>44090</v>
      </c>
      <c r="I7284" s="7">
        <f t="shared" si="809"/>
        <v>44095</v>
      </c>
    </row>
    <row r="7285" spans="1:9" s="9" customFormat="1" ht="12" customHeight="1" x14ac:dyDescent="0.2">
      <c r="A7285" s="11">
        <f t="shared" ref="A7285:A7300" si="811">A7284+1</f>
        <v>7262</v>
      </c>
      <c r="B7285" s="5" t="s">
        <v>675</v>
      </c>
      <c r="C7285" s="5" t="s">
        <v>307</v>
      </c>
      <c r="D7285" s="6" t="str">
        <f t="shared" si="808"/>
        <v>44096-44101</v>
      </c>
      <c r="E7285" s="7">
        <v>6</v>
      </c>
      <c r="F7285" s="8" t="s">
        <v>806</v>
      </c>
      <c r="G7285" s="38" t="s">
        <v>1019</v>
      </c>
      <c r="H7285" s="13">
        <f t="shared" si="810"/>
        <v>44096</v>
      </c>
      <c r="I7285" s="7">
        <f t="shared" si="809"/>
        <v>44101</v>
      </c>
    </row>
    <row r="7286" spans="1:9" s="9" customFormat="1" ht="12" customHeight="1" x14ac:dyDescent="0.2">
      <c r="A7286" s="11">
        <f t="shared" si="811"/>
        <v>7263</v>
      </c>
      <c r="B7286" s="5" t="s">
        <v>675</v>
      </c>
      <c r="C7286" s="5" t="s">
        <v>307</v>
      </c>
      <c r="D7286" s="6" t="str">
        <f t="shared" si="808"/>
        <v>44102-44107</v>
      </c>
      <c r="E7286" s="7">
        <v>6</v>
      </c>
      <c r="F7286" s="8" t="s">
        <v>807</v>
      </c>
      <c r="G7286" s="9" t="s">
        <v>1019</v>
      </c>
      <c r="H7286" s="13">
        <f t="shared" si="810"/>
        <v>44102</v>
      </c>
      <c r="I7286" s="7">
        <f t="shared" si="809"/>
        <v>44107</v>
      </c>
    </row>
    <row r="7287" spans="1:9" s="9" customFormat="1" ht="12" customHeight="1" x14ac:dyDescent="0.2">
      <c r="A7287" s="11">
        <f t="shared" si="811"/>
        <v>7264</v>
      </c>
      <c r="B7287" s="5" t="s">
        <v>675</v>
      </c>
      <c r="C7287" s="5" t="s">
        <v>307</v>
      </c>
      <c r="D7287" s="6" t="str">
        <f t="shared" si="808"/>
        <v>44108-44113</v>
      </c>
      <c r="E7287" s="7">
        <v>6</v>
      </c>
      <c r="F7287" s="8" t="s">
        <v>808</v>
      </c>
      <c r="G7287" s="9" t="s">
        <v>1019</v>
      </c>
      <c r="H7287" s="13">
        <f t="shared" si="810"/>
        <v>44108</v>
      </c>
      <c r="I7287" s="7">
        <f t="shared" si="809"/>
        <v>44113</v>
      </c>
    </row>
    <row r="7288" spans="1:9" s="9" customFormat="1" ht="12" customHeight="1" x14ac:dyDescent="0.2">
      <c r="A7288" s="11">
        <f t="shared" si="811"/>
        <v>7265</v>
      </c>
      <c r="B7288" s="28" t="s">
        <v>675</v>
      </c>
      <c r="C7288" s="28" t="s">
        <v>307</v>
      </c>
      <c r="D7288" s="17" t="str">
        <f t="shared" si="808"/>
        <v>44114-44119</v>
      </c>
      <c r="E7288" s="7">
        <v>6</v>
      </c>
      <c r="F7288" s="19" t="s">
        <v>809</v>
      </c>
      <c r="G7288" s="9" t="s">
        <v>1019</v>
      </c>
      <c r="H7288" s="13">
        <f t="shared" si="810"/>
        <v>44114</v>
      </c>
      <c r="I7288" s="7">
        <f t="shared" si="809"/>
        <v>44119</v>
      </c>
    </row>
    <row r="7289" spans="1:9" s="9" customFormat="1" ht="12" customHeight="1" x14ac:dyDescent="0.2">
      <c r="A7289" s="11">
        <f t="shared" si="811"/>
        <v>7266</v>
      </c>
      <c r="B7289" s="5" t="s">
        <v>675</v>
      </c>
      <c r="C7289" s="5" t="s">
        <v>307</v>
      </c>
      <c r="D7289" s="6" t="str">
        <f t="shared" si="808"/>
        <v>44120-44125</v>
      </c>
      <c r="E7289" s="36">
        <v>6</v>
      </c>
      <c r="F7289" s="8" t="s">
        <v>810</v>
      </c>
      <c r="G7289" s="38" t="s">
        <v>1019</v>
      </c>
      <c r="H7289" s="13">
        <f t="shared" si="810"/>
        <v>44120</v>
      </c>
      <c r="I7289" s="7">
        <f t="shared" si="809"/>
        <v>44125</v>
      </c>
    </row>
    <row r="7290" spans="1:9" s="9" customFormat="1" ht="12" customHeight="1" x14ac:dyDescent="0.2">
      <c r="A7290" s="11">
        <f t="shared" si="811"/>
        <v>7267</v>
      </c>
      <c r="B7290" s="5" t="s">
        <v>675</v>
      </c>
      <c r="C7290" s="5" t="s">
        <v>307</v>
      </c>
      <c r="D7290" s="6" t="str">
        <f t="shared" si="808"/>
        <v>44126-44131</v>
      </c>
      <c r="E7290" s="7">
        <v>6</v>
      </c>
      <c r="F7290" s="8" t="s">
        <v>811</v>
      </c>
      <c r="G7290" s="9" t="s">
        <v>1019</v>
      </c>
      <c r="H7290" s="13">
        <f t="shared" si="810"/>
        <v>44126</v>
      </c>
      <c r="I7290" s="7">
        <f t="shared" si="809"/>
        <v>44131</v>
      </c>
    </row>
    <row r="7291" spans="1:9" s="9" customFormat="1" ht="12" customHeight="1" x14ac:dyDescent="0.2">
      <c r="A7291" s="11">
        <f t="shared" si="811"/>
        <v>7268</v>
      </c>
      <c r="B7291" s="5" t="s">
        <v>675</v>
      </c>
      <c r="C7291" s="5" t="s">
        <v>307</v>
      </c>
      <c r="D7291" s="6" t="str">
        <f t="shared" si="808"/>
        <v>44132-44137</v>
      </c>
      <c r="E7291" s="7">
        <v>6</v>
      </c>
      <c r="F7291" s="8" t="s">
        <v>812</v>
      </c>
      <c r="G7291" s="9" t="s">
        <v>1019</v>
      </c>
      <c r="H7291" s="13">
        <f t="shared" si="810"/>
        <v>44132</v>
      </c>
      <c r="I7291" s="7">
        <f t="shared" si="809"/>
        <v>44137</v>
      </c>
    </row>
    <row r="7292" spans="1:9" s="9" customFormat="1" ht="12" customHeight="1" x14ac:dyDescent="0.2">
      <c r="A7292" s="11">
        <f t="shared" si="811"/>
        <v>7269</v>
      </c>
      <c r="B7292" s="5" t="s">
        <v>675</v>
      </c>
      <c r="C7292" s="28" t="s">
        <v>307</v>
      </c>
      <c r="D7292" s="6" t="str">
        <f t="shared" si="808"/>
        <v>44138-44143</v>
      </c>
      <c r="E7292" s="18">
        <v>6</v>
      </c>
      <c r="F7292" s="19" t="s">
        <v>813</v>
      </c>
      <c r="G7292" s="9" t="s">
        <v>1019</v>
      </c>
      <c r="H7292" s="13">
        <f t="shared" si="810"/>
        <v>44138</v>
      </c>
      <c r="I7292" s="7">
        <f t="shared" si="809"/>
        <v>44143</v>
      </c>
    </row>
    <row r="7293" spans="1:9" s="9" customFormat="1" ht="12" customHeight="1" x14ac:dyDescent="0.2">
      <c r="A7293" s="11">
        <f t="shared" si="811"/>
        <v>7270</v>
      </c>
      <c r="B7293" s="35" t="s">
        <v>675</v>
      </c>
      <c r="C7293" s="5" t="s">
        <v>307</v>
      </c>
      <c r="D7293" s="27" t="str">
        <f t="shared" si="808"/>
        <v>44144-44149</v>
      </c>
      <c r="E7293" s="7">
        <v>6</v>
      </c>
      <c r="F7293" s="8" t="s">
        <v>814</v>
      </c>
      <c r="G7293" s="38" t="s">
        <v>1019</v>
      </c>
      <c r="H7293" s="13">
        <f t="shared" si="810"/>
        <v>44144</v>
      </c>
      <c r="I7293" s="7">
        <f t="shared" si="809"/>
        <v>44149</v>
      </c>
    </row>
    <row r="7294" spans="1:9" s="9" customFormat="1" ht="12" customHeight="1" x14ac:dyDescent="0.2">
      <c r="A7294" s="11">
        <f t="shared" si="811"/>
        <v>7271</v>
      </c>
      <c r="B7294" s="5" t="s">
        <v>675</v>
      </c>
      <c r="C7294" s="5" t="s">
        <v>307</v>
      </c>
      <c r="D7294" s="6" t="str">
        <f t="shared" si="808"/>
        <v>44150-44155</v>
      </c>
      <c r="E7294" s="7">
        <v>6</v>
      </c>
      <c r="F7294" s="8" t="s">
        <v>815</v>
      </c>
      <c r="G7294" s="9" t="s">
        <v>1019</v>
      </c>
      <c r="H7294" s="13">
        <f t="shared" si="810"/>
        <v>44150</v>
      </c>
      <c r="I7294" s="7">
        <f t="shared" si="809"/>
        <v>44155</v>
      </c>
    </row>
    <row r="7295" spans="1:9" s="9" customFormat="1" ht="12" customHeight="1" x14ac:dyDescent="0.2">
      <c r="A7295" s="11">
        <f t="shared" si="811"/>
        <v>7272</v>
      </c>
      <c r="B7295" s="5" t="s">
        <v>675</v>
      </c>
      <c r="C7295" s="5" t="s">
        <v>307</v>
      </c>
      <c r="D7295" s="6" t="str">
        <f t="shared" si="808"/>
        <v>44156-44161</v>
      </c>
      <c r="E7295" s="7">
        <v>6</v>
      </c>
      <c r="F7295" s="8" t="s">
        <v>816</v>
      </c>
      <c r="G7295" s="9" t="s">
        <v>1019</v>
      </c>
      <c r="H7295" s="13">
        <f t="shared" si="810"/>
        <v>44156</v>
      </c>
      <c r="I7295" s="7">
        <f t="shared" si="809"/>
        <v>44161</v>
      </c>
    </row>
    <row r="7296" spans="1:9" s="9" customFormat="1" ht="12" customHeight="1" x14ac:dyDescent="0.2">
      <c r="A7296" s="11">
        <f t="shared" si="811"/>
        <v>7273</v>
      </c>
      <c r="B7296" s="5" t="s">
        <v>675</v>
      </c>
      <c r="C7296" s="28" t="s">
        <v>307</v>
      </c>
      <c r="D7296" s="6" t="str">
        <f t="shared" si="808"/>
        <v>44162-44167</v>
      </c>
      <c r="E7296" s="7">
        <v>6</v>
      </c>
      <c r="F7296" s="19" t="s">
        <v>817</v>
      </c>
      <c r="G7296" s="9" t="s">
        <v>1019</v>
      </c>
      <c r="H7296" s="13">
        <f t="shared" si="810"/>
        <v>44162</v>
      </c>
      <c r="I7296" s="7">
        <f t="shared" si="809"/>
        <v>44167</v>
      </c>
    </row>
    <row r="7297" spans="1:9" s="9" customFormat="1" ht="12" customHeight="1" x14ac:dyDescent="0.2">
      <c r="A7297" s="11">
        <f t="shared" si="811"/>
        <v>7274</v>
      </c>
      <c r="B7297" s="35" t="s">
        <v>675</v>
      </c>
      <c r="C7297" s="5" t="s">
        <v>307</v>
      </c>
      <c r="D7297" s="27" t="str">
        <f t="shared" si="808"/>
        <v>44168-44173</v>
      </c>
      <c r="E7297" s="36">
        <v>6</v>
      </c>
      <c r="F7297" s="8" t="s">
        <v>818</v>
      </c>
      <c r="G7297" s="38" t="s">
        <v>1019</v>
      </c>
      <c r="H7297" s="13">
        <f t="shared" si="810"/>
        <v>44168</v>
      </c>
      <c r="I7297" s="7">
        <f t="shared" si="809"/>
        <v>44173</v>
      </c>
    </row>
    <row r="7298" spans="1:9" s="9" customFormat="1" ht="12" customHeight="1" x14ac:dyDescent="0.2">
      <c r="A7298" s="11">
        <f t="shared" si="811"/>
        <v>7275</v>
      </c>
      <c r="B7298" s="5" t="s">
        <v>675</v>
      </c>
      <c r="C7298" s="5" t="s">
        <v>307</v>
      </c>
      <c r="D7298" s="6" t="str">
        <f t="shared" si="808"/>
        <v>44174-44179</v>
      </c>
      <c r="E7298" s="7">
        <v>6</v>
      </c>
      <c r="F7298" s="8" t="s">
        <v>819</v>
      </c>
      <c r="G7298" s="9" t="s">
        <v>1019</v>
      </c>
      <c r="H7298" s="13">
        <f t="shared" si="810"/>
        <v>44174</v>
      </c>
      <c r="I7298" s="7">
        <f t="shared" si="809"/>
        <v>44179</v>
      </c>
    </row>
    <row r="7299" spans="1:9" s="9" customFormat="1" ht="12" customHeight="1" x14ac:dyDescent="0.2">
      <c r="A7299" s="11">
        <f t="shared" si="811"/>
        <v>7276</v>
      </c>
      <c r="B7299" s="5" t="s">
        <v>675</v>
      </c>
      <c r="C7299" s="5" t="s">
        <v>307</v>
      </c>
      <c r="D7299" s="6" t="str">
        <f t="shared" si="808"/>
        <v>44180-44185</v>
      </c>
      <c r="E7299" s="7">
        <v>6</v>
      </c>
      <c r="F7299" s="8" t="s">
        <v>820</v>
      </c>
      <c r="G7299" s="9" t="s">
        <v>1019</v>
      </c>
      <c r="H7299" s="13">
        <f t="shared" si="810"/>
        <v>44180</v>
      </c>
      <c r="I7299" s="7">
        <f t="shared" si="809"/>
        <v>44185</v>
      </c>
    </row>
    <row r="7300" spans="1:9" s="9" customFormat="1" ht="12" customHeight="1" x14ac:dyDescent="0.2">
      <c r="A7300" s="11">
        <f t="shared" si="811"/>
        <v>7277</v>
      </c>
      <c r="B7300" s="28" t="s">
        <v>675</v>
      </c>
      <c r="C7300" s="28" t="s">
        <v>307</v>
      </c>
      <c r="D7300" s="17" t="str">
        <f t="shared" si="808"/>
        <v>44186-44191</v>
      </c>
      <c r="E7300" s="18">
        <v>6</v>
      </c>
      <c r="F7300" s="19" t="s">
        <v>821</v>
      </c>
      <c r="G7300" s="16" t="s">
        <v>1019</v>
      </c>
      <c r="H7300" s="13">
        <f t="shared" si="810"/>
        <v>44186</v>
      </c>
      <c r="I7300" s="7">
        <f t="shared" si="809"/>
        <v>44191</v>
      </c>
    </row>
    <row r="7301" spans="1:9" s="9" customFormat="1" ht="12" customHeight="1" x14ac:dyDescent="0.2">
      <c r="A7301" s="114" t="s">
        <v>638</v>
      </c>
      <c r="B7301" s="114"/>
      <c r="C7301" s="114"/>
      <c r="D7301" s="114"/>
      <c r="E7301" s="114"/>
      <c r="F7301" s="114"/>
      <c r="G7301" s="114"/>
      <c r="H7301" s="13"/>
      <c r="I7301" s="7"/>
    </row>
    <row r="7302" spans="1:9" s="9" customFormat="1" ht="12" customHeight="1" x14ac:dyDescent="0.2">
      <c r="A7302" s="11">
        <f>A7300+1</f>
        <v>7278</v>
      </c>
      <c r="B7302" s="5" t="s">
        <v>675</v>
      </c>
      <c r="C7302" s="5" t="s">
        <v>160</v>
      </c>
      <c r="D7302" s="6" t="str">
        <f t="shared" ref="D7302:D7365" si="812">H7302&amp;"-"&amp;I7302</f>
        <v>44192-44197</v>
      </c>
      <c r="E7302" s="7">
        <v>6</v>
      </c>
      <c r="F7302" s="8" t="s">
        <v>757</v>
      </c>
      <c r="G7302" s="9" t="s">
        <v>1019</v>
      </c>
      <c r="H7302" s="13">
        <f>I7300+1</f>
        <v>44192</v>
      </c>
      <c r="I7302" s="7">
        <f t="shared" ref="I7302:I7365" si="813">H7302+(E7302-1)</f>
        <v>44197</v>
      </c>
    </row>
    <row r="7303" spans="1:9" s="9" customFormat="1" ht="12" customHeight="1" x14ac:dyDescent="0.2">
      <c r="A7303" s="11">
        <f t="shared" ref="A7303:A7318" si="814">A7302+1</f>
        <v>7279</v>
      </c>
      <c r="B7303" s="5" t="s">
        <v>675</v>
      </c>
      <c r="C7303" s="5" t="s">
        <v>160</v>
      </c>
      <c r="D7303" s="6" t="str">
        <f t="shared" si="812"/>
        <v>44198-44203</v>
      </c>
      <c r="E7303" s="7">
        <v>6</v>
      </c>
      <c r="F7303" s="8" t="s">
        <v>758</v>
      </c>
      <c r="G7303" s="9" t="s">
        <v>1019</v>
      </c>
      <c r="H7303" s="13">
        <f t="shared" ref="H7303:H7318" si="815">I7302+1</f>
        <v>44198</v>
      </c>
      <c r="I7303" s="7">
        <f t="shared" si="813"/>
        <v>44203</v>
      </c>
    </row>
    <row r="7304" spans="1:9" s="9" customFormat="1" ht="12" customHeight="1" x14ac:dyDescent="0.2">
      <c r="A7304" s="11">
        <f t="shared" si="814"/>
        <v>7280</v>
      </c>
      <c r="B7304" s="5" t="s">
        <v>675</v>
      </c>
      <c r="C7304" s="5" t="s">
        <v>160</v>
      </c>
      <c r="D7304" s="6" t="str">
        <f t="shared" si="812"/>
        <v>44204-44209</v>
      </c>
      <c r="E7304" s="7">
        <v>6</v>
      </c>
      <c r="F7304" s="8" t="s">
        <v>759</v>
      </c>
      <c r="G7304" s="9" t="s">
        <v>1019</v>
      </c>
      <c r="H7304" s="13">
        <f t="shared" si="815"/>
        <v>44204</v>
      </c>
      <c r="I7304" s="7">
        <f t="shared" si="813"/>
        <v>44209</v>
      </c>
    </row>
    <row r="7305" spans="1:9" s="9" customFormat="1" ht="12" customHeight="1" x14ac:dyDescent="0.2">
      <c r="A7305" s="11">
        <f t="shared" si="814"/>
        <v>7281</v>
      </c>
      <c r="B7305" s="28" t="s">
        <v>675</v>
      </c>
      <c r="C7305" s="28" t="s">
        <v>160</v>
      </c>
      <c r="D7305" s="17" t="str">
        <f t="shared" si="812"/>
        <v>44210-44215</v>
      </c>
      <c r="E7305" s="7">
        <v>6</v>
      </c>
      <c r="F7305" s="19" t="s">
        <v>760</v>
      </c>
      <c r="G7305" s="9" t="s">
        <v>1019</v>
      </c>
      <c r="H7305" s="13">
        <f t="shared" si="815"/>
        <v>44210</v>
      </c>
      <c r="I7305" s="7">
        <f t="shared" si="813"/>
        <v>44215</v>
      </c>
    </row>
    <row r="7306" spans="1:9" s="9" customFormat="1" ht="12" customHeight="1" x14ac:dyDescent="0.2">
      <c r="A7306" s="11">
        <f t="shared" si="814"/>
        <v>7282</v>
      </c>
      <c r="B7306" s="5" t="s">
        <v>675</v>
      </c>
      <c r="C7306" s="5" t="s">
        <v>160</v>
      </c>
      <c r="D7306" s="6" t="str">
        <f t="shared" si="812"/>
        <v>44216-44221</v>
      </c>
      <c r="E7306" s="36">
        <v>6</v>
      </c>
      <c r="F7306" s="8" t="s">
        <v>761</v>
      </c>
      <c r="G7306" s="38" t="s">
        <v>1019</v>
      </c>
      <c r="H7306" s="13">
        <f t="shared" si="815"/>
        <v>44216</v>
      </c>
      <c r="I7306" s="7">
        <f t="shared" si="813"/>
        <v>44221</v>
      </c>
    </row>
    <row r="7307" spans="1:9" s="9" customFormat="1" ht="12" customHeight="1" x14ac:dyDescent="0.2">
      <c r="A7307" s="11">
        <f t="shared" si="814"/>
        <v>7283</v>
      </c>
      <c r="B7307" s="5" t="s">
        <v>675</v>
      </c>
      <c r="C7307" s="5" t="s">
        <v>160</v>
      </c>
      <c r="D7307" s="6" t="str">
        <f t="shared" si="812"/>
        <v>44222-44227</v>
      </c>
      <c r="E7307" s="7">
        <v>6</v>
      </c>
      <c r="F7307" s="8" t="s">
        <v>762</v>
      </c>
      <c r="G7307" s="9" t="s">
        <v>1019</v>
      </c>
      <c r="H7307" s="13">
        <f t="shared" si="815"/>
        <v>44222</v>
      </c>
      <c r="I7307" s="7">
        <f t="shared" si="813"/>
        <v>44227</v>
      </c>
    </row>
    <row r="7308" spans="1:9" s="9" customFormat="1" ht="12" customHeight="1" x14ac:dyDescent="0.2">
      <c r="A7308" s="11">
        <f t="shared" si="814"/>
        <v>7284</v>
      </c>
      <c r="B7308" s="5" t="s">
        <v>675</v>
      </c>
      <c r="C7308" s="5" t="s">
        <v>160</v>
      </c>
      <c r="D7308" s="6" t="str">
        <f t="shared" si="812"/>
        <v>44228-44233</v>
      </c>
      <c r="E7308" s="7">
        <v>6</v>
      </c>
      <c r="F7308" s="8" t="s">
        <v>763</v>
      </c>
      <c r="G7308" s="9" t="s">
        <v>1019</v>
      </c>
      <c r="H7308" s="13">
        <f t="shared" si="815"/>
        <v>44228</v>
      </c>
      <c r="I7308" s="7">
        <f t="shared" si="813"/>
        <v>44233</v>
      </c>
    </row>
    <row r="7309" spans="1:9" s="9" customFormat="1" ht="12" customHeight="1" x14ac:dyDescent="0.2">
      <c r="A7309" s="11">
        <f t="shared" si="814"/>
        <v>7285</v>
      </c>
      <c r="B7309" s="5" t="s">
        <v>675</v>
      </c>
      <c r="C7309" s="5" t="s">
        <v>160</v>
      </c>
      <c r="D7309" s="6" t="str">
        <f t="shared" si="812"/>
        <v>44234-44239</v>
      </c>
      <c r="E7309" s="18">
        <v>6</v>
      </c>
      <c r="F7309" s="19" t="s">
        <v>764</v>
      </c>
      <c r="G7309" s="9" t="s">
        <v>1019</v>
      </c>
      <c r="H7309" s="13">
        <f t="shared" si="815"/>
        <v>44234</v>
      </c>
      <c r="I7309" s="7">
        <f t="shared" si="813"/>
        <v>44239</v>
      </c>
    </row>
    <row r="7310" spans="1:9" s="9" customFormat="1" ht="12" customHeight="1" x14ac:dyDescent="0.2">
      <c r="A7310" s="11">
        <f t="shared" si="814"/>
        <v>7286</v>
      </c>
      <c r="B7310" s="35" t="s">
        <v>675</v>
      </c>
      <c r="C7310" s="35" t="s">
        <v>160</v>
      </c>
      <c r="D7310" s="27" t="str">
        <f t="shared" si="812"/>
        <v>44240-44245</v>
      </c>
      <c r="E7310" s="7">
        <v>6</v>
      </c>
      <c r="F7310" s="8" t="s">
        <v>765</v>
      </c>
      <c r="G7310" s="38" t="s">
        <v>1019</v>
      </c>
      <c r="H7310" s="13">
        <f t="shared" si="815"/>
        <v>44240</v>
      </c>
      <c r="I7310" s="7">
        <f t="shared" si="813"/>
        <v>44245</v>
      </c>
    </row>
    <row r="7311" spans="1:9" s="9" customFormat="1" ht="12" customHeight="1" x14ac:dyDescent="0.2">
      <c r="A7311" s="11">
        <f t="shared" si="814"/>
        <v>7287</v>
      </c>
      <c r="B7311" s="5" t="s">
        <v>675</v>
      </c>
      <c r="C7311" s="5" t="s">
        <v>160</v>
      </c>
      <c r="D7311" s="6" t="str">
        <f t="shared" si="812"/>
        <v>44246-44251</v>
      </c>
      <c r="E7311" s="7">
        <v>6</v>
      </c>
      <c r="F7311" s="8" t="s">
        <v>766</v>
      </c>
      <c r="G7311" s="9" t="s">
        <v>1019</v>
      </c>
      <c r="H7311" s="13">
        <f t="shared" si="815"/>
        <v>44246</v>
      </c>
      <c r="I7311" s="7">
        <f t="shared" si="813"/>
        <v>44251</v>
      </c>
    </row>
    <row r="7312" spans="1:9" s="9" customFormat="1" ht="12" customHeight="1" x14ac:dyDescent="0.2">
      <c r="A7312" s="11">
        <f t="shared" si="814"/>
        <v>7288</v>
      </c>
      <c r="B7312" s="5" t="s">
        <v>675</v>
      </c>
      <c r="C7312" s="5" t="s">
        <v>160</v>
      </c>
      <c r="D7312" s="6" t="str">
        <f t="shared" si="812"/>
        <v>44252-44257</v>
      </c>
      <c r="E7312" s="7">
        <v>6</v>
      </c>
      <c r="F7312" s="8" t="s">
        <v>767</v>
      </c>
      <c r="G7312" s="9" t="s">
        <v>1019</v>
      </c>
      <c r="H7312" s="13">
        <f t="shared" si="815"/>
        <v>44252</v>
      </c>
      <c r="I7312" s="7">
        <f t="shared" si="813"/>
        <v>44257</v>
      </c>
    </row>
    <row r="7313" spans="1:9" s="9" customFormat="1" ht="12" customHeight="1" x14ac:dyDescent="0.2">
      <c r="A7313" s="11">
        <f t="shared" si="814"/>
        <v>7289</v>
      </c>
      <c r="B7313" s="5" t="s">
        <v>675</v>
      </c>
      <c r="C7313" s="5" t="s">
        <v>160</v>
      </c>
      <c r="D7313" s="6" t="str">
        <f t="shared" si="812"/>
        <v>44258-44263</v>
      </c>
      <c r="E7313" s="7">
        <v>6</v>
      </c>
      <c r="F7313" s="19" t="s">
        <v>768</v>
      </c>
      <c r="G7313" s="9" t="s">
        <v>1019</v>
      </c>
      <c r="H7313" s="13">
        <f t="shared" si="815"/>
        <v>44258</v>
      </c>
      <c r="I7313" s="7">
        <f t="shared" si="813"/>
        <v>44263</v>
      </c>
    </row>
    <row r="7314" spans="1:9" s="9" customFormat="1" ht="12" customHeight="1" x14ac:dyDescent="0.2">
      <c r="A7314" s="11">
        <f t="shared" si="814"/>
        <v>7290</v>
      </c>
      <c r="B7314" s="35" t="s">
        <v>675</v>
      </c>
      <c r="C7314" s="35" t="s">
        <v>160</v>
      </c>
      <c r="D7314" s="27" t="str">
        <f t="shared" si="812"/>
        <v>44264-44269</v>
      </c>
      <c r="E7314" s="36">
        <v>6</v>
      </c>
      <c r="F7314" s="8" t="s">
        <v>769</v>
      </c>
      <c r="G7314" s="38" t="s">
        <v>1019</v>
      </c>
      <c r="H7314" s="13">
        <f t="shared" si="815"/>
        <v>44264</v>
      </c>
      <c r="I7314" s="7">
        <f t="shared" si="813"/>
        <v>44269</v>
      </c>
    </row>
    <row r="7315" spans="1:9" s="9" customFormat="1" ht="12" customHeight="1" x14ac:dyDescent="0.2">
      <c r="A7315" s="11">
        <f t="shared" si="814"/>
        <v>7291</v>
      </c>
      <c r="B7315" s="5" t="s">
        <v>675</v>
      </c>
      <c r="C7315" s="5" t="s">
        <v>160</v>
      </c>
      <c r="D7315" s="6" t="str">
        <f t="shared" si="812"/>
        <v>44270-44275</v>
      </c>
      <c r="E7315" s="7">
        <v>6</v>
      </c>
      <c r="F7315" s="8" t="s">
        <v>770</v>
      </c>
      <c r="G7315" s="9" t="s">
        <v>1019</v>
      </c>
      <c r="H7315" s="13">
        <f t="shared" si="815"/>
        <v>44270</v>
      </c>
      <c r="I7315" s="7">
        <f t="shared" si="813"/>
        <v>44275</v>
      </c>
    </row>
    <row r="7316" spans="1:9" s="9" customFormat="1" ht="12" customHeight="1" x14ac:dyDescent="0.2">
      <c r="A7316" s="11">
        <f t="shared" si="814"/>
        <v>7292</v>
      </c>
      <c r="B7316" s="5" t="s">
        <v>675</v>
      </c>
      <c r="C7316" s="5" t="s">
        <v>160</v>
      </c>
      <c r="D7316" s="6" t="str">
        <f t="shared" si="812"/>
        <v>44276-44281</v>
      </c>
      <c r="E7316" s="7">
        <v>6</v>
      </c>
      <c r="F7316" s="8" t="s">
        <v>771</v>
      </c>
      <c r="G7316" s="9" t="s">
        <v>1019</v>
      </c>
      <c r="H7316" s="13">
        <f t="shared" si="815"/>
        <v>44276</v>
      </c>
      <c r="I7316" s="7">
        <f t="shared" si="813"/>
        <v>44281</v>
      </c>
    </row>
    <row r="7317" spans="1:9" s="9" customFormat="1" ht="12" customHeight="1" x14ac:dyDescent="0.2">
      <c r="A7317" s="11">
        <f t="shared" si="814"/>
        <v>7293</v>
      </c>
      <c r="B7317" s="28" t="s">
        <v>675</v>
      </c>
      <c r="C7317" s="28" t="s">
        <v>160</v>
      </c>
      <c r="D7317" s="17" t="str">
        <f t="shared" si="812"/>
        <v>44282-44287</v>
      </c>
      <c r="E7317" s="18">
        <v>6</v>
      </c>
      <c r="F7317" s="19" t="s">
        <v>772</v>
      </c>
      <c r="G7317" s="16" t="s">
        <v>1019</v>
      </c>
      <c r="H7317" s="13">
        <f t="shared" si="815"/>
        <v>44282</v>
      </c>
      <c r="I7317" s="7">
        <f t="shared" si="813"/>
        <v>44287</v>
      </c>
    </row>
    <row r="7318" spans="1:9" s="9" customFormat="1" ht="12" customHeight="1" x14ac:dyDescent="0.2">
      <c r="A7318" s="11">
        <f t="shared" si="814"/>
        <v>7294</v>
      </c>
      <c r="B7318" s="5" t="s">
        <v>675</v>
      </c>
      <c r="C7318" s="5" t="s">
        <v>160</v>
      </c>
      <c r="D7318" s="6" t="str">
        <f t="shared" ref="D7318:D7349" si="816">H7318&amp;"-"&amp;I7318</f>
        <v>44288-44293</v>
      </c>
      <c r="E7318" s="7">
        <v>6</v>
      </c>
      <c r="F7318" s="8" t="s">
        <v>773</v>
      </c>
      <c r="G7318" s="38" t="s">
        <v>1019</v>
      </c>
      <c r="H7318" s="13">
        <f t="shared" si="815"/>
        <v>44288</v>
      </c>
      <c r="I7318" s="7">
        <f t="shared" ref="I7318:I7349" si="817">H7318+(E7318-1)</f>
        <v>44293</v>
      </c>
    </row>
    <row r="7319" spans="1:9" s="9" customFormat="1" ht="12" customHeight="1" x14ac:dyDescent="0.2">
      <c r="A7319" s="11">
        <f t="shared" ref="A7319:A7334" si="818">A7318+1</f>
        <v>7295</v>
      </c>
      <c r="B7319" s="5" t="s">
        <v>675</v>
      </c>
      <c r="C7319" s="5" t="s">
        <v>160</v>
      </c>
      <c r="D7319" s="6" t="str">
        <f t="shared" si="816"/>
        <v>44294-44299</v>
      </c>
      <c r="E7319" s="7">
        <v>6</v>
      </c>
      <c r="F7319" s="8" t="s">
        <v>774</v>
      </c>
      <c r="G7319" s="9" t="s">
        <v>1019</v>
      </c>
      <c r="H7319" s="13">
        <f t="shared" ref="H7319:H7334" si="819">I7318+1</f>
        <v>44294</v>
      </c>
      <c r="I7319" s="7">
        <f t="shared" si="817"/>
        <v>44299</v>
      </c>
    </row>
    <row r="7320" spans="1:9" s="9" customFormat="1" ht="12" customHeight="1" x14ac:dyDescent="0.2">
      <c r="A7320" s="11">
        <f t="shared" si="818"/>
        <v>7296</v>
      </c>
      <c r="B7320" s="5" t="s">
        <v>675</v>
      </c>
      <c r="C7320" s="5" t="s">
        <v>160</v>
      </c>
      <c r="D7320" s="6" t="str">
        <f t="shared" si="816"/>
        <v>44300-44305</v>
      </c>
      <c r="E7320" s="7">
        <v>6</v>
      </c>
      <c r="F7320" s="8" t="s">
        <v>775</v>
      </c>
      <c r="G7320" s="9" t="s">
        <v>1019</v>
      </c>
      <c r="H7320" s="13">
        <f t="shared" si="819"/>
        <v>44300</v>
      </c>
      <c r="I7320" s="7">
        <f t="shared" si="817"/>
        <v>44305</v>
      </c>
    </row>
    <row r="7321" spans="1:9" s="9" customFormat="1" ht="12" customHeight="1" x14ac:dyDescent="0.2">
      <c r="A7321" s="11">
        <f t="shared" si="818"/>
        <v>7297</v>
      </c>
      <c r="B7321" s="28" t="s">
        <v>675</v>
      </c>
      <c r="C7321" s="28" t="s">
        <v>160</v>
      </c>
      <c r="D7321" s="17" t="str">
        <f t="shared" si="816"/>
        <v>44306-44311</v>
      </c>
      <c r="E7321" s="7">
        <v>6</v>
      </c>
      <c r="F7321" s="19" t="s">
        <v>776</v>
      </c>
      <c r="G7321" s="9" t="s">
        <v>1019</v>
      </c>
      <c r="H7321" s="13">
        <f t="shared" si="819"/>
        <v>44306</v>
      </c>
      <c r="I7321" s="7">
        <f t="shared" si="817"/>
        <v>44311</v>
      </c>
    </row>
    <row r="7322" spans="1:9" s="9" customFormat="1" ht="12" customHeight="1" x14ac:dyDescent="0.2">
      <c r="A7322" s="11">
        <f t="shared" si="818"/>
        <v>7298</v>
      </c>
      <c r="B7322" s="5" t="s">
        <v>675</v>
      </c>
      <c r="C7322" s="5" t="s">
        <v>160</v>
      </c>
      <c r="D7322" s="6" t="str">
        <f t="shared" si="816"/>
        <v>44312-44317</v>
      </c>
      <c r="E7322" s="36">
        <v>6</v>
      </c>
      <c r="F7322" s="8" t="s">
        <v>777</v>
      </c>
      <c r="G7322" s="38" t="s">
        <v>1019</v>
      </c>
      <c r="H7322" s="13">
        <f t="shared" si="819"/>
        <v>44312</v>
      </c>
      <c r="I7322" s="7">
        <f t="shared" si="817"/>
        <v>44317</v>
      </c>
    </row>
    <row r="7323" spans="1:9" s="9" customFormat="1" ht="12" customHeight="1" x14ac:dyDescent="0.2">
      <c r="A7323" s="11">
        <f t="shared" si="818"/>
        <v>7299</v>
      </c>
      <c r="B7323" s="5" t="s">
        <v>675</v>
      </c>
      <c r="C7323" s="5" t="s">
        <v>160</v>
      </c>
      <c r="D7323" s="6" t="str">
        <f t="shared" si="816"/>
        <v>44318-44323</v>
      </c>
      <c r="E7323" s="7">
        <v>6</v>
      </c>
      <c r="F7323" s="8" t="s">
        <v>778</v>
      </c>
      <c r="G7323" s="9" t="s">
        <v>1019</v>
      </c>
      <c r="H7323" s="13">
        <f t="shared" si="819"/>
        <v>44318</v>
      </c>
      <c r="I7323" s="7">
        <f t="shared" si="817"/>
        <v>44323</v>
      </c>
    </row>
    <row r="7324" spans="1:9" s="9" customFormat="1" ht="12" customHeight="1" x14ac:dyDescent="0.2">
      <c r="A7324" s="11">
        <f t="shared" si="818"/>
        <v>7300</v>
      </c>
      <c r="B7324" s="5" t="s">
        <v>675</v>
      </c>
      <c r="C7324" s="5" t="s">
        <v>160</v>
      </c>
      <c r="D7324" s="6" t="str">
        <f t="shared" si="816"/>
        <v>44324-44329</v>
      </c>
      <c r="E7324" s="7">
        <v>6</v>
      </c>
      <c r="F7324" s="8" t="s">
        <v>779</v>
      </c>
      <c r="G7324" s="9" t="s">
        <v>1019</v>
      </c>
      <c r="H7324" s="13">
        <f t="shared" si="819"/>
        <v>44324</v>
      </c>
      <c r="I7324" s="7">
        <f t="shared" si="817"/>
        <v>44329</v>
      </c>
    </row>
    <row r="7325" spans="1:9" s="9" customFormat="1" ht="12" customHeight="1" x14ac:dyDescent="0.2">
      <c r="A7325" s="11">
        <f t="shared" si="818"/>
        <v>7301</v>
      </c>
      <c r="B7325" s="5" t="s">
        <v>675</v>
      </c>
      <c r="C7325" s="5" t="s">
        <v>160</v>
      </c>
      <c r="D7325" s="6" t="str">
        <f t="shared" si="816"/>
        <v>44330-44335</v>
      </c>
      <c r="E7325" s="18">
        <v>6</v>
      </c>
      <c r="F7325" s="19" t="s">
        <v>780</v>
      </c>
      <c r="G7325" s="9" t="s">
        <v>1019</v>
      </c>
      <c r="H7325" s="13">
        <f t="shared" si="819"/>
        <v>44330</v>
      </c>
      <c r="I7325" s="7">
        <f t="shared" si="817"/>
        <v>44335</v>
      </c>
    </row>
    <row r="7326" spans="1:9" s="9" customFormat="1" ht="12" customHeight="1" x14ac:dyDescent="0.2">
      <c r="A7326" s="11">
        <f t="shared" si="818"/>
        <v>7302</v>
      </c>
      <c r="B7326" s="35" t="s">
        <v>675</v>
      </c>
      <c r="C7326" s="35" t="s">
        <v>160</v>
      </c>
      <c r="D7326" s="27" t="str">
        <f t="shared" si="816"/>
        <v>44336-44341</v>
      </c>
      <c r="E7326" s="7">
        <v>6</v>
      </c>
      <c r="F7326" s="8" t="s">
        <v>781</v>
      </c>
      <c r="G7326" s="38" t="s">
        <v>1019</v>
      </c>
      <c r="H7326" s="13">
        <f t="shared" si="819"/>
        <v>44336</v>
      </c>
      <c r="I7326" s="7">
        <f t="shared" si="817"/>
        <v>44341</v>
      </c>
    </row>
    <row r="7327" spans="1:9" s="9" customFormat="1" ht="12" customHeight="1" x14ac:dyDescent="0.2">
      <c r="A7327" s="11">
        <f t="shared" si="818"/>
        <v>7303</v>
      </c>
      <c r="B7327" s="5" t="s">
        <v>675</v>
      </c>
      <c r="C7327" s="5" t="s">
        <v>160</v>
      </c>
      <c r="D7327" s="6" t="str">
        <f t="shared" si="816"/>
        <v>44342-44347</v>
      </c>
      <c r="E7327" s="7">
        <v>6</v>
      </c>
      <c r="F7327" s="8" t="s">
        <v>782</v>
      </c>
      <c r="G7327" s="9" t="s">
        <v>1019</v>
      </c>
      <c r="H7327" s="13">
        <f t="shared" si="819"/>
        <v>44342</v>
      </c>
      <c r="I7327" s="7">
        <f t="shared" si="817"/>
        <v>44347</v>
      </c>
    </row>
    <row r="7328" spans="1:9" s="9" customFormat="1" ht="12" customHeight="1" x14ac:dyDescent="0.2">
      <c r="A7328" s="11">
        <f t="shared" si="818"/>
        <v>7304</v>
      </c>
      <c r="B7328" s="5" t="s">
        <v>675</v>
      </c>
      <c r="C7328" s="5" t="s">
        <v>160</v>
      </c>
      <c r="D7328" s="6" t="str">
        <f t="shared" si="816"/>
        <v>44348-44353</v>
      </c>
      <c r="E7328" s="7">
        <v>6</v>
      </c>
      <c r="F7328" s="8" t="s">
        <v>783</v>
      </c>
      <c r="G7328" s="9" t="s">
        <v>1019</v>
      </c>
      <c r="H7328" s="13">
        <f t="shared" si="819"/>
        <v>44348</v>
      </c>
      <c r="I7328" s="7">
        <f t="shared" si="817"/>
        <v>44353</v>
      </c>
    </row>
    <row r="7329" spans="1:9" s="9" customFormat="1" ht="12" customHeight="1" x14ac:dyDescent="0.2">
      <c r="A7329" s="11">
        <f t="shared" si="818"/>
        <v>7305</v>
      </c>
      <c r="B7329" s="5" t="s">
        <v>675</v>
      </c>
      <c r="C7329" s="5" t="s">
        <v>160</v>
      </c>
      <c r="D7329" s="6" t="str">
        <f t="shared" si="816"/>
        <v>44354-44359</v>
      </c>
      <c r="E7329" s="7">
        <v>6</v>
      </c>
      <c r="F7329" s="19" t="s">
        <v>784</v>
      </c>
      <c r="G7329" s="9" t="s">
        <v>1019</v>
      </c>
      <c r="H7329" s="13">
        <f t="shared" si="819"/>
        <v>44354</v>
      </c>
      <c r="I7329" s="7">
        <f t="shared" si="817"/>
        <v>44359</v>
      </c>
    </row>
    <row r="7330" spans="1:9" s="9" customFormat="1" ht="12" customHeight="1" x14ac:dyDescent="0.2">
      <c r="A7330" s="11">
        <f t="shared" si="818"/>
        <v>7306</v>
      </c>
      <c r="B7330" s="35" t="s">
        <v>675</v>
      </c>
      <c r="C7330" s="35" t="s">
        <v>160</v>
      </c>
      <c r="D7330" s="27" t="str">
        <f t="shared" si="816"/>
        <v>44360-44365</v>
      </c>
      <c r="E7330" s="36">
        <v>6</v>
      </c>
      <c r="F7330" s="8" t="s">
        <v>785</v>
      </c>
      <c r="G7330" s="38" t="s">
        <v>1019</v>
      </c>
      <c r="H7330" s="13">
        <f t="shared" si="819"/>
        <v>44360</v>
      </c>
      <c r="I7330" s="7">
        <f t="shared" si="817"/>
        <v>44365</v>
      </c>
    </row>
    <row r="7331" spans="1:9" s="9" customFormat="1" ht="12" customHeight="1" x14ac:dyDescent="0.2">
      <c r="A7331" s="11">
        <f t="shared" si="818"/>
        <v>7307</v>
      </c>
      <c r="B7331" s="5" t="s">
        <v>675</v>
      </c>
      <c r="C7331" s="5" t="s">
        <v>160</v>
      </c>
      <c r="D7331" s="6" t="str">
        <f t="shared" si="816"/>
        <v>44366-44371</v>
      </c>
      <c r="E7331" s="7">
        <v>6</v>
      </c>
      <c r="F7331" s="8" t="s">
        <v>786</v>
      </c>
      <c r="G7331" s="9" t="s">
        <v>1019</v>
      </c>
      <c r="H7331" s="13">
        <f t="shared" si="819"/>
        <v>44366</v>
      </c>
      <c r="I7331" s="7">
        <f t="shared" si="817"/>
        <v>44371</v>
      </c>
    </row>
    <row r="7332" spans="1:9" s="9" customFormat="1" ht="12" customHeight="1" x14ac:dyDescent="0.2">
      <c r="A7332" s="11">
        <f t="shared" si="818"/>
        <v>7308</v>
      </c>
      <c r="B7332" s="5" t="s">
        <v>675</v>
      </c>
      <c r="C7332" s="5" t="s">
        <v>160</v>
      </c>
      <c r="D7332" s="6" t="str">
        <f t="shared" si="816"/>
        <v>44372-44377</v>
      </c>
      <c r="E7332" s="7">
        <v>6</v>
      </c>
      <c r="F7332" s="8" t="s">
        <v>787</v>
      </c>
      <c r="G7332" s="9" t="s">
        <v>1019</v>
      </c>
      <c r="H7332" s="13">
        <f t="shared" si="819"/>
        <v>44372</v>
      </c>
      <c r="I7332" s="7">
        <f t="shared" si="817"/>
        <v>44377</v>
      </c>
    </row>
    <row r="7333" spans="1:9" s="9" customFormat="1" ht="12" customHeight="1" x14ac:dyDescent="0.2">
      <c r="A7333" s="11">
        <f t="shared" si="818"/>
        <v>7309</v>
      </c>
      <c r="B7333" s="28" t="s">
        <v>675</v>
      </c>
      <c r="C7333" s="28" t="s">
        <v>160</v>
      </c>
      <c r="D7333" s="17" t="str">
        <f t="shared" si="816"/>
        <v>44378-44383</v>
      </c>
      <c r="E7333" s="18">
        <v>6</v>
      </c>
      <c r="F7333" s="19" t="s">
        <v>788</v>
      </c>
      <c r="G7333" s="16" t="s">
        <v>1019</v>
      </c>
      <c r="H7333" s="13">
        <f t="shared" si="819"/>
        <v>44378</v>
      </c>
      <c r="I7333" s="7">
        <f t="shared" si="817"/>
        <v>44383</v>
      </c>
    </row>
    <row r="7334" spans="1:9" s="9" customFormat="1" ht="12" customHeight="1" x14ac:dyDescent="0.2">
      <c r="A7334" s="11">
        <f t="shared" si="818"/>
        <v>7310</v>
      </c>
      <c r="B7334" s="5" t="s">
        <v>675</v>
      </c>
      <c r="C7334" s="5" t="s">
        <v>160</v>
      </c>
      <c r="D7334" s="6" t="str">
        <f t="shared" si="816"/>
        <v>44384-44389</v>
      </c>
      <c r="E7334" s="7">
        <v>6</v>
      </c>
      <c r="F7334" s="8" t="s">
        <v>569</v>
      </c>
      <c r="G7334" s="38" t="s">
        <v>1019</v>
      </c>
      <c r="H7334" s="13">
        <f t="shared" si="819"/>
        <v>44384</v>
      </c>
      <c r="I7334" s="7">
        <f t="shared" si="817"/>
        <v>44389</v>
      </c>
    </row>
    <row r="7335" spans="1:9" s="9" customFormat="1" ht="12" customHeight="1" x14ac:dyDescent="0.2">
      <c r="A7335" s="11">
        <f t="shared" ref="A7335:A7350" si="820">A7334+1</f>
        <v>7311</v>
      </c>
      <c r="B7335" s="5" t="s">
        <v>675</v>
      </c>
      <c r="C7335" s="5" t="s">
        <v>160</v>
      </c>
      <c r="D7335" s="6" t="str">
        <f t="shared" si="816"/>
        <v>44390-44395</v>
      </c>
      <c r="E7335" s="7">
        <v>6</v>
      </c>
      <c r="F7335" s="8" t="s">
        <v>570</v>
      </c>
      <c r="G7335" s="9" t="s">
        <v>1019</v>
      </c>
      <c r="H7335" s="13">
        <f t="shared" ref="H7335:H7350" si="821">I7334+1</f>
        <v>44390</v>
      </c>
      <c r="I7335" s="7">
        <f t="shared" si="817"/>
        <v>44395</v>
      </c>
    </row>
    <row r="7336" spans="1:9" s="9" customFormat="1" ht="12" customHeight="1" x14ac:dyDescent="0.2">
      <c r="A7336" s="11">
        <f t="shared" si="820"/>
        <v>7312</v>
      </c>
      <c r="B7336" s="5" t="s">
        <v>675</v>
      </c>
      <c r="C7336" s="5" t="s">
        <v>160</v>
      </c>
      <c r="D7336" s="6" t="str">
        <f t="shared" si="816"/>
        <v>44396-44401</v>
      </c>
      <c r="E7336" s="7">
        <v>6</v>
      </c>
      <c r="F7336" s="8" t="s">
        <v>571</v>
      </c>
      <c r="G7336" s="9" t="s">
        <v>1019</v>
      </c>
      <c r="H7336" s="13">
        <f t="shared" si="821"/>
        <v>44396</v>
      </c>
      <c r="I7336" s="7">
        <f t="shared" si="817"/>
        <v>44401</v>
      </c>
    </row>
    <row r="7337" spans="1:9" s="9" customFormat="1" ht="12" customHeight="1" x14ac:dyDescent="0.2">
      <c r="A7337" s="11">
        <f t="shared" si="820"/>
        <v>7313</v>
      </c>
      <c r="B7337" s="28" t="s">
        <v>675</v>
      </c>
      <c r="C7337" s="28" t="s">
        <v>160</v>
      </c>
      <c r="D7337" s="17" t="str">
        <f t="shared" si="816"/>
        <v>44402-44407</v>
      </c>
      <c r="E7337" s="7">
        <v>6</v>
      </c>
      <c r="F7337" s="19" t="s">
        <v>572</v>
      </c>
      <c r="G7337" s="9" t="s">
        <v>1019</v>
      </c>
      <c r="H7337" s="13">
        <f t="shared" si="821"/>
        <v>44402</v>
      </c>
      <c r="I7337" s="7">
        <f t="shared" si="817"/>
        <v>44407</v>
      </c>
    </row>
    <row r="7338" spans="1:9" s="9" customFormat="1" ht="12" customHeight="1" x14ac:dyDescent="0.2">
      <c r="A7338" s="11">
        <f t="shared" si="820"/>
        <v>7314</v>
      </c>
      <c r="B7338" s="5" t="s">
        <v>675</v>
      </c>
      <c r="C7338" s="5" t="s">
        <v>160</v>
      </c>
      <c r="D7338" s="6" t="str">
        <f t="shared" si="816"/>
        <v>44408-44413</v>
      </c>
      <c r="E7338" s="36">
        <v>6</v>
      </c>
      <c r="F7338" s="8" t="s">
        <v>573</v>
      </c>
      <c r="G7338" s="38" t="s">
        <v>1019</v>
      </c>
      <c r="H7338" s="13">
        <f t="shared" si="821"/>
        <v>44408</v>
      </c>
      <c r="I7338" s="7">
        <f t="shared" si="817"/>
        <v>44413</v>
      </c>
    </row>
    <row r="7339" spans="1:9" s="9" customFormat="1" ht="12" customHeight="1" x14ac:dyDescent="0.2">
      <c r="A7339" s="11">
        <f t="shared" si="820"/>
        <v>7315</v>
      </c>
      <c r="B7339" s="5" t="s">
        <v>675</v>
      </c>
      <c r="C7339" s="5" t="s">
        <v>160</v>
      </c>
      <c r="D7339" s="6" t="str">
        <f t="shared" si="816"/>
        <v>44414-44419</v>
      </c>
      <c r="E7339" s="7">
        <v>6</v>
      </c>
      <c r="F7339" s="8" t="s">
        <v>574</v>
      </c>
      <c r="G7339" s="9" t="s">
        <v>1019</v>
      </c>
      <c r="H7339" s="13">
        <f t="shared" si="821"/>
        <v>44414</v>
      </c>
      <c r="I7339" s="7">
        <f t="shared" si="817"/>
        <v>44419</v>
      </c>
    </row>
    <row r="7340" spans="1:9" s="9" customFormat="1" ht="12" customHeight="1" x14ac:dyDescent="0.2">
      <c r="A7340" s="11">
        <f t="shared" si="820"/>
        <v>7316</v>
      </c>
      <c r="B7340" s="5" t="s">
        <v>675</v>
      </c>
      <c r="C7340" s="5" t="s">
        <v>160</v>
      </c>
      <c r="D7340" s="6" t="str">
        <f t="shared" si="816"/>
        <v>44420-44425</v>
      </c>
      <c r="E7340" s="7">
        <v>6</v>
      </c>
      <c r="F7340" s="8" t="s">
        <v>575</v>
      </c>
      <c r="G7340" s="9" t="s">
        <v>1019</v>
      </c>
      <c r="H7340" s="13">
        <f t="shared" si="821"/>
        <v>44420</v>
      </c>
      <c r="I7340" s="7">
        <f t="shared" si="817"/>
        <v>44425</v>
      </c>
    </row>
    <row r="7341" spans="1:9" s="9" customFormat="1" ht="12" customHeight="1" x14ac:dyDescent="0.2">
      <c r="A7341" s="11">
        <f t="shared" si="820"/>
        <v>7317</v>
      </c>
      <c r="B7341" s="5" t="s">
        <v>675</v>
      </c>
      <c r="C7341" s="5" t="s">
        <v>160</v>
      </c>
      <c r="D7341" s="6" t="str">
        <f t="shared" si="816"/>
        <v>44426-44431</v>
      </c>
      <c r="E7341" s="18">
        <v>6</v>
      </c>
      <c r="F7341" s="19" t="s">
        <v>576</v>
      </c>
      <c r="G7341" s="9" t="s">
        <v>1019</v>
      </c>
      <c r="H7341" s="13">
        <f t="shared" si="821"/>
        <v>44426</v>
      </c>
      <c r="I7341" s="7">
        <f t="shared" si="817"/>
        <v>44431</v>
      </c>
    </row>
    <row r="7342" spans="1:9" s="9" customFormat="1" ht="12" customHeight="1" x14ac:dyDescent="0.2">
      <c r="A7342" s="11">
        <f t="shared" si="820"/>
        <v>7318</v>
      </c>
      <c r="B7342" s="35" t="s">
        <v>675</v>
      </c>
      <c r="C7342" s="35" t="s">
        <v>160</v>
      </c>
      <c r="D7342" s="27" t="str">
        <f t="shared" si="816"/>
        <v>44432-44437</v>
      </c>
      <c r="E7342" s="7">
        <v>6</v>
      </c>
      <c r="F7342" s="8" t="s">
        <v>577</v>
      </c>
      <c r="G7342" s="38" t="s">
        <v>1019</v>
      </c>
      <c r="H7342" s="13">
        <f t="shared" si="821"/>
        <v>44432</v>
      </c>
      <c r="I7342" s="7">
        <f t="shared" si="817"/>
        <v>44437</v>
      </c>
    </row>
    <row r="7343" spans="1:9" s="9" customFormat="1" ht="12" customHeight="1" x14ac:dyDescent="0.2">
      <c r="A7343" s="11">
        <f t="shared" si="820"/>
        <v>7319</v>
      </c>
      <c r="B7343" s="5" t="s">
        <v>675</v>
      </c>
      <c r="C7343" s="5" t="s">
        <v>160</v>
      </c>
      <c r="D7343" s="6" t="str">
        <f t="shared" si="816"/>
        <v>44438-44443</v>
      </c>
      <c r="E7343" s="7">
        <v>6</v>
      </c>
      <c r="F7343" s="8" t="s">
        <v>578</v>
      </c>
      <c r="G7343" s="9" t="s">
        <v>1019</v>
      </c>
      <c r="H7343" s="13">
        <f t="shared" si="821"/>
        <v>44438</v>
      </c>
      <c r="I7343" s="7">
        <f t="shared" si="817"/>
        <v>44443</v>
      </c>
    </row>
    <row r="7344" spans="1:9" s="9" customFormat="1" ht="12" customHeight="1" x14ac:dyDescent="0.2">
      <c r="A7344" s="11">
        <f t="shared" si="820"/>
        <v>7320</v>
      </c>
      <c r="B7344" s="5" t="s">
        <v>675</v>
      </c>
      <c r="C7344" s="5" t="s">
        <v>160</v>
      </c>
      <c r="D7344" s="6" t="str">
        <f t="shared" si="816"/>
        <v>44444-44449</v>
      </c>
      <c r="E7344" s="7">
        <v>6</v>
      </c>
      <c r="F7344" s="8" t="s">
        <v>579</v>
      </c>
      <c r="G7344" s="9" t="s">
        <v>1019</v>
      </c>
      <c r="H7344" s="13">
        <f t="shared" si="821"/>
        <v>44444</v>
      </c>
      <c r="I7344" s="7">
        <f t="shared" si="817"/>
        <v>44449</v>
      </c>
    </row>
    <row r="7345" spans="1:9" s="9" customFormat="1" ht="12" customHeight="1" x14ac:dyDescent="0.2">
      <c r="A7345" s="11">
        <f t="shared" si="820"/>
        <v>7321</v>
      </c>
      <c r="B7345" s="5" t="s">
        <v>675</v>
      </c>
      <c r="C7345" s="5" t="s">
        <v>160</v>
      </c>
      <c r="D7345" s="6" t="str">
        <f t="shared" si="816"/>
        <v>44450-44455</v>
      </c>
      <c r="E7345" s="7">
        <v>6</v>
      </c>
      <c r="F7345" s="19" t="s">
        <v>580</v>
      </c>
      <c r="G7345" s="9" t="s">
        <v>1019</v>
      </c>
      <c r="H7345" s="13">
        <f t="shared" si="821"/>
        <v>44450</v>
      </c>
      <c r="I7345" s="7">
        <f t="shared" si="817"/>
        <v>44455</v>
      </c>
    </row>
    <row r="7346" spans="1:9" s="9" customFormat="1" ht="12" customHeight="1" x14ac:dyDescent="0.2">
      <c r="A7346" s="11">
        <f t="shared" si="820"/>
        <v>7322</v>
      </c>
      <c r="B7346" s="35" t="s">
        <v>675</v>
      </c>
      <c r="C7346" s="35" t="s">
        <v>160</v>
      </c>
      <c r="D7346" s="27" t="str">
        <f t="shared" si="816"/>
        <v>44456-44461</v>
      </c>
      <c r="E7346" s="36">
        <v>6</v>
      </c>
      <c r="F7346" s="8" t="s">
        <v>581</v>
      </c>
      <c r="G7346" s="38" t="s">
        <v>1019</v>
      </c>
      <c r="H7346" s="13">
        <f t="shared" si="821"/>
        <v>44456</v>
      </c>
      <c r="I7346" s="7">
        <f t="shared" si="817"/>
        <v>44461</v>
      </c>
    </row>
    <row r="7347" spans="1:9" s="9" customFormat="1" ht="12" customHeight="1" x14ac:dyDescent="0.2">
      <c r="A7347" s="11">
        <f t="shared" si="820"/>
        <v>7323</v>
      </c>
      <c r="B7347" s="5" t="s">
        <v>675</v>
      </c>
      <c r="C7347" s="5" t="s">
        <v>160</v>
      </c>
      <c r="D7347" s="6" t="str">
        <f t="shared" si="816"/>
        <v>44462-44467</v>
      </c>
      <c r="E7347" s="7">
        <v>6</v>
      </c>
      <c r="F7347" s="8" t="s">
        <v>582</v>
      </c>
      <c r="G7347" s="9" t="s">
        <v>1019</v>
      </c>
      <c r="H7347" s="13">
        <f t="shared" si="821"/>
        <v>44462</v>
      </c>
      <c r="I7347" s="7">
        <f t="shared" si="817"/>
        <v>44467</v>
      </c>
    </row>
    <row r="7348" spans="1:9" s="9" customFormat="1" ht="12" customHeight="1" x14ac:dyDescent="0.2">
      <c r="A7348" s="11">
        <f t="shared" si="820"/>
        <v>7324</v>
      </c>
      <c r="B7348" s="5" t="s">
        <v>675</v>
      </c>
      <c r="C7348" s="5" t="s">
        <v>160</v>
      </c>
      <c r="D7348" s="6" t="str">
        <f t="shared" si="816"/>
        <v>44468-44473</v>
      </c>
      <c r="E7348" s="7">
        <v>6</v>
      </c>
      <c r="F7348" s="8" t="s">
        <v>583</v>
      </c>
      <c r="G7348" s="9" t="s">
        <v>1019</v>
      </c>
      <c r="H7348" s="13">
        <f t="shared" si="821"/>
        <v>44468</v>
      </c>
      <c r="I7348" s="7">
        <f t="shared" si="817"/>
        <v>44473</v>
      </c>
    </row>
    <row r="7349" spans="1:9" s="9" customFormat="1" ht="12" customHeight="1" x14ac:dyDescent="0.2">
      <c r="A7349" s="11">
        <f t="shared" si="820"/>
        <v>7325</v>
      </c>
      <c r="B7349" s="28" t="s">
        <v>675</v>
      </c>
      <c r="C7349" s="28" t="s">
        <v>160</v>
      </c>
      <c r="D7349" s="17" t="str">
        <f t="shared" si="816"/>
        <v>44474-44479</v>
      </c>
      <c r="E7349" s="18">
        <v>6</v>
      </c>
      <c r="F7349" s="19" t="s">
        <v>584</v>
      </c>
      <c r="G7349" s="16" t="s">
        <v>1019</v>
      </c>
      <c r="H7349" s="13">
        <f t="shared" si="821"/>
        <v>44474</v>
      </c>
      <c r="I7349" s="7">
        <f t="shared" si="817"/>
        <v>44479</v>
      </c>
    </row>
    <row r="7350" spans="1:9" s="9" customFormat="1" ht="12" customHeight="1" x14ac:dyDescent="0.2">
      <c r="A7350" s="11">
        <f t="shared" si="820"/>
        <v>7326</v>
      </c>
      <c r="B7350" s="5" t="s">
        <v>675</v>
      </c>
      <c r="C7350" s="5" t="s">
        <v>299</v>
      </c>
      <c r="D7350" s="6" t="str">
        <f t="shared" si="812"/>
        <v>44480-44485</v>
      </c>
      <c r="E7350" s="36">
        <v>6</v>
      </c>
      <c r="F7350" s="8" t="s">
        <v>757</v>
      </c>
      <c r="G7350" s="38" t="s">
        <v>1019</v>
      </c>
      <c r="H7350" s="13">
        <f t="shared" si="821"/>
        <v>44480</v>
      </c>
      <c r="I7350" s="7">
        <f t="shared" si="813"/>
        <v>44485</v>
      </c>
    </row>
    <row r="7351" spans="1:9" s="9" customFormat="1" ht="12" customHeight="1" x14ac:dyDescent="0.2">
      <c r="A7351" s="11">
        <f t="shared" ref="A7351:A7413" si="822">A7350+1</f>
        <v>7327</v>
      </c>
      <c r="B7351" s="5" t="s">
        <v>675</v>
      </c>
      <c r="C7351" s="5" t="s">
        <v>299</v>
      </c>
      <c r="D7351" s="6" t="str">
        <f t="shared" si="812"/>
        <v>44486-44491</v>
      </c>
      <c r="E7351" s="7">
        <v>6</v>
      </c>
      <c r="F7351" s="8" t="s">
        <v>758</v>
      </c>
      <c r="G7351" s="9" t="s">
        <v>1019</v>
      </c>
      <c r="H7351" s="13">
        <f t="shared" ref="H7351:H7366" si="823">I7350+1</f>
        <v>44486</v>
      </c>
      <c r="I7351" s="7">
        <f t="shared" si="813"/>
        <v>44491</v>
      </c>
    </row>
    <row r="7352" spans="1:9" s="9" customFormat="1" ht="12" customHeight="1" x14ac:dyDescent="0.2">
      <c r="A7352" s="11">
        <f t="shared" si="822"/>
        <v>7328</v>
      </c>
      <c r="B7352" s="5" t="s">
        <v>675</v>
      </c>
      <c r="C7352" s="5" t="s">
        <v>299</v>
      </c>
      <c r="D7352" s="6" t="str">
        <f t="shared" si="812"/>
        <v>44492-44497</v>
      </c>
      <c r="E7352" s="7">
        <v>6</v>
      </c>
      <c r="F7352" s="8" t="s">
        <v>759</v>
      </c>
      <c r="G7352" s="9" t="s">
        <v>1019</v>
      </c>
      <c r="H7352" s="13">
        <f t="shared" si="823"/>
        <v>44492</v>
      </c>
      <c r="I7352" s="7">
        <f t="shared" si="813"/>
        <v>44497</v>
      </c>
    </row>
    <row r="7353" spans="1:9" s="9" customFormat="1" ht="12" customHeight="1" x14ac:dyDescent="0.2">
      <c r="A7353" s="11">
        <f t="shared" si="822"/>
        <v>7329</v>
      </c>
      <c r="B7353" s="28" t="s">
        <v>675</v>
      </c>
      <c r="C7353" s="28" t="s">
        <v>299</v>
      </c>
      <c r="D7353" s="6" t="str">
        <f t="shared" si="812"/>
        <v>44498-44503</v>
      </c>
      <c r="E7353" s="7">
        <v>6</v>
      </c>
      <c r="F7353" s="19" t="s">
        <v>760</v>
      </c>
      <c r="G7353" s="9" t="s">
        <v>1019</v>
      </c>
      <c r="H7353" s="13">
        <f t="shared" si="823"/>
        <v>44498</v>
      </c>
      <c r="I7353" s="7">
        <f t="shared" si="813"/>
        <v>44503</v>
      </c>
    </row>
    <row r="7354" spans="1:9" s="9" customFormat="1" ht="12" customHeight="1" x14ac:dyDescent="0.2">
      <c r="A7354" s="11">
        <f t="shared" si="822"/>
        <v>7330</v>
      </c>
      <c r="B7354" s="5" t="s">
        <v>675</v>
      </c>
      <c r="C7354" s="5" t="s">
        <v>299</v>
      </c>
      <c r="D7354" s="27" t="str">
        <f t="shared" si="812"/>
        <v>44504-44509</v>
      </c>
      <c r="E7354" s="36">
        <v>6</v>
      </c>
      <c r="F7354" s="8" t="s">
        <v>761</v>
      </c>
      <c r="G7354" s="38" t="s">
        <v>1019</v>
      </c>
      <c r="H7354" s="13">
        <f t="shared" si="823"/>
        <v>44504</v>
      </c>
      <c r="I7354" s="7">
        <f t="shared" si="813"/>
        <v>44509</v>
      </c>
    </row>
    <row r="7355" spans="1:9" s="9" customFormat="1" ht="12" customHeight="1" x14ac:dyDescent="0.2">
      <c r="A7355" s="11">
        <f t="shared" si="822"/>
        <v>7331</v>
      </c>
      <c r="B7355" s="5" t="s">
        <v>675</v>
      </c>
      <c r="C7355" s="5" t="s">
        <v>299</v>
      </c>
      <c r="D7355" s="6" t="str">
        <f t="shared" si="812"/>
        <v>44510-44515</v>
      </c>
      <c r="E7355" s="7">
        <v>6</v>
      </c>
      <c r="F7355" s="8" t="s">
        <v>762</v>
      </c>
      <c r="G7355" s="9" t="s">
        <v>1019</v>
      </c>
      <c r="H7355" s="13">
        <f t="shared" si="823"/>
        <v>44510</v>
      </c>
      <c r="I7355" s="7">
        <f t="shared" si="813"/>
        <v>44515</v>
      </c>
    </row>
    <row r="7356" spans="1:9" s="9" customFormat="1" ht="12" customHeight="1" x14ac:dyDescent="0.2">
      <c r="A7356" s="11">
        <f t="shared" si="822"/>
        <v>7332</v>
      </c>
      <c r="B7356" s="5" t="s">
        <v>675</v>
      </c>
      <c r="C7356" s="5" t="s">
        <v>299</v>
      </c>
      <c r="D7356" s="6" t="str">
        <f t="shared" si="812"/>
        <v>44516-44521</v>
      </c>
      <c r="E7356" s="7">
        <v>6</v>
      </c>
      <c r="F7356" s="8" t="s">
        <v>763</v>
      </c>
      <c r="G7356" s="9" t="s">
        <v>1019</v>
      </c>
      <c r="H7356" s="13">
        <f t="shared" si="823"/>
        <v>44516</v>
      </c>
      <c r="I7356" s="7">
        <f t="shared" si="813"/>
        <v>44521</v>
      </c>
    </row>
    <row r="7357" spans="1:9" s="9" customFormat="1" ht="12" customHeight="1" x14ac:dyDescent="0.2">
      <c r="A7357" s="11">
        <f t="shared" si="822"/>
        <v>7333</v>
      </c>
      <c r="B7357" s="5" t="s">
        <v>675</v>
      </c>
      <c r="C7357" s="5" t="s">
        <v>299</v>
      </c>
      <c r="D7357" s="17" t="str">
        <f t="shared" si="812"/>
        <v>44522-44527</v>
      </c>
      <c r="E7357" s="7">
        <v>6</v>
      </c>
      <c r="F7357" s="19" t="s">
        <v>764</v>
      </c>
      <c r="G7357" s="9" t="s">
        <v>1019</v>
      </c>
      <c r="H7357" s="13">
        <f t="shared" si="823"/>
        <v>44522</v>
      </c>
      <c r="I7357" s="7">
        <f t="shared" si="813"/>
        <v>44527</v>
      </c>
    </row>
    <row r="7358" spans="1:9" s="9" customFormat="1" ht="12" customHeight="1" x14ac:dyDescent="0.2">
      <c r="A7358" s="11">
        <f t="shared" si="822"/>
        <v>7334</v>
      </c>
      <c r="B7358" s="35" t="s">
        <v>675</v>
      </c>
      <c r="C7358" s="35" t="s">
        <v>299</v>
      </c>
      <c r="D7358" s="6" t="str">
        <f t="shared" si="812"/>
        <v>44528-44533</v>
      </c>
      <c r="E7358" s="36">
        <v>6</v>
      </c>
      <c r="F7358" s="8" t="s">
        <v>765</v>
      </c>
      <c r="G7358" s="38" t="s">
        <v>1019</v>
      </c>
      <c r="H7358" s="13">
        <f t="shared" si="823"/>
        <v>44528</v>
      </c>
      <c r="I7358" s="7">
        <f t="shared" si="813"/>
        <v>44533</v>
      </c>
    </row>
    <row r="7359" spans="1:9" s="9" customFormat="1" ht="12" customHeight="1" x14ac:dyDescent="0.2">
      <c r="A7359" s="11">
        <f t="shared" si="822"/>
        <v>7335</v>
      </c>
      <c r="B7359" s="5" t="s">
        <v>675</v>
      </c>
      <c r="C7359" s="5" t="s">
        <v>299</v>
      </c>
      <c r="D7359" s="6" t="str">
        <f t="shared" si="812"/>
        <v>44534-44539</v>
      </c>
      <c r="E7359" s="7">
        <v>6</v>
      </c>
      <c r="F7359" s="8" t="s">
        <v>766</v>
      </c>
      <c r="G7359" s="9" t="s">
        <v>1019</v>
      </c>
      <c r="H7359" s="13">
        <f t="shared" si="823"/>
        <v>44534</v>
      </c>
      <c r="I7359" s="7">
        <f t="shared" si="813"/>
        <v>44539</v>
      </c>
    </row>
    <row r="7360" spans="1:9" s="9" customFormat="1" ht="12" customHeight="1" x14ac:dyDescent="0.2">
      <c r="A7360" s="11">
        <f t="shared" si="822"/>
        <v>7336</v>
      </c>
      <c r="B7360" s="5" t="s">
        <v>675</v>
      </c>
      <c r="C7360" s="5" t="s">
        <v>299</v>
      </c>
      <c r="D7360" s="6" t="str">
        <f t="shared" si="812"/>
        <v>44540-44545</v>
      </c>
      <c r="E7360" s="7">
        <v>6</v>
      </c>
      <c r="F7360" s="8" t="s">
        <v>767</v>
      </c>
      <c r="G7360" s="9" t="s">
        <v>1019</v>
      </c>
      <c r="H7360" s="13">
        <f t="shared" si="823"/>
        <v>44540</v>
      </c>
      <c r="I7360" s="7">
        <f t="shared" si="813"/>
        <v>44545</v>
      </c>
    </row>
    <row r="7361" spans="1:9" s="33" customFormat="1" ht="12" customHeight="1" x14ac:dyDescent="0.2">
      <c r="A7361" s="11">
        <f t="shared" si="822"/>
        <v>7337</v>
      </c>
      <c r="B7361" s="5" t="s">
        <v>675</v>
      </c>
      <c r="C7361" s="28" t="s">
        <v>299</v>
      </c>
      <c r="D7361" s="6" t="str">
        <f t="shared" si="812"/>
        <v>44546-44551</v>
      </c>
      <c r="E7361" s="7">
        <v>6</v>
      </c>
      <c r="F7361" s="19" t="s">
        <v>768</v>
      </c>
      <c r="G7361" s="9" t="s">
        <v>1019</v>
      </c>
      <c r="H7361" s="13">
        <f t="shared" si="823"/>
        <v>44546</v>
      </c>
      <c r="I7361" s="7">
        <f t="shared" si="813"/>
        <v>44551</v>
      </c>
    </row>
    <row r="7362" spans="1:9" s="9" customFormat="1" ht="12" customHeight="1" x14ac:dyDescent="0.2">
      <c r="A7362" s="11">
        <f t="shared" si="822"/>
        <v>7338</v>
      </c>
      <c r="B7362" s="35" t="s">
        <v>675</v>
      </c>
      <c r="C7362" s="5" t="s">
        <v>299</v>
      </c>
      <c r="D7362" s="27" t="str">
        <f t="shared" si="812"/>
        <v>44552-44557</v>
      </c>
      <c r="E7362" s="36">
        <v>6</v>
      </c>
      <c r="F7362" s="8" t="s">
        <v>769</v>
      </c>
      <c r="G7362" s="38" t="s">
        <v>1019</v>
      </c>
      <c r="H7362" s="13">
        <f t="shared" si="823"/>
        <v>44552</v>
      </c>
      <c r="I7362" s="7">
        <f t="shared" si="813"/>
        <v>44557</v>
      </c>
    </row>
    <row r="7363" spans="1:9" s="9" customFormat="1" ht="12" customHeight="1" x14ac:dyDescent="0.2">
      <c r="A7363" s="11">
        <f t="shared" si="822"/>
        <v>7339</v>
      </c>
      <c r="B7363" s="5" t="s">
        <v>675</v>
      </c>
      <c r="C7363" s="5" t="s">
        <v>299</v>
      </c>
      <c r="D7363" s="6" t="str">
        <f t="shared" si="812"/>
        <v>44558-44563</v>
      </c>
      <c r="E7363" s="7">
        <v>6</v>
      </c>
      <c r="F7363" s="8" t="s">
        <v>770</v>
      </c>
      <c r="G7363" s="9" t="s">
        <v>1019</v>
      </c>
      <c r="H7363" s="13">
        <f t="shared" si="823"/>
        <v>44558</v>
      </c>
      <c r="I7363" s="7">
        <f t="shared" si="813"/>
        <v>44563</v>
      </c>
    </row>
    <row r="7364" spans="1:9" s="9" customFormat="1" ht="12" customHeight="1" x14ac:dyDescent="0.2">
      <c r="A7364" s="11">
        <f t="shared" si="822"/>
        <v>7340</v>
      </c>
      <c r="B7364" s="5" t="s">
        <v>675</v>
      </c>
      <c r="C7364" s="5" t="s">
        <v>299</v>
      </c>
      <c r="D7364" s="6" t="str">
        <f t="shared" si="812"/>
        <v>44564-44569</v>
      </c>
      <c r="E7364" s="7">
        <v>6</v>
      </c>
      <c r="F7364" s="8" t="s">
        <v>771</v>
      </c>
      <c r="G7364" s="9" t="s">
        <v>1019</v>
      </c>
      <c r="H7364" s="13">
        <f t="shared" si="823"/>
        <v>44564</v>
      </c>
      <c r="I7364" s="7">
        <f t="shared" si="813"/>
        <v>44569</v>
      </c>
    </row>
    <row r="7365" spans="1:9" s="9" customFormat="1" ht="12" customHeight="1" x14ac:dyDescent="0.2">
      <c r="A7365" s="11">
        <f t="shared" si="822"/>
        <v>7341</v>
      </c>
      <c r="B7365" s="28" t="s">
        <v>675</v>
      </c>
      <c r="C7365" s="28" t="s">
        <v>299</v>
      </c>
      <c r="D7365" s="17" t="str">
        <f t="shared" si="812"/>
        <v>44570-44575</v>
      </c>
      <c r="E7365" s="7">
        <v>6</v>
      </c>
      <c r="F7365" s="19" t="s">
        <v>772</v>
      </c>
      <c r="G7365" s="9" t="s">
        <v>1019</v>
      </c>
      <c r="H7365" s="13">
        <f t="shared" si="823"/>
        <v>44570</v>
      </c>
      <c r="I7365" s="7">
        <f t="shared" si="813"/>
        <v>44575</v>
      </c>
    </row>
    <row r="7366" spans="1:9" s="9" customFormat="1" ht="12" customHeight="1" x14ac:dyDescent="0.2">
      <c r="A7366" s="11">
        <f t="shared" si="822"/>
        <v>7342</v>
      </c>
      <c r="B7366" s="5" t="s">
        <v>675</v>
      </c>
      <c r="C7366" s="5" t="s">
        <v>299</v>
      </c>
      <c r="D7366" s="6" t="str">
        <f t="shared" ref="D7366:D7397" si="824">H7366&amp;"-"&amp;I7366</f>
        <v>44576-44581</v>
      </c>
      <c r="E7366" s="36">
        <v>6</v>
      </c>
      <c r="F7366" s="8" t="s">
        <v>773</v>
      </c>
      <c r="G7366" s="38" t="s">
        <v>1019</v>
      </c>
      <c r="H7366" s="13">
        <f t="shared" si="823"/>
        <v>44576</v>
      </c>
      <c r="I7366" s="7">
        <f t="shared" ref="I7366:I7397" si="825">H7366+(E7366-1)</f>
        <v>44581</v>
      </c>
    </row>
    <row r="7367" spans="1:9" s="9" customFormat="1" ht="12" customHeight="1" x14ac:dyDescent="0.2">
      <c r="A7367" s="11">
        <f t="shared" ref="A7367:A7397" si="826">A7366+1</f>
        <v>7343</v>
      </c>
      <c r="B7367" s="5" t="s">
        <v>675</v>
      </c>
      <c r="C7367" s="5" t="s">
        <v>299</v>
      </c>
      <c r="D7367" s="6" t="str">
        <f t="shared" si="824"/>
        <v>44582-44587</v>
      </c>
      <c r="E7367" s="7">
        <v>6</v>
      </c>
      <c r="F7367" s="8" t="s">
        <v>774</v>
      </c>
      <c r="G7367" s="9" t="s">
        <v>1019</v>
      </c>
      <c r="H7367" s="13">
        <f t="shared" ref="H7367:H7397" si="827">I7366+1</f>
        <v>44582</v>
      </c>
      <c r="I7367" s="7">
        <f t="shared" si="825"/>
        <v>44587</v>
      </c>
    </row>
    <row r="7368" spans="1:9" s="9" customFormat="1" ht="12" customHeight="1" x14ac:dyDescent="0.2">
      <c r="A7368" s="11">
        <f t="shared" si="826"/>
        <v>7344</v>
      </c>
      <c r="B7368" s="5" t="s">
        <v>675</v>
      </c>
      <c r="C7368" s="5" t="s">
        <v>299</v>
      </c>
      <c r="D7368" s="6" t="str">
        <f t="shared" si="824"/>
        <v>44588-44593</v>
      </c>
      <c r="E7368" s="7">
        <v>6</v>
      </c>
      <c r="F7368" s="8" t="s">
        <v>775</v>
      </c>
      <c r="G7368" s="9" t="s">
        <v>1019</v>
      </c>
      <c r="H7368" s="13">
        <f t="shared" si="827"/>
        <v>44588</v>
      </c>
      <c r="I7368" s="7">
        <f t="shared" si="825"/>
        <v>44593</v>
      </c>
    </row>
    <row r="7369" spans="1:9" s="9" customFormat="1" ht="12" customHeight="1" x14ac:dyDescent="0.2">
      <c r="A7369" s="11">
        <f t="shared" si="826"/>
        <v>7345</v>
      </c>
      <c r="B7369" s="28" t="s">
        <v>675</v>
      </c>
      <c r="C7369" s="28" t="s">
        <v>299</v>
      </c>
      <c r="D7369" s="6" t="str">
        <f t="shared" si="824"/>
        <v>44594-44599</v>
      </c>
      <c r="E7369" s="7">
        <v>6</v>
      </c>
      <c r="F7369" s="19" t="s">
        <v>776</v>
      </c>
      <c r="G7369" s="9" t="s">
        <v>1019</v>
      </c>
      <c r="H7369" s="13">
        <f t="shared" si="827"/>
        <v>44594</v>
      </c>
      <c r="I7369" s="7">
        <f t="shared" si="825"/>
        <v>44599</v>
      </c>
    </row>
    <row r="7370" spans="1:9" s="9" customFormat="1" ht="12" customHeight="1" x14ac:dyDescent="0.2">
      <c r="A7370" s="11">
        <f t="shared" si="826"/>
        <v>7346</v>
      </c>
      <c r="B7370" s="5" t="s">
        <v>675</v>
      </c>
      <c r="C7370" s="5" t="s">
        <v>299</v>
      </c>
      <c r="D7370" s="27" t="str">
        <f t="shared" si="824"/>
        <v>44600-44605</v>
      </c>
      <c r="E7370" s="36">
        <v>6</v>
      </c>
      <c r="F7370" s="8" t="s">
        <v>777</v>
      </c>
      <c r="G7370" s="38" t="s">
        <v>1019</v>
      </c>
      <c r="H7370" s="13">
        <f t="shared" si="827"/>
        <v>44600</v>
      </c>
      <c r="I7370" s="7">
        <f t="shared" si="825"/>
        <v>44605</v>
      </c>
    </row>
    <row r="7371" spans="1:9" s="9" customFormat="1" ht="12" customHeight="1" x14ac:dyDescent="0.2">
      <c r="A7371" s="11">
        <f t="shared" si="826"/>
        <v>7347</v>
      </c>
      <c r="B7371" s="5" t="s">
        <v>675</v>
      </c>
      <c r="C7371" s="5" t="s">
        <v>299</v>
      </c>
      <c r="D7371" s="6" t="str">
        <f t="shared" si="824"/>
        <v>44606-44611</v>
      </c>
      <c r="E7371" s="7">
        <v>6</v>
      </c>
      <c r="F7371" s="8" t="s">
        <v>778</v>
      </c>
      <c r="G7371" s="9" t="s">
        <v>1019</v>
      </c>
      <c r="H7371" s="13">
        <f t="shared" si="827"/>
        <v>44606</v>
      </c>
      <c r="I7371" s="7">
        <f t="shared" si="825"/>
        <v>44611</v>
      </c>
    </row>
    <row r="7372" spans="1:9" s="9" customFormat="1" ht="12" customHeight="1" x14ac:dyDescent="0.2">
      <c r="A7372" s="11">
        <f t="shared" si="826"/>
        <v>7348</v>
      </c>
      <c r="B7372" s="5" t="s">
        <v>675</v>
      </c>
      <c r="C7372" s="5" t="s">
        <v>299</v>
      </c>
      <c r="D7372" s="6" t="str">
        <f t="shared" si="824"/>
        <v>44612-44617</v>
      </c>
      <c r="E7372" s="7">
        <v>6</v>
      </c>
      <c r="F7372" s="8" t="s">
        <v>779</v>
      </c>
      <c r="G7372" s="9" t="s">
        <v>1019</v>
      </c>
      <c r="H7372" s="13">
        <f t="shared" si="827"/>
        <v>44612</v>
      </c>
      <c r="I7372" s="7">
        <f t="shared" si="825"/>
        <v>44617</v>
      </c>
    </row>
    <row r="7373" spans="1:9" s="9" customFormat="1" ht="12" customHeight="1" x14ac:dyDescent="0.2">
      <c r="A7373" s="11">
        <f t="shared" si="826"/>
        <v>7349</v>
      </c>
      <c r="B7373" s="5" t="s">
        <v>675</v>
      </c>
      <c r="C7373" s="5" t="s">
        <v>299</v>
      </c>
      <c r="D7373" s="17" t="str">
        <f t="shared" si="824"/>
        <v>44618-44623</v>
      </c>
      <c r="E7373" s="7">
        <v>6</v>
      </c>
      <c r="F7373" s="19" t="s">
        <v>780</v>
      </c>
      <c r="G7373" s="9" t="s">
        <v>1019</v>
      </c>
      <c r="H7373" s="13">
        <f t="shared" si="827"/>
        <v>44618</v>
      </c>
      <c r="I7373" s="7">
        <f t="shared" si="825"/>
        <v>44623</v>
      </c>
    </row>
    <row r="7374" spans="1:9" s="9" customFormat="1" ht="12" customHeight="1" x14ac:dyDescent="0.2">
      <c r="A7374" s="11">
        <f t="shared" si="826"/>
        <v>7350</v>
      </c>
      <c r="B7374" s="35" t="s">
        <v>675</v>
      </c>
      <c r="C7374" s="35" t="s">
        <v>299</v>
      </c>
      <c r="D7374" s="6" t="str">
        <f t="shared" si="824"/>
        <v>44624-44629</v>
      </c>
      <c r="E7374" s="36">
        <v>6</v>
      </c>
      <c r="F7374" s="8" t="s">
        <v>781</v>
      </c>
      <c r="G7374" s="38" t="s">
        <v>1019</v>
      </c>
      <c r="H7374" s="13">
        <f t="shared" si="827"/>
        <v>44624</v>
      </c>
      <c r="I7374" s="7">
        <f t="shared" si="825"/>
        <v>44629</v>
      </c>
    </row>
    <row r="7375" spans="1:9" s="9" customFormat="1" ht="12" customHeight="1" x14ac:dyDescent="0.2">
      <c r="A7375" s="11">
        <f t="shared" si="826"/>
        <v>7351</v>
      </c>
      <c r="B7375" s="5" t="s">
        <v>675</v>
      </c>
      <c r="C7375" s="5" t="s">
        <v>299</v>
      </c>
      <c r="D7375" s="6" t="str">
        <f t="shared" si="824"/>
        <v>44630-44635</v>
      </c>
      <c r="E7375" s="7">
        <v>6</v>
      </c>
      <c r="F7375" s="8" t="s">
        <v>782</v>
      </c>
      <c r="G7375" s="9" t="s">
        <v>1019</v>
      </c>
      <c r="H7375" s="13">
        <f t="shared" si="827"/>
        <v>44630</v>
      </c>
      <c r="I7375" s="7">
        <f t="shared" si="825"/>
        <v>44635</v>
      </c>
    </row>
    <row r="7376" spans="1:9" s="9" customFormat="1" ht="12" customHeight="1" x14ac:dyDescent="0.2">
      <c r="A7376" s="11">
        <f t="shared" si="826"/>
        <v>7352</v>
      </c>
      <c r="B7376" s="5" t="s">
        <v>675</v>
      </c>
      <c r="C7376" s="5" t="s">
        <v>299</v>
      </c>
      <c r="D7376" s="6" t="str">
        <f t="shared" si="824"/>
        <v>44636-44641</v>
      </c>
      <c r="E7376" s="7">
        <v>6</v>
      </c>
      <c r="F7376" s="8" t="s">
        <v>783</v>
      </c>
      <c r="G7376" s="9" t="s">
        <v>1019</v>
      </c>
      <c r="H7376" s="13">
        <f t="shared" si="827"/>
        <v>44636</v>
      </c>
      <c r="I7376" s="7">
        <f t="shared" si="825"/>
        <v>44641</v>
      </c>
    </row>
    <row r="7377" spans="1:9" s="33" customFormat="1" ht="12" customHeight="1" x14ac:dyDescent="0.2">
      <c r="A7377" s="11">
        <f t="shared" si="826"/>
        <v>7353</v>
      </c>
      <c r="B7377" s="5" t="s">
        <v>675</v>
      </c>
      <c r="C7377" s="28" t="s">
        <v>299</v>
      </c>
      <c r="D7377" s="6" t="str">
        <f t="shared" si="824"/>
        <v>44642-44647</v>
      </c>
      <c r="E7377" s="7">
        <v>6</v>
      </c>
      <c r="F7377" s="19" t="s">
        <v>784</v>
      </c>
      <c r="G7377" s="9" t="s">
        <v>1019</v>
      </c>
      <c r="H7377" s="13">
        <f t="shared" si="827"/>
        <v>44642</v>
      </c>
      <c r="I7377" s="7">
        <f t="shared" si="825"/>
        <v>44647</v>
      </c>
    </row>
    <row r="7378" spans="1:9" s="9" customFormat="1" ht="12" customHeight="1" x14ac:dyDescent="0.2">
      <c r="A7378" s="11">
        <f t="shared" si="826"/>
        <v>7354</v>
      </c>
      <c r="B7378" s="35" t="s">
        <v>675</v>
      </c>
      <c r="C7378" s="5" t="s">
        <v>299</v>
      </c>
      <c r="D7378" s="27" t="str">
        <f t="shared" si="824"/>
        <v>44648-44653</v>
      </c>
      <c r="E7378" s="36">
        <v>6</v>
      </c>
      <c r="F7378" s="8" t="s">
        <v>785</v>
      </c>
      <c r="G7378" s="38" t="s">
        <v>1019</v>
      </c>
      <c r="H7378" s="13">
        <f t="shared" si="827"/>
        <v>44648</v>
      </c>
      <c r="I7378" s="7">
        <f t="shared" si="825"/>
        <v>44653</v>
      </c>
    </row>
    <row r="7379" spans="1:9" s="9" customFormat="1" ht="12" customHeight="1" x14ac:dyDescent="0.2">
      <c r="A7379" s="11">
        <f t="shared" si="826"/>
        <v>7355</v>
      </c>
      <c r="B7379" s="5" t="s">
        <v>675</v>
      </c>
      <c r="C7379" s="5" t="s">
        <v>299</v>
      </c>
      <c r="D7379" s="6" t="str">
        <f t="shared" si="824"/>
        <v>44654-44659</v>
      </c>
      <c r="E7379" s="7">
        <v>6</v>
      </c>
      <c r="F7379" s="8" t="s">
        <v>786</v>
      </c>
      <c r="G7379" s="9" t="s">
        <v>1019</v>
      </c>
      <c r="H7379" s="13">
        <f t="shared" si="827"/>
        <v>44654</v>
      </c>
      <c r="I7379" s="7">
        <f t="shared" si="825"/>
        <v>44659</v>
      </c>
    </row>
    <row r="7380" spans="1:9" s="9" customFormat="1" ht="12" customHeight="1" x14ac:dyDescent="0.2">
      <c r="A7380" s="11">
        <f t="shared" si="826"/>
        <v>7356</v>
      </c>
      <c r="B7380" s="5" t="s">
        <v>675</v>
      </c>
      <c r="C7380" s="5" t="s">
        <v>299</v>
      </c>
      <c r="D7380" s="6" t="str">
        <f t="shared" si="824"/>
        <v>44660-44665</v>
      </c>
      <c r="E7380" s="7">
        <v>6</v>
      </c>
      <c r="F7380" s="8" t="s">
        <v>787</v>
      </c>
      <c r="G7380" s="9" t="s">
        <v>1019</v>
      </c>
      <c r="H7380" s="13">
        <f t="shared" si="827"/>
        <v>44660</v>
      </c>
      <c r="I7380" s="7">
        <f t="shared" si="825"/>
        <v>44665</v>
      </c>
    </row>
    <row r="7381" spans="1:9" s="9" customFormat="1" ht="12" customHeight="1" x14ac:dyDescent="0.2">
      <c r="A7381" s="11">
        <f t="shared" si="826"/>
        <v>7357</v>
      </c>
      <c r="B7381" s="28" t="s">
        <v>675</v>
      </c>
      <c r="C7381" s="28" t="s">
        <v>299</v>
      </c>
      <c r="D7381" s="17" t="str">
        <f t="shared" si="824"/>
        <v>44666-44671</v>
      </c>
      <c r="E7381" s="7">
        <v>6</v>
      </c>
      <c r="F7381" s="19" t="s">
        <v>788</v>
      </c>
      <c r="G7381" s="9" t="s">
        <v>1019</v>
      </c>
      <c r="H7381" s="13">
        <f t="shared" si="827"/>
        <v>44666</v>
      </c>
      <c r="I7381" s="7">
        <f t="shared" si="825"/>
        <v>44671</v>
      </c>
    </row>
    <row r="7382" spans="1:9" s="9" customFormat="1" ht="12" customHeight="1" x14ac:dyDescent="0.2">
      <c r="A7382" s="11">
        <f t="shared" si="826"/>
        <v>7358</v>
      </c>
      <c r="B7382" s="5" t="s">
        <v>675</v>
      </c>
      <c r="C7382" s="5" t="s">
        <v>299</v>
      </c>
      <c r="D7382" s="6" t="str">
        <f t="shared" si="824"/>
        <v>44672-44677</v>
      </c>
      <c r="E7382" s="36">
        <v>6</v>
      </c>
      <c r="F7382" s="8" t="s">
        <v>569</v>
      </c>
      <c r="G7382" s="38" t="s">
        <v>1019</v>
      </c>
      <c r="H7382" s="13">
        <f t="shared" si="827"/>
        <v>44672</v>
      </c>
      <c r="I7382" s="7">
        <f t="shared" si="825"/>
        <v>44677</v>
      </c>
    </row>
    <row r="7383" spans="1:9" s="9" customFormat="1" ht="12" customHeight="1" x14ac:dyDescent="0.2">
      <c r="A7383" s="11">
        <f t="shared" si="826"/>
        <v>7359</v>
      </c>
      <c r="B7383" s="5" t="s">
        <v>675</v>
      </c>
      <c r="C7383" s="5" t="s">
        <v>299</v>
      </c>
      <c r="D7383" s="6" t="str">
        <f t="shared" si="824"/>
        <v>44678-44683</v>
      </c>
      <c r="E7383" s="7">
        <v>6</v>
      </c>
      <c r="F7383" s="8" t="s">
        <v>570</v>
      </c>
      <c r="G7383" s="9" t="s">
        <v>1019</v>
      </c>
      <c r="H7383" s="13">
        <f t="shared" si="827"/>
        <v>44678</v>
      </c>
      <c r="I7383" s="7">
        <f t="shared" si="825"/>
        <v>44683</v>
      </c>
    </row>
    <row r="7384" spans="1:9" s="9" customFormat="1" ht="12" customHeight="1" x14ac:dyDescent="0.2">
      <c r="A7384" s="11">
        <f t="shared" si="826"/>
        <v>7360</v>
      </c>
      <c r="B7384" s="5" t="s">
        <v>675</v>
      </c>
      <c r="C7384" s="5" t="s">
        <v>299</v>
      </c>
      <c r="D7384" s="6" t="str">
        <f t="shared" si="824"/>
        <v>44684-44689</v>
      </c>
      <c r="E7384" s="7">
        <v>6</v>
      </c>
      <c r="F7384" s="8" t="s">
        <v>571</v>
      </c>
      <c r="G7384" s="9" t="s">
        <v>1019</v>
      </c>
      <c r="H7384" s="13">
        <f t="shared" si="827"/>
        <v>44684</v>
      </c>
      <c r="I7384" s="7">
        <f t="shared" si="825"/>
        <v>44689</v>
      </c>
    </row>
    <row r="7385" spans="1:9" s="9" customFormat="1" ht="12" customHeight="1" x14ac:dyDescent="0.2">
      <c r="A7385" s="11">
        <f t="shared" si="826"/>
        <v>7361</v>
      </c>
      <c r="B7385" s="28" t="s">
        <v>675</v>
      </c>
      <c r="C7385" s="28" t="s">
        <v>299</v>
      </c>
      <c r="D7385" s="6" t="str">
        <f t="shared" si="824"/>
        <v>44690-44695</v>
      </c>
      <c r="E7385" s="7">
        <v>6</v>
      </c>
      <c r="F7385" s="19" t="s">
        <v>572</v>
      </c>
      <c r="G7385" s="9" t="s">
        <v>1019</v>
      </c>
      <c r="H7385" s="13">
        <f t="shared" si="827"/>
        <v>44690</v>
      </c>
      <c r="I7385" s="7">
        <f t="shared" si="825"/>
        <v>44695</v>
      </c>
    </row>
    <row r="7386" spans="1:9" s="9" customFormat="1" ht="12" customHeight="1" x14ac:dyDescent="0.2">
      <c r="A7386" s="11">
        <f t="shared" si="826"/>
        <v>7362</v>
      </c>
      <c r="B7386" s="5" t="s">
        <v>675</v>
      </c>
      <c r="C7386" s="5" t="s">
        <v>299</v>
      </c>
      <c r="D7386" s="27" t="str">
        <f t="shared" si="824"/>
        <v>44696-44701</v>
      </c>
      <c r="E7386" s="36">
        <v>6</v>
      </c>
      <c r="F7386" s="8" t="s">
        <v>573</v>
      </c>
      <c r="G7386" s="38" t="s">
        <v>1019</v>
      </c>
      <c r="H7386" s="13">
        <f t="shared" si="827"/>
        <v>44696</v>
      </c>
      <c r="I7386" s="7">
        <f t="shared" si="825"/>
        <v>44701</v>
      </c>
    </row>
    <row r="7387" spans="1:9" s="9" customFormat="1" ht="12" customHeight="1" x14ac:dyDescent="0.2">
      <c r="A7387" s="11">
        <f t="shared" si="826"/>
        <v>7363</v>
      </c>
      <c r="B7387" s="5" t="s">
        <v>675</v>
      </c>
      <c r="C7387" s="5" t="s">
        <v>299</v>
      </c>
      <c r="D7387" s="6" t="str">
        <f t="shared" si="824"/>
        <v>44702-44707</v>
      </c>
      <c r="E7387" s="7">
        <v>6</v>
      </c>
      <c r="F7387" s="8" t="s">
        <v>574</v>
      </c>
      <c r="G7387" s="9" t="s">
        <v>1019</v>
      </c>
      <c r="H7387" s="13">
        <f t="shared" si="827"/>
        <v>44702</v>
      </c>
      <c r="I7387" s="7">
        <f t="shared" si="825"/>
        <v>44707</v>
      </c>
    </row>
    <row r="7388" spans="1:9" s="9" customFormat="1" ht="12" customHeight="1" x14ac:dyDescent="0.2">
      <c r="A7388" s="11">
        <f t="shared" si="826"/>
        <v>7364</v>
      </c>
      <c r="B7388" s="5" t="s">
        <v>675</v>
      </c>
      <c r="C7388" s="5" t="s">
        <v>299</v>
      </c>
      <c r="D7388" s="6" t="str">
        <f t="shared" si="824"/>
        <v>44708-44713</v>
      </c>
      <c r="E7388" s="7">
        <v>6</v>
      </c>
      <c r="F7388" s="8" t="s">
        <v>575</v>
      </c>
      <c r="G7388" s="9" t="s">
        <v>1019</v>
      </c>
      <c r="H7388" s="13">
        <f t="shared" si="827"/>
        <v>44708</v>
      </c>
      <c r="I7388" s="7">
        <f t="shared" si="825"/>
        <v>44713</v>
      </c>
    </row>
    <row r="7389" spans="1:9" s="9" customFormat="1" ht="12" customHeight="1" x14ac:dyDescent="0.2">
      <c r="A7389" s="11">
        <f t="shared" si="826"/>
        <v>7365</v>
      </c>
      <c r="B7389" s="5" t="s">
        <v>675</v>
      </c>
      <c r="C7389" s="5" t="s">
        <v>299</v>
      </c>
      <c r="D7389" s="17" t="str">
        <f t="shared" si="824"/>
        <v>44714-44719</v>
      </c>
      <c r="E7389" s="7">
        <v>6</v>
      </c>
      <c r="F7389" s="19" t="s">
        <v>576</v>
      </c>
      <c r="G7389" s="9" t="s">
        <v>1019</v>
      </c>
      <c r="H7389" s="13">
        <f t="shared" si="827"/>
        <v>44714</v>
      </c>
      <c r="I7389" s="7">
        <f t="shared" si="825"/>
        <v>44719</v>
      </c>
    </row>
    <row r="7390" spans="1:9" s="9" customFormat="1" ht="12" customHeight="1" x14ac:dyDescent="0.2">
      <c r="A7390" s="11">
        <f t="shared" si="826"/>
        <v>7366</v>
      </c>
      <c r="B7390" s="35" t="s">
        <v>675</v>
      </c>
      <c r="C7390" s="35" t="s">
        <v>299</v>
      </c>
      <c r="D7390" s="6" t="str">
        <f t="shared" si="824"/>
        <v>44720-44725</v>
      </c>
      <c r="E7390" s="36">
        <v>6</v>
      </c>
      <c r="F7390" s="8" t="s">
        <v>577</v>
      </c>
      <c r="G7390" s="38" t="s">
        <v>1019</v>
      </c>
      <c r="H7390" s="13">
        <f t="shared" si="827"/>
        <v>44720</v>
      </c>
      <c r="I7390" s="7">
        <f t="shared" si="825"/>
        <v>44725</v>
      </c>
    </row>
    <row r="7391" spans="1:9" s="9" customFormat="1" ht="12" customHeight="1" x14ac:dyDescent="0.2">
      <c r="A7391" s="11">
        <f t="shared" si="826"/>
        <v>7367</v>
      </c>
      <c r="B7391" s="5" t="s">
        <v>675</v>
      </c>
      <c r="C7391" s="5" t="s">
        <v>299</v>
      </c>
      <c r="D7391" s="6" t="str">
        <f t="shared" si="824"/>
        <v>44726-44731</v>
      </c>
      <c r="E7391" s="7">
        <v>6</v>
      </c>
      <c r="F7391" s="8" t="s">
        <v>578</v>
      </c>
      <c r="G7391" s="9" t="s">
        <v>1019</v>
      </c>
      <c r="H7391" s="13">
        <f t="shared" si="827"/>
        <v>44726</v>
      </c>
      <c r="I7391" s="7">
        <f t="shared" si="825"/>
        <v>44731</v>
      </c>
    </row>
    <row r="7392" spans="1:9" s="9" customFormat="1" ht="12" customHeight="1" x14ac:dyDescent="0.2">
      <c r="A7392" s="11">
        <f t="shared" si="826"/>
        <v>7368</v>
      </c>
      <c r="B7392" s="5" t="s">
        <v>675</v>
      </c>
      <c r="C7392" s="5" t="s">
        <v>299</v>
      </c>
      <c r="D7392" s="6" t="str">
        <f t="shared" si="824"/>
        <v>44732-44737</v>
      </c>
      <c r="E7392" s="7">
        <v>6</v>
      </c>
      <c r="F7392" s="8" t="s">
        <v>579</v>
      </c>
      <c r="G7392" s="9" t="s">
        <v>1019</v>
      </c>
      <c r="H7392" s="13">
        <f t="shared" si="827"/>
        <v>44732</v>
      </c>
      <c r="I7392" s="7">
        <f t="shared" si="825"/>
        <v>44737</v>
      </c>
    </row>
    <row r="7393" spans="1:9" s="33" customFormat="1" ht="12" customHeight="1" x14ac:dyDescent="0.2">
      <c r="A7393" s="11">
        <f t="shared" si="826"/>
        <v>7369</v>
      </c>
      <c r="B7393" s="5" t="s">
        <v>675</v>
      </c>
      <c r="C7393" s="28" t="s">
        <v>299</v>
      </c>
      <c r="D7393" s="6" t="str">
        <f t="shared" si="824"/>
        <v>44738-44743</v>
      </c>
      <c r="E7393" s="7">
        <v>6</v>
      </c>
      <c r="F7393" s="19" t="s">
        <v>580</v>
      </c>
      <c r="G7393" s="9" t="s">
        <v>1019</v>
      </c>
      <c r="H7393" s="13">
        <f t="shared" si="827"/>
        <v>44738</v>
      </c>
      <c r="I7393" s="7">
        <f t="shared" si="825"/>
        <v>44743</v>
      </c>
    </row>
    <row r="7394" spans="1:9" s="9" customFormat="1" ht="12" customHeight="1" x14ac:dyDescent="0.2">
      <c r="A7394" s="11">
        <f t="shared" si="826"/>
        <v>7370</v>
      </c>
      <c r="B7394" s="35" t="s">
        <v>675</v>
      </c>
      <c r="C7394" s="5" t="s">
        <v>299</v>
      </c>
      <c r="D7394" s="27" t="str">
        <f t="shared" si="824"/>
        <v>44744-44749</v>
      </c>
      <c r="E7394" s="36">
        <v>6</v>
      </c>
      <c r="F7394" s="8" t="s">
        <v>581</v>
      </c>
      <c r="G7394" s="38" t="s">
        <v>1019</v>
      </c>
      <c r="H7394" s="13">
        <f t="shared" si="827"/>
        <v>44744</v>
      </c>
      <c r="I7394" s="7">
        <f t="shared" si="825"/>
        <v>44749</v>
      </c>
    </row>
    <row r="7395" spans="1:9" s="9" customFormat="1" ht="12" customHeight="1" x14ac:dyDescent="0.2">
      <c r="A7395" s="11">
        <f t="shared" si="826"/>
        <v>7371</v>
      </c>
      <c r="B7395" s="5" t="s">
        <v>675</v>
      </c>
      <c r="C7395" s="5" t="s">
        <v>299</v>
      </c>
      <c r="D7395" s="6" t="str">
        <f t="shared" si="824"/>
        <v>44750-44755</v>
      </c>
      <c r="E7395" s="7">
        <v>6</v>
      </c>
      <c r="F7395" s="8" t="s">
        <v>582</v>
      </c>
      <c r="G7395" s="9" t="s">
        <v>1019</v>
      </c>
      <c r="H7395" s="13">
        <f t="shared" si="827"/>
        <v>44750</v>
      </c>
      <c r="I7395" s="7">
        <f t="shared" si="825"/>
        <v>44755</v>
      </c>
    </row>
    <row r="7396" spans="1:9" s="9" customFormat="1" ht="12" customHeight="1" x14ac:dyDescent="0.2">
      <c r="A7396" s="11">
        <f t="shared" si="826"/>
        <v>7372</v>
      </c>
      <c r="B7396" s="5" t="s">
        <v>675</v>
      </c>
      <c r="C7396" s="5" t="s">
        <v>299</v>
      </c>
      <c r="D7396" s="6" t="str">
        <f t="shared" si="824"/>
        <v>44756-44761</v>
      </c>
      <c r="E7396" s="7">
        <v>6</v>
      </c>
      <c r="F7396" s="8" t="s">
        <v>583</v>
      </c>
      <c r="G7396" s="9" t="s">
        <v>1019</v>
      </c>
      <c r="H7396" s="13">
        <f t="shared" si="827"/>
        <v>44756</v>
      </c>
      <c r="I7396" s="7">
        <f t="shared" si="825"/>
        <v>44761</v>
      </c>
    </row>
    <row r="7397" spans="1:9" s="9" customFormat="1" ht="12" customHeight="1" x14ac:dyDescent="0.2">
      <c r="A7397" s="11">
        <f t="shared" si="826"/>
        <v>7373</v>
      </c>
      <c r="B7397" s="28" t="s">
        <v>675</v>
      </c>
      <c r="C7397" s="28" t="s">
        <v>299</v>
      </c>
      <c r="D7397" s="17" t="str">
        <f t="shared" si="824"/>
        <v>44762-44767</v>
      </c>
      <c r="E7397" s="7">
        <v>6</v>
      </c>
      <c r="F7397" s="19" t="s">
        <v>584</v>
      </c>
      <c r="G7397" s="9" t="s">
        <v>1019</v>
      </c>
      <c r="H7397" s="13">
        <f t="shared" si="827"/>
        <v>44762</v>
      </c>
      <c r="I7397" s="7">
        <f t="shared" si="825"/>
        <v>44767</v>
      </c>
    </row>
    <row r="7398" spans="1:9" s="9" customFormat="1" ht="12" customHeight="1" x14ac:dyDescent="0.2">
      <c r="A7398" s="11">
        <f>A7397+1</f>
        <v>7374</v>
      </c>
      <c r="B7398" s="5" t="s">
        <v>675</v>
      </c>
      <c r="C7398" s="5" t="s">
        <v>300</v>
      </c>
      <c r="D7398" s="6" t="str">
        <f t="shared" ref="D7398:D7413" si="828">H7398&amp;"-"&amp;I7398</f>
        <v>44768-44773</v>
      </c>
      <c r="E7398" s="36">
        <v>6</v>
      </c>
      <c r="F7398" s="8" t="s">
        <v>757</v>
      </c>
      <c r="G7398" s="38" t="s">
        <v>1019</v>
      </c>
      <c r="H7398" s="13">
        <f t="shared" ref="H7398:H7414" si="829">I7397+1</f>
        <v>44768</v>
      </c>
      <c r="I7398" s="7">
        <f t="shared" ref="I7398:I7461" si="830">H7398+(E7398-1)</f>
        <v>44773</v>
      </c>
    </row>
    <row r="7399" spans="1:9" s="9" customFormat="1" ht="12" customHeight="1" x14ac:dyDescent="0.2">
      <c r="A7399" s="11">
        <f t="shared" si="822"/>
        <v>7375</v>
      </c>
      <c r="B7399" s="5" t="s">
        <v>675</v>
      </c>
      <c r="C7399" s="5" t="s">
        <v>300</v>
      </c>
      <c r="D7399" s="6" t="str">
        <f t="shared" si="828"/>
        <v>44774-44779</v>
      </c>
      <c r="E7399" s="7">
        <v>6</v>
      </c>
      <c r="F7399" s="8" t="s">
        <v>758</v>
      </c>
      <c r="G7399" s="9" t="s">
        <v>1019</v>
      </c>
      <c r="H7399" s="13">
        <f t="shared" si="829"/>
        <v>44774</v>
      </c>
      <c r="I7399" s="7">
        <f t="shared" si="830"/>
        <v>44779</v>
      </c>
    </row>
    <row r="7400" spans="1:9" s="9" customFormat="1" ht="12" customHeight="1" x14ac:dyDescent="0.2">
      <c r="A7400" s="11">
        <f t="shared" si="822"/>
        <v>7376</v>
      </c>
      <c r="B7400" s="5" t="s">
        <v>675</v>
      </c>
      <c r="C7400" s="5" t="s">
        <v>300</v>
      </c>
      <c r="D7400" s="6" t="str">
        <f t="shared" si="828"/>
        <v>44780-44785</v>
      </c>
      <c r="E7400" s="7">
        <v>6</v>
      </c>
      <c r="F7400" s="8" t="s">
        <v>759</v>
      </c>
      <c r="G7400" s="9" t="s">
        <v>1019</v>
      </c>
      <c r="H7400" s="13">
        <f t="shared" si="829"/>
        <v>44780</v>
      </c>
      <c r="I7400" s="7">
        <f t="shared" si="830"/>
        <v>44785</v>
      </c>
    </row>
    <row r="7401" spans="1:9" s="9" customFormat="1" ht="12" customHeight="1" x14ac:dyDescent="0.2">
      <c r="A7401" s="11">
        <f t="shared" si="822"/>
        <v>7377</v>
      </c>
      <c r="B7401" s="28" t="s">
        <v>675</v>
      </c>
      <c r="C7401" s="5" t="s">
        <v>300</v>
      </c>
      <c r="D7401" s="6" t="str">
        <f t="shared" si="828"/>
        <v>44786-44791</v>
      </c>
      <c r="E7401" s="7">
        <v>6</v>
      </c>
      <c r="F7401" s="19" t="s">
        <v>760</v>
      </c>
      <c r="G7401" s="9" t="s">
        <v>1019</v>
      </c>
      <c r="H7401" s="13">
        <f t="shared" si="829"/>
        <v>44786</v>
      </c>
      <c r="I7401" s="7">
        <f t="shared" si="830"/>
        <v>44791</v>
      </c>
    </row>
    <row r="7402" spans="1:9" s="9" customFormat="1" ht="12" customHeight="1" x14ac:dyDescent="0.2">
      <c r="A7402" s="11">
        <f t="shared" si="822"/>
        <v>7378</v>
      </c>
      <c r="B7402" s="5" t="s">
        <v>675</v>
      </c>
      <c r="C7402" s="35" t="s">
        <v>300</v>
      </c>
      <c r="D7402" s="27" t="str">
        <f t="shared" si="828"/>
        <v>44792-44797</v>
      </c>
      <c r="E7402" s="36">
        <v>6</v>
      </c>
      <c r="F7402" s="8" t="s">
        <v>761</v>
      </c>
      <c r="G7402" s="38" t="s">
        <v>1019</v>
      </c>
      <c r="H7402" s="13">
        <f t="shared" si="829"/>
        <v>44792</v>
      </c>
      <c r="I7402" s="7">
        <f t="shared" si="830"/>
        <v>44797</v>
      </c>
    </row>
    <row r="7403" spans="1:9" s="9" customFormat="1" ht="12" customHeight="1" x14ac:dyDescent="0.2">
      <c r="A7403" s="11">
        <f t="shared" si="822"/>
        <v>7379</v>
      </c>
      <c r="B7403" s="5" t="s">
        <v>675</v>
      </c>
      <c r="C7403" s="5" t="s">
        <v>300</v>
      </c>
      <c r="D7403" s="6" t="str">
        <f t="shared" si="828"/>
        <v>44798-44803</v>
      </c>
      <c r="E7403" s="7">
        <v>6</v>
      </c>
      <c r="F7403" s="8" t="s">
        <v>762</v>
      </c>
      <c r="G7403" s="9" t="s">
        <v>1019</v>
      </c>
      <c r="H7403" s="13">
        <f t="shared" si="829"/>
        <v>44798</v>
      </c>
      <c r="I7403" s="7">
        <f t="shared" si="830"/>
        <v>44803</v>
      </c>
    </row>
    <row r="7404" spans="1:9" s="9" customFormat="1" ht="12" customHeight="1" x14ac:dyDescent="0.2">
      <c r="A7404" s="11">
        <f t="shared" si="822"/>
        <v>7380</v>
      </c>
      <c r="B7404" s="5" t="s">
        <v>675</v>
      </c>
      <c r="C7404" s="5" t="s">
        <v>300</v>
      </c>
      <c r="D7404" s="6" t="str">
        <f t="shared" si="828"/>
        <v>44804-44809</v>
      </c>
      <c r="E7404" s="7">
        <v>6</v>
      </c>
      <c r="F7404" s="8" t="s">
        <v>763</v>
      </c>
      <c r="G7404" s="9" t="s">
        <v>1019</v>
      </c>
      <c r="H7404" s="13">
        <f t="shared" si="829"/>
        <v>44804</v>
      </c>
      <c r="I7404" s="7">
        <f t="shared" si="830"/>
        <v>44809</v>
      </c>
    </row>
    <row r="7405" spans="1:9" s="9" customFormat="1" ht="12" customHeight="1" x14ac:dyDescent="0.2">
      <c r="A7405" s="11">
        <f t="shared" si="822"/>
        <v>7381</v>
      </c>
      <c r="B7405" s="5" t="s">
        <v>675</v>
      </c>
      <c r="C7405" s="28" t="s">
        <v>300</v>
      </c>
      <c r="D7405" s="17" t="str">
        <f t="shared" si="828"/>
        <v>44810-44815</v>
      </c>
      <c r="E7405" s="7">
        <v>6</v>
      </c>
      <c r="F7405" s="19" t="s">
        <v>764</v>
      </c>
      <c r="G7405" s="9" t="s">
        <v>1019</v>
      </c>
      <c r="H7405" s="13">
        <f t="shared" si="829"/>
        <v>44810</v>
      </c>
      <c r="I7405" s="7">
        <f t="shared" si="830"/>
        <v>44815</v>
      </c>
    </row>
    <row r="7406" spans="1:9" s="9" customFormat="1" ht="12" customHeight="1" x14ac:dyDescent="0.2">
      <c r="A7406" s="11">
        <f t="shared" si="822"/>
        <v>7382</v>
      </c>
      <c r="B7406" s="35" t="s">
        <v>675</v>
      </c>
      <c r="C7406" s="5" t="s">
        <v>300</v>
      </c>
      <c r="D7406" s="6" t="str">
        <f t="shared" si="828"/>
        <v>44816-44821</v>
      </c>
      <c r="E7406" s="36">
        <v>6</v>
      </c>
      <c r="F7406" s="8" t="s">
        <v>765</v>
      </c>
      <c r="G7406" s="38" t="s">
        <v>1019</v>
      </c>
      <c r="H7406" s="13">
        <f t="shared" si="829"/>
        <v>44816</v>
      </c>
      <c r="I7406" s="7">
        <f t="shared" si="830"/>
        <v>44821</v>
      </c>
    </row>
    <row r="7407" spans="1:9" s="9" customFormat="1" ht="12" customHeight="1" x14ac:dyDescent="0.2">
      <c r="A7407" s="11">
        <f t="shared" si="822"/>
        <v>7383</v>
      </c>
      <c r="B7407" s="5" t="s">
        <v>675</v>
      </c>
      <c r="C7407" s="5" t="s">
        <v>300</v>
      </c>
      <c r="D7407" s="6" t="str">
        <f t="shared" si="828"/>
        <v>44822-44827</v>
      </c>
      <c r="E7407" s="7">
        <v>6</v>
      </c>
      <c r="F7407" s="8" t="s">
        <v>766</v>
      </c>
      <c r="G7407" s="9" t="s">
        <v>1019</v>
      </c>
      <c r="H7407" s="13">
        <f t="shared" si="829"/>
        <v>44822</v>
      </c>
      <c r="I7407" s="7">
        <f t="shared" si="830"/>
        <v>44827</v>
      </c>
    </row>
    <row r="7408" spans="1:9" s="9" customFormat="1" ht="12" customHeight="1" x14ac:dyDescent="0.2">
      <c r="A7408" s="11">
        <f t="shared" si="822"/>
        <v>7384</v>
      </c>
      <c r="B7408" s="5" t="s">
        <v>675</v>
      </c>
      <c r="C7408" s="5" t="s">
        <v>300</v>
      </c>
      <c r="D7408" s="6" t="str">
        <f t="shared" si="828"/>
        <v>44828-44833</v>
      </c>
      <c r="E7408" s="7">
        <v>6</v>
      </c>
      <c r="F7408" s="8" t="s">
        <v>767</v>
      </c>
      <c r="G7408" s="9" t="s">
        <v>1019</v>
      </c>
      <c r="H7408" s="13">
        <f t="shared" si="829"/>
        <v>44828</v>
      </c>
      <c r="I7408" s="7">
        <f t="shared" si="830"/>
        <v>44833</v>
      </c>
    </row>
    <row r="7409" spans="1:9" s="9" customFormat="1" ht="12" customHeight="1" x14ac:dyDescent="0.2">
      <c r="A7409" s="11">
        <f t="shared" si="822"/>
        <v>7385</v>
      </c>
      <c r="B7409" s="5" t="s">
        <v>675</v>
      </c>
      <c r="C7409" s="28" t="s">
        <v>300</v>
      </c>
      <c r="D7409" s="6" t="str">
        <f t="shared" si="828"/>
        <v>44834-44839</v>
      </c>
      <c r="E7409" s="7">
        <v>6</v>
      </c>
      <c r="F7409" s="19" t="s">
        <v>768</v>
      </c>
      <c r="G7409" s="9" t="s">
        <v>1019</v>
      </c>
      <c r="H7409" s="13">
        <f t="shared" si="829"/>
        <v>44834</v>
      </c>
      <c r="I7409" s="7">
        <f t="shared" si="830"/>
        <v>44839</v>
      </c>
    </row>
    <row r="7410" spans="1:9" s="9" customFormat="1" ht="12" customHeight="1" x14ac:dyDescent="0.2">
      <c r="A7410" s="11">
        <f t="shared" si="822"/>
        <v>7386</v>
      </c>
      <c r="B7410" s="35" t="s">
        <v>675</v>
      </c>
      <c r="C7410" s="5" t="s">
        <v>300</v>
      </c>
      <c r="D7410" s="27" t="str">
        <f t="shared" si="828"/>
        <v>44840-44845</v>
      </c>
      <c r="E7410" s="36">
        <v>6</v>
      </c>
      <c r="F7410" s="8" t="s">
        <v>769</v>
      </c>
      <c r="G7410" s="38" t="s">
        <v>1019</v>
      </c>
      <c r="H7410" s="13">
        <f t="shared" si="829"/>
        <v>44840</v>
      </c>
      <c r="I7410" s="7">
        <f t="shared" si="830"/>
        <v>44845</v>
      </c>
    </row>
    <row r="7411" spans="1:9" s="9" customFormat="1" ht="12" customHeight="1" x14ac:dyDescent="0.2">
      <c r="A7411" s="11">
        <f t="shared" si="822"/>
        <v>7387</v>
      </c>
      <c r="B7411" s="5" t="s">
        <v>675</v>
      </c>
      <c r="C7411" s="5" t="s">
        <v>300</v>
      </c>
      <c r="D7411" s="6" t="str">
        <f t="shared" si="828"/>
        <v>44846-44851</v>
      </c>
      <c r="E7411" s="7">
        <v>6</v>
      </c>
      <c r="F7411" s="8" t="s">
        <v>770</v>
      </c>
      <c r="G7411" s="9" t="s">
        <v>1019</v>
      </c>
      <c r="H7411" s="13">
        <f t="shared" si="829"/>
        <v>44846</v>
      </c>
      <c r="I7411" s="7">
        <f t="shared" si="830"/>
        <v>44851</v>
      </c>
    </row>
    <row r="7412" spans="1:9" s="9" customFormat="1" ht="12" customHeight="1" x14ac:dyDescent="0.2">
      <c r="A7412" s="11">
        <f t="shared" si="822"/>
        <v>7388</v>
      </c>
      <c r="B7412" s="5" t="s">
        <v>675</v>
      </c>
      <c r="C7412" s="5" t="s">
        <v>300</v>
      </c>
      <c r="D7412" s="6" t="str">
        <f t="shared" si="828"/>
        <v>44852-44857</v>
      </c>
      <c r="E7412" s="7">
        <v>6</v>
      </c>
      <c r="F7412" s="8" t="s">
        <v>771</v>
      </c>
      <c r="G7412" s="9" t="s">
        <v>1019</v>
      </c>
      <c r="H7412" s="13">
        <f t="shared" si="829"/>
        <v>44852</v>
      </c>
      <c r="I7412" s="7">
        <f t="shared" si="830"/>
        <v>44857</v>
      </c>
    </row>
    <row r="7413" spans="1:9" s="9" customFormat="1" ht="12" customHeight="1" x14ac:dyDescent="0.2">
      <c r="A7413" s="11">
        <f t="shared" si="822"/>
        <v>7389</v>
      </c>
      <c r="B7413" s="28" t="s">
        <v>675</v>
      </c>
      <c r="C7413" s="28" t="s">
        <v>300</v>
      </c>
      <c r="D7413" s="17" t="str">
        <f t="shared" si="828"/>
        <v>44858-44863</v>
      </c>
      <c r="E7413" s="7">
        <v>6</v>
      </c>
      <c r="F7413" s="19" t="s">
        <v>772</v>
      </c>
      <c r="G7413" s="9" t="s">
        <v>1019</v>
      </c>
      <c r="H7413" s="13">
        <f t="shared" si="829"/>
        <v>44858</v>
      </c>
      <c r="I7413" s="7">
        <f t="shared" si="830"/>
        <v>44863</v>
      </c>
    </row>
    <row r="7414" spans="1:9" s="9" customFormat="1" ht="12" customHeight="1" x14ac:dyDescent="0.2">
      <c r="A7414" s="11">
        <f>A7413+1</f>
        <v>7390</v>
      </c>
      <c r="B7414" s="5" t="s">
        <v>675</v>
      </c>
      <c r="C7414" s="5" t="s">
        <v>300</v>
      </c>
      <c r="D7414" s="6" t="str">
        <f t="shared" ref="D7414:D7445" si="831">H7414&amp;"-"&amp;I7414</f>
        <v>44864-44869</v>
      </c>
      <c r="E7414" s="36">
        <v>6</v>
      </c>
      <c r="F7414" s="8" t="s">
        <v>773</v>
      </c>
      <c r="G7414" s="38" t="s">
        <v>1019</v>
      </c>
      <c r="H7414" s="13">
        <f t="shared" si="829"/>
        <v>44864</v>
      </c>
      <c r="I7414" s="7">
        <f t="shared" ref="I7414:I7445" si="832">H7414+(E7414-1)</f>
        <v>44869</v>
      </c>
    </row>
    <row r="7415" spans="1:9" s="9" customFormat="1" ht="12" customHeight="1" x14ac:dyDescent="0.2">
      <c r="A7415" s="11">
        <f t="shared" ref="A7415:A7429" si="833">A7414+1</f>
        <v>7391</v>
      </c>
      <c r="B7415" s="5" t="s">
        <v>675</v>
      </c>
      <c r="C7415" s="5" t="s">
        <v>300</v>
      </c>
      <c r="D7415" s="6" t="str">
        <f t="shared" si="831"/>
        <v>44870-44875</v>
      </c>
      <c r="E7415" s="7">
        <v>6</v>
      </c>
      <c r="F7415" s="8" t="s">
        <v>774</v>
      </c>
      <c r="G7415" s="9" t="s">
        <v>1019</v>
      </c>
      <c r="H7415" s="13">
        <f t="shared" ref="H7415:H7429" si="834">I7414+1</f>
        <v>44870</v>
      </c>
      <c r="I7415" s="7">
        <f t="shared" si="832"/>
        <v>44875</v>
      </c>
    </row>
    <row r="7416" spans="1:9" s="9" customFormat="1" ht="12" customHeight="1" x14ac:dyDescent="0.2">
      <c r="A7416" s="11">
        <f t="shared" si="833"/>
        <v>7392</v>
      </c>
      <c r="B7416" s="5" t="s">
        <v>675</v>
      </c>
      <c r="C7416" s="5" t="s">
        <v>300</v>
      </c>
      <c r="D7416" s="6" t="str">
        <f t="shared" si="831"/>
        <v>44876-44881</v>
      </c>
      <c r="E7416" s="7">
        <v>6</v>
      </c>
      <c r="F7416" s="8" t="s">
        <v>775</v>
      </c>
      <c r="G7416" s="9" t="s">
        <v>1019</v>
      </c>
      <c r="H7416" s="13">
        <f t="shared" si="834"/>
        <v>44876</v>
      </c>
      <c r="I7416" s="7">
        <f t="shared" si="832"/>
        <v>44881</v>
      </c>
    </row>
    <row r="7417" spans="1:9" s="9" customFormat="1" ht="12" customHeight="1" x14ac:dyDescent="0.2">
      <c r="A7417" s="11">
        <f t="shared" si="833"/>
        <v>7393</v>
      </c>
      <c r="B7417" s="28" t="s">
        <v>675</v>
      </c>
      <c r="C7417" s="5" t="s">
        <v>300</v>
      </c>
      <c r="D7417" s="6" t="str">
        <f t="shared" si="831"/>
        <v>44882-44887</v>
      </c>
      <c r="E7417" s="7">
        <v>6</v>
      </c>
      <c r="F7417" s="19" t="s">
        <v>776</v>
      </c>
      <c r="G7417" s="9" t="s">
        <v>1019</v>
      </c>
      <c r="H7417" s="13">
        <f t="shared" si="834"/>
        <v>44882</v>
      </c>
      <c r="I7417" s="7">
        <f t="shared" si="832"/>
        <v>44887</v>
      </c>
    </row>
    <row r="7418" spans="1:9" s="9" customFormat="1" ht="12" customHeight="1" x14ac:dyDescent="0.2">
      <c r="A7418" s="11">
        <f t="shared" si="833"/>
        <v>7394</v>
      </c>
      <c r="B7418" s="5" t="s">
        <v>675</v>
      </c>
      <c r="C7418" s="35" t="s">
        <v>300</v>
      </c>
      <c r="D7418" s="27" t="str">
        <f t="shared" si="831"/>
        <v>44888-44893</v>
      </c>
      <c r="E7418" s="36">
        <v>6</v>
      </c>
      <c r="F7418" s="8" t="s">
        <v>777</v>
      </c>
      <c r="G7418" s="38" t="s">
        <v>1019</v>
      </c>
      <c r="H7418" s="13">
        <f t="shared" si="834"/>
        <v>44888</v>
      </c>
      <c r="I7418" s="7">
        <f t="shared" si="832"/>
        <v>44893</v>
      </c>
    </row>
    <row r="7419" spans="1:9" s="9" customFormat="1" ht="12" customHeight="1" x14ac:dyDescent="0.2">
      <c r="A7419" s="11">
        <f t="shared" si="833"/>
        <v>7395</v>
      </c>
      <c r="B7419" s="5" t="s">
        <v>675</v>
      </c>
      <c r="C7419" s="5" t="s">
        <v>300</v>
      </c>
      <c r="D7419" s="6" t="str">
        <f t="shared" si="831"/>
        <v>44894-44899</v>
      </c>
      <c r="E7419" s="7">
        <v>6</v>
      </c>
      <c r="F7419" s="8" t="s">
        <v>778</v>
      </c>
      <c r="G7419" s="9" t="s">
        <v>1019</v>
      </c>
      <c r="H7419" s="13">
        <f t="shared" si="834"/>
        <v>44894</v>
      </c>
      <c r="I7419" s="7">
        <f t="shared" si="832"/>
        <v>44899</v>
      </c>
    </row>
    <row r="7420" spans="1:9" s="9" customFormat="1" ht="12" customHeight="1" x14ac:dyDescent="0.2">
      <c r="A7420" s="11">
        <f t="shared" si="833"/>
        <v>7396</v>
      </c>
      <c r="B7420" s="5" t="s">
        <v>675</v>
      </c>
      <c r="C7420" s="5" t="s">
        <v>300</v>
      </c>
      <c r="D7420" s="6" t="str">
        <f t="shared" si="831"/>
        <v>44900-44905</v>
      </c>
      <c r="E7420" s="7">
        <v>6</v>
      </c>
      <c r="F7420" s="8" t="s">
        <v>779</v>
      </c>
      <c r="G7420" s="9" t="s">
        <v>1019</v>
      </c>
      <c r="H7420" s="13">
        <f t="shared" si="834"/>
        <v>44900</v>
      </c>
      <c r="I7420" s="7">
        <f t="shared" si="832"/>
        <v>44905</v>
      </c>
    </row>
    <row r="7421" spans="1:9" s="9" customFormat="1" ht="12" customHeight="1" x14ac:dyDescent="0.2">
      <c r="A7421" s="11">
        <f t="shared" si="833"/>
        <v>7397</v>
      </c>
      <c r="B7421" s="5" t="s">
        <v>675</v>
      </c>
      <c r="C7421" s="28" t="s">
        <v>300</v>
      </c>
      <c r="D7421" s="17" t="str">
        <f t="shared" si="831"/>
        <v>44906-44911</v>
      </c>
      <c r="E7421" s="7">
        <v>6</v>
      </c>
      <c r="F7421" s="19" t="s">
        <v>780</v>
      </c>
      <c r="G7421" s="9" t="s">
        <v>1019</v>
      </c>
      <c r="H7421" s="13">
        <f t="shared" si="834"/>
        <v>44906</v>
      </c>
      <c r="I7421" s="7">
        <f t="shared" si="832"/>
        <v>44911</v>
      </c>
    </row>
    <row r="7422" spans="1:9" s="9" customFormat="1" ht="12" customHeight="1" x14ac:dyDescent="0.2">
      <c r="A7422" s="11">
        <f t="shared" si="833"/>
        <v>7398</v>
      </c>
      <c r="B7422" s="35" t="s">
        <v>675</v>
      </c>
      <c r="C7422" s="5" t="s">
        <v>300</v>
      </c>
      <c r="D7422" s="6" t="str">
        <f t="shared" si="831"/>
        <v>44912-44917</v>
      </c>
      <c r="E7422" s="36">
        <v>6</v>
      </c>
      <c r="F7422" s="8" t="s">
        <v>781</v>
      </c>
      <c r="G7422" s="38" t="s">
        <v>1019</v>
      </c>
      <c r="H7422" s="13">
        <f t="shared" si="834"/>
        <v>44912</v>
      </c>
      <c r="I7422" s="7">
        <f t="shared" si="832"/>
        <v>44917</v>
      </c>
    </row>
    <row r="7423" spans="1:9" s="9" customFormat="1" ht="12" customHeight="1" x14ac:dyDescent="0.2">
      <c r="A7423" s="11">
        <f t="shared" si="833"/>
        <v>7399</v>
      </c>
      <c r="B7423" s="5" t="s">
        <v>675</v>
      </c>
      <c r="C7423" s="5" t="s">
        <v>300</v>
      </c>
      <c r="D7423" s="6" t="str">
        <f t="shared" si="831"/>
        <v>44918-44923</v>
      </c>
      <c r="E7423" s="7">
        <v>6</v>
      </c>
      <c r="F7423" s="8" t="s">
        <v>782</v>
      </c>
      <c r="G7423" s="9" t="s">
        <v>1019</v>
      </c>
      <c r="H7423" s="13">
        <f t="shared" si="834"/>
        <v>44918</v>
      </c>
      <c r="I7423" s="7">
        <f t="shared" si="832"/>
        <v>44923</v>
      </c>
    </row>
    <row r="7424" spans="1:9" s="9" customFormat="1" ht="12" customHeight="1" x14ac:dyDescent="0.2">
      <c r="A7424" s="11">
        <f t="shared" si="833"/>
        <v>7400</v>
      </c>
      <c r="B7424" s="5" t="s">
        <v>675</v>
      </c>
      <c r="C7424" s="5" t="s">
        <v>300</v>
      </c>
      <c r="D7424" s="6" t="str">
        <f t="shared" si="831"/>
        <v>44924-44929</v>
      </c>
      <c r="E7424" s="7">
        <v>6</v>
      </c>
      <c r="F7424" s="8" t="s">
        <v>783</v>
      </c>
      <c r="G7424" s="9" t="s">
        <v>1019</v>
      </c>
      <c r="H7424" s="13">
        <f t="shared" si="834"/>
        <v>44924</v>
      </c>
      <c r="I7424" s="7">
        <f t="shared" si="832"/>
        <v>44929</v>
      </c>
    </row>
    <row r="7425" spans="1:9" s="9" customFormat="1" ht="12" customHeight="1" x14ac:dyDescent="0.2">
      <c r="A7425" s="11">
        <f t="shared" si="833"/>
        <v>7401</v>
      </c>
      <c r="B7425" s="5" t="s">
        <v>675</v>
      </c>
      <c r="C7425" s="28" t="s">
        <v>300</v>
      </c>
      <c r="D7425" s="6" t="str">
        <f t="shared" si="831"/>
        <v>44930-44935</v>
      </c>
      <c r="E7425" s="7">
        <v>6</v>
      </c>
      <c r="F7425" s="19" t="s">
        <v>784</v>
      </c>
      <c r="G7425" s="9" t="s">
        <v>1019</v>
      </c>
      <c r="H7425" s="13">
        <f t="shared" si="834"/>
        <v>44930</v>
      </c>
      <c r="I7425" s="7">
        <f t="shared" si="832"/>
        <v>44935</v>
      </c>
    </row>
    <row r="7426" spans="1:9" s="9" customFormat="1" ht="12" customHeight="1" x14ac:dyDescent="0.2">
      <c r="A7426" s="11">
        <f t="shared" si="833"/>
        <v>7402</v>
      </c>
      <c r="B7426" s="35" t="s">
        <v>675</v>
      </c>
      <c r="C7426" s="5" t="s">
        <v>300</v>
      </c>
      <c r="D7426" s="27" t="str">
        <f t="shared" si="831"/>
        <v>44936-44941</v>
      </c>
      <c r="E7426" s="36">
        <v>6</v>
      </c>
      <c r="F7426" s="8" t="s">
        <v>785</v>
      </c>
      <c r="G7426" s="38" t="s">
        <v>1019</v>
      </c>
      <c r="H7426" s="13">
        <f t="shared" si="834"/>
        <v>44936</v>
      </c>
      <c r="I7426" s="7">
        <f t="shared" si="832"/>
        <v>44941</v>
      </c>
    </row>
    <row r="7427" spans="1:9" s="9" customFormat="1" ht="12" customHeight="1" x14ac:dyDescent="0.2">
      <c r="A7427" s="11">
        <f t="shared" si="833"/>
        <v>7403</v>
      </c>
      <c r="B7427" s="5" t="s">
        <v>675</v>
      </c>
      <c r="C7427" s="5" t="s">
        <v>300</v>
      </c>
      <c r="D7427" s="6" t="str">
        <f t="shared" si="831"/>
        <v>44942-44947</v>
      </c>
      <c r="E7427" s="7">
        <v>6</v>
      </c>
      <c r="F7427" s="8" t="s">
        <v>786</v>
      </c>
      <c r="G7427" s="9" t="s">
        <v>1019</v>
      </c>
      <c r="H7427" s="13">
        <f t="shared" si="834"/>
        <v>44942</v>
      </c>
      <c r="I7427" s="7">
        <f t="shared" si="832"/>
        <v>44947</v>
      </c>
    </row>
    <row r="7428" spans="1:9" s="9" customFormat="1" ht="12" customHeight="1" x14ac:dyDescent="0.2">
      <c r="A7428" s="11">
        <f t="shared" si="833"/>
        <v>7404</v>
      </c>
      <c r="B7428" s="5" t="s">
        <v>675</v>
      </c>
      <c r="C7428" s="5" t="s">
        <v>300</v>
      </c>
      <c r="D7428" s="6" t="str">
        <f t="shared" si="831"/>
        <v>44948-44953</v>
      </c>
      <c r="E7428" s="7">
        <v>6</v>
      </c>
      <c r="F7428" s="8" t="s">
        <v>787</v>
      </c>
      <c r="G7428" s="9" t="s">
        <v>1019</v>
      </c>
      <c r="H7428" s="13">
        <f t="shared" si="834"/>
        <v>44948</v>
      </c>
      <c r="I7428" s="7">
        <f t="shared" si="832"/>
        <v>44953</v>
      </c>
    </row>
    <row r="7429" spans="1:9" s="9" customFormat="1" ht="12" customHeight="1" x14ac:dyDescent="0.2">
      <c r="A7429" s="11">
        <f t="shared" si="833"/>
        <v>7405</v>
      </c>
      <c r="B7429" s="28" t="s">
        <v>675</v>
      </c>
      <c r="C7429" s="28" t="s">
        <v>300</v>
      </c>
      <c r="D7429" s="17" t="str">
        <f t="shared" si="831"/>
        <v>44954-44959</v>
      </c>
      <c r="E7429" s="7">
        <v>6</v>
      </c>
      <c r="F7429" s="19" t="s">
        <v>788</v>
      </c>
      <c r="G7429" s="9" t="s">
        <v>1019</v>
      </c>
      <c r="H7429" s="13">
        <f t="shared" si="834"/>
        <v>44954</v>
      </c>
      <c r="I7429" s="7">
        <f t="shared" si="832"/>
        <v>44959</v>
      </c>
    </row>
    <row r="7430" spans="1:9" s="9" customFormat="1" ht="12" customHeight="1" x14ac:dyDescent="0.2">
      <c r="A7430" s="11">
        <f>A7429+1</f>
        <v>7406</v>
      </c>
      <c r="B7430" s="5" t="s">
        <v>675</v>
      </c>
      <c r="C7430" s="5" t="s">
        <v>300</v>
      </c>
      <c r="D7430" s="6" t="str">
        <f t="shared" si="831"/>
        <v>44960-44965</v>
      </c>
      <c r="E7430" s="36">
        <v>6</v>
      </c>
      <c r="F7430" s="8" t="s">
        <v>569</v>
      </c>
      <c r="G7430" s="38" t="s">
        <v>1019</v>
      </c>
      <c r="H7430" s="13">
        <f>I7429+1</f>
        <v>44960</v>
      </c>
      <c r="I7430" s="7">
        <f t="shared" si="832"/>
        <v>44965</v>
      </c>
    </row>
    <row r="7431" spans="1:9" s="9" customFormat="1" ht="12" customHeight="1" x14ac:dyDescent="0.2">
      <c r="A7431" s="11">
        <f t="shared" ref="A7431:A7446" si="835">A7430+1</f>
        <v>7407</v>
      </c>
      <c r="B7431" s="5" t="s">
        <v>675</v>
      </c>
      <c r="C7431" s="5" t="s">
        <v>300</v>
      </c>
      <c r="D7431" s="6" t="str">
        <f t="shared" si="831"/>
        <v>44966-44971</v>
      </c>
      <c r="E7431" s="7">
        <v>6</v>
      </c>
      <c r="F7431" s="8" t="s">
        <v>570</v>
      </c>
      <c r="G7431" s="9" t="s">
        <v>1019</v>
      </c>
      <c r="H7431" s="13">
        <f t="shared" ref="H7431:H7446" si="836">I7430+1</f>
        <v>44966</v>
      </c>
      <c r="I7431" s="7">
        <f t="shared" si="832"/>
        <v>44971</v>
      </c>
    </row>
    <row r="7432" spans="1:9" s="9" customFormat="1" ht="12" customHeight="1" x14ac:dyDescent="0.2">
      <c r="A7432" s="11">
        <f t="shared" si="835"/>
        <v>7408</v>
      </c>
      <c r="B7432" s="5" t="s">
        <v>675</v>
      </c>
      <c r="C7432" s="5" t="s">
        <v>300</v>
      </c>
      <c r="D7432" s="6" t="str">
        <f t="shared" si="831"/>
        <v>44972-44977</v>
      </c>
      <c r="E7432" s="7">
        <v>6</v>
      </c>
      <c r="F7432" s="8" t="s">
        <v>571</v>
      </c>
      <c r="G7432" s="9" t="s">
        <v>1019</v>
      </c>
      <c r="H7432" s="13">
        <f t="shared" si="836"/>
        <v>44972</v>
      </c>
      <c r="I7432" s="7">
        <f t="shared" si="832"/>
        <v>44977</v>
      </c>
    </row>
    <row r="7433" spans="1:9" s="9" customFormat="1" ht="12" customHeight="1" x14ac:dyDescent="0.2">
      <c r="A7433" s="11">
        <f t="shared" si="835"/>
        <v>7409</v>
      </c>
      <c r="B7433" s="28" t="s">
        <v>675</v>
      </c>
      <c r="C7433" s="5" t="s">
        <v>300</v>
      </c>
      <c r="D7433" s="6" t="str">
        <f t="shared" si="831"/>
        <v>44978-44983</v>
      </c>
      <c r="E7433" s="7">
        <v>6</v>
      </c>
      <c r="F7433" s="19" t="s">
        <v>572</v>
      </c>
      <c r="G7433" s="9" t="s">
        <v>1019</v>
      </c>
      <c r="H7433" s="13">
        <f t="shared" si="836"/>
        <v>44978</v>
      </c>
      <c r="I7433" s="7">
        <f t="shared" si="832"/>
        <v>44983</v>
      </c>
    </row>
    <row r="7434" spans="1:9" s="9" customFormat="1" ht="12" customHeight="1" x14ac:dyDescent="0.2">
      <c r="A7434" s="11">
        <f t="shared" si="835"/>
        <v>7410</v>
      </c>
      <c r="B7434" s="5" t="s">
        <v>675</v>
      </c>
      <c r="C7434" s="35" t="s">
        <v>300</v>
      </c>
      <c r="D7434" s="27" t="str">
        <f t="shared" si="831"/>
        <v>44984-44989</v>
      </c>
      <c r="E7434" s="36">
        <v>6</v>
      </c>
      <c r="F7434" s="8" t="s">
        <v>573</v>
      </c>
      <c r="G7434" s="38" t="s">
        <v>1019</v>
      </c>
      <c r="H7434" s="13">
        <f t="shared" si="836"/>
        <v>44984</v>
      </c>
      <c r="I7434" s="7">
        <f t="shared" si="832"/>
        <v>44989</v>
      </c>
    </row>
    <row r="7435" spans="1:9" s="9" customFormat="1" ht="12" customHeight="1" x14ac:dyDescent="0.2">
      <c r="A7435" s="11">
        <f t="shared" si="835"/>
        <v>7411</v>
      </c>
      <c r="B7435" s="5" t="s">
        <v>675</v>
      </c>
      <c r="C7435" s="5" t="s">
        <v>300</v>
      </c>
      <c r="D7435" s="6" t="str">
        <f t="shared" si="831"/>
        <v>44990-44995</v>
      </c>
      <c r="E7435" s="7">
        <v>6</v>
      </c>
      <c r="F7435" s="8" t="s">
        <v>574</v>
      </c>
      <c r="G7435" s="9" t="s">
        <v>1019</v>
      </c>
      <c r="H7435" s="13">
        <f t="shared" si="836"/>
        <v>44990</v>
      </c>
      <c r="I7435" s="7">
        <f t="shared" si="832"/>
        <v>44995</v>
      </c>
    </row>
    <row r="7436" spans="1:9" s="9" customFormat="1" ht="12" customHeight="1" x14ac:dyDescent="0.2">
      <c r="A7436" s="11">
        <f t="shared" si="835"/>
        <v>7412</v>
      </c>
      <c r="B7436" s="5" t="s">
        <v>675</v>
      </c>
      <c r="C7436" s="5" t="s">
        <v>300</v>
      </c>
      <c r="D7436" s="6" t="str">
        <f t="shared" si="831"/>
        <v>44996-45001</v>
      </c>
      <c r="E7436" s="7">
        <v>6</v>
      </c>
      <c r="F7436" s="8" t="s">
        <v>575</v>
      </c>
      <c r="G7436" s="9" t="s">
        <v>1019</v>
      </c>
      <c r="H7436" s="13">
        <f t="shared" si="836"/>
        <v>44996</v>
      </c>
      <c r="I7436" s="7">
        <f t="shared" si="832"/>
        <v>45001</v>
      </c>
    </row>
    <row r="7437" spans="1:9" s="9" customFormat="1" ht="12" customHeight="1" x14ac:dyDescent="0.2">
      <c r="A7437" s="11">
        <f t="shared" si="835"/>
        <v>7413</v>
      </c>
      <c r="B7437" s="5" t="s">
        <v>675</v>
      </c>
      <c r="C7437" s="28" t="s">
        <v>300</v>
      </c>
      <c r="D7437" s="17" t="str">
        <f t="shared" si="831"/>
        <v>45002-45007</v>
      </c>
      <c r="E7437" s="7">
        <v>6</v>
      </c>
      <c r="F7437" s="19" t="s">
        <v>576</v>
      </c>
      <c r="G7437" s="9" t="s">
        <v>1019</v>
      </c>
      <c r="H7437" s="13">
        <f t="shared" si="836"/>
        <v>45002</v>
      </c>
      <c r="I7437" s="7">
        <f t="shared" si="832"/>
        <v>45007</v>
      </c>
    </row>
    <row r="7438" spans="1:9" s="9" customFormat="1" ht="12" customHeight="1" x14ac:dyDescent="0.2">
      <c r="A7438" s="11">
        <f t="shared" si="835"/>
        <v>7414</v>
      </c>
      <c r="B7438" s="35" t="s">
        <v>675</v>
      </c>
      <c r="C7438" s="5" t="s">
        <v>300</v>
      </c>
      <c r="D7438" s="6" t="str">
        <f t="shared" si="831"/>
        <v>45008-45013</v>
      </c>
      <c r="E7438" s="36">
        <v>6</v>
      </c>
      <c r="F7438" s="8" t="s">
        <v>577</v>
      </c>
      <c r="G7438" s="38" t="s">
        <v>1019</v>
      </c>
      <c r="H7438" s="13">
        <f t="shared" si="836"/>
        <v>45008</v>
      </c>
      <c r="I7438" s="7">
        <f t="shared" si="832"/>
        <v>45013</v>
      </c>
    </row>
    <row r="7439" spans="1:9" s="9" customFormat="1" ht="12" customHeight="1" x14ac:dyDescent="0.2">
      <c r="A7439" s="11">
        <f t="shared" si="835"/>
        <v>7415</v>
      </c>
      <c r="B7439" s="5" t="s">
        <v>675</v>
      </c>
      <c r="C7439" s="5" t="s">
        <v>300</v>
      </c>
      <c r="D7439" s="6" t="str">
        <f t="shared" si="831"/>
        <v>45014-45019</v>
      </c>
      <c r="E7439" s="7">
        <v>6</v>
      </c>
      <c r="F7439" s="8" t="s">
        <v>578</v>
      </c>
      <c r="G7439" s="9" t="s">
        <v>1019</v>
      </c>
      <c r="H7439" s="13">
        <f t="shared" si="836"/>
        <v>45014</v>
      </c>
      <c r="I7439" s="7">
        <f t="shared" si="832"/>
        <v>45019</v>
      </c>
    </row>
    <row r="7440" spans="1:9" s="9" customFormat="1" ht="12" customHeight="1" x14ac:dyDescent="0.2">
      <c r="A7440" s="11">
        <f t="shared" si="835"/>
        <v>7416</v>
      </c>
      <c r="B7440" s="5" t="s">
        <v>675</v>
      </c>
      <c r="C7440" s="5" t="s">
        <v>300</v>
      </c>
      <c r="D7440" s="6" t="str">
        <f t="shared" si="831"/>
        <v>45020-45025</v>
      </c>
      <c r="E7440" s="7">
        <v>6</v>
      </c>
      <c r="F7440" s="8" t="s">
        <v>579</v>
      </c>
      <c r="G7440" s="9" t="s">
        <v>1019</v>
      </c>
      <c r="H7440" s="13">
        <f t="shared" si="836"/>
        <v>45020</v>
      </c>
      <c r="I7440" s="7">
        <f t="shared" si="832"/>
        <v>45025</v>
      </c>
    </row>
    <row r="7441" spans="1:9" s="9" customFormat="1" ht="12" customHeight="1" x14ac:dyDescent="0.2">
      <c r="A7441" s="11">
        <f t="shared" si="835"/>
        <v>7417</v>
      </c>
      <c r="B7441" s="5" t="s">
        <v>675</v>
      </c>
      <c r="C7441" s="28" t="s">
        <v>300</v>
      </c>
      <c r="D7441" s="6" t="str">
        <f t="shared" si="831"/>
        <v>45026-45031</v>
      </c>
      <c r="E7441" s="7">
        <v>6</v>
      </c>
      <c r="F7441" s="19" t="s">
        <v>580</v>
      </c>
      <c r="G7441" s="9" t="s">
        <v>1019</v>
      </c>
      <c r="H7441" s="13">
        <f t="shared" si="836"/>
        <v>45026</v>
      </c>
      <c r="I7441" s="7">
        <f t="shared" si="832"/>
        <v>45031</v>
      </c>
    </row>
    <row r="7442" spans="1:9" s="9" customFormat="1" ht="12" customHeight="1" x14ac:dyDescent="0.2">
      <c r="A7442" s="11">
        <f t="shared" si="835"/>
        <v>7418</v>
      </c>
      <c r="B7442" s="35" t="s">
        <v>675</v>
      </c>
      <c r="C7442" s="5" t="s">
        <v>300</v>
      </c>
      <c r="D7442" s="27" t="str">
        <f t="shared" si="831"/>
        <v>45032-45037</v>
      </c>
      <c r="E7442" s="36">
        <v>6</v>
      </c>
      <c r="F7442" s="8" t="s">
        <v>581</v>
      </c>
      <c r="G7442" s="38" t="s">
        <v>1019</v>
      </c>
      <c r="H7442" s="13">
        <f t="shared" si="836"/>
        <v>45032</v>
      </c>
      <c r="I7442" s="7">
        <f t="shared" si="832"/>
        <v>45037</v>
      </c>
    </row>
    <row r="7443" spans="1:9" s="9" customFormat="1" ht="12" customHeight="1" x14ac:dyDescent="0.2">
      <c r="A7443" s="11">
        <f t="shared" si="835"/>
        <v>7419</v>
      </c>
      <c r="B7443" s="5" t="s">
        <v>675</v>
      </c>
      <c r="C7443" s="5" t="s">
        <v>300</v>
      </c>
      <c r="D7443" s="6" t="str">
        <f t="shared" si="831"/>
        <v>45038-45043</v>
      </c>
      <c r="E7443" s="7">
        <v>6</v>
      </c>
      <c r="F7443" s="8" t="s">
        <v>582</v>
      </c>
      <c r="G7443" s="9" t="s">
        <v>1019</v>
      </c>
      <c r="H7443" s="13">
        <f t="shared" si="836"/>
        <v>45038</v>
      </c>
      <c r="I7443" s="7">
        <f t="shared" si="832"/>
        <v>45043</v>
      </c>
    </row>
    <row r="7444" spans="1:9" s="9" customFormat="1" ht="12" customHeight="1" x14ac:dyDescent="0.2">
      <c r="A7444" s="11">
        <f t="shared" si="835"/>
        <v>7420</v>
      </c>
      <c r="B7444" s="5" t="s">
        <v>675</v>
      </c>
      <c r="C7444" s="5" t="s">
        <v>300</v>
      </c>
      <c r="D7444" s="6" t="str">
        <f t="shared" si="831"/>
        <v>45044-45049</v>
      </c>
      <c r="E7444" s="7">
        <v>6</v>
      </c>
      <c r="F7444" s="8" t="s">
        <v>583</v>
      </c>
      <c r="G7444" s="9" t="s">
        <v>1019</v>
      </c>
      <c r="H7444" s="13">
        <f t="shared" si="836"/>
        <v>45044</v>
      </c>
      <c r="I7444" s="7">
        <f t="shared" si="832"/>
        <v>45049</v>
      </c>
    </row>
    <row r="7445" spans="1:9" s="9" customFormat="1" ht="12" customHeight="1" x14ac:dyDescent="0.2">
      <c r="A7445" s="11">
        <f t="shared" si="835"/>
        <v>7421</v>
      </c>
      <c r="B7445" s="28" t="s">
        <v>675</v>
      </c>
      <c r="C7445" s="28" t="s">
        <v>300</v>
      </c>
      <c r="D7445" s="17" t="str">
        <f t="shared" si="831"/>
        <v>45050-45055</v>
      </c>
      <c r="E7445" s="7">
        <v>6</v>
      </c>
      <c r="F7445" s="19" t="s">
        <v>584</v>
      </c>
      <c r="G7445" s="9" t="s">
        <v>1019</v>
      </c>
      <c r="H7445" s="13">
        <f t="shared" si="836"/>
        <v>45050</v>
      </c>
      <c r="I7445" s="7">
        <f t="shared" si="832"/>
        <v>45055</v>
      </c>
    </row>
    <row r="7446" spans="1:9" s="9" customFormat="1" ht="12" customHeight="1" x14ac:dyDescent="0.2">
      <c r="A7446" s="11">
        <f t="shared" si="835"/>
        <v>7422</v>
      </c>
      <c r="B7446" s="5" t="s">
        <v>675</v>
      </c>
      <c r="C7446" s="5" t="s">
        <v>301</v>
      </c>
      <c r="D7446" s="6" t="str">
        <f t="shared" ref="D7446:D7461" si="837">H7446&amp;"-"&amp;I7446</f>
        <v>45056-45061</v>
      </c>
      <c r="E7446" s="36">
        <v>6</v>
      </c>
      <c r="F7446" s="8" t="s">
        <v>757</v>
      </c>
      <c r="G7446" s="38" t="s">
        <v>1019</v>
      </c>
      <c r="H7446" s="13">
        <f t="shared" si="836"/>
        <v>45056</v>
      </c>
      <c r="I7446" s="7">
        <f t="shared" si="830"/>
        <v>45061</v>
      </c>
    </row>
    <row r="7447" spans="1:9" s="9" customFormat="1" ht="12" customHeight="1" x14ac:dyDescent="0.2">
      <c r="A7447" s="11">
        <f t="shared" ref="A7447:A7510" si="838">A7446+1</f>
        <v>7423</v>
      </c>
      <c r="B7447" s="5" t="s">
        <v>675</v>
      </c>
      <c r="C7447" s="5" t="s">
        <v>301</v>
      </c>
      <c r="D7447" s="6" t="str">
        <f t="shared" si="837"/>
        <v>45062-45067</v>
      </c>
      <c r="E7447" s="7">
        <v>6</v>
      </c>
      <c r="F7447" s="8" t="s">
        <v>758</v>
      </c>
      <c r="G7447" s="9" t="s">
        <v>1019</v>
      </c>
      <c r="H7447" s="13">
        <f t="shared" ref="H7447:H7462" si="839">I7446+1</f>
        <v>45062</v>
      </c>
      <c r="I7447" s="7">
        <f t="shared" si="830"/>
        <v>45067</v>
      </c>
    </row>
    <row r="7448" spans="1:9" s="9" customFormat="1" ht="12" customHeight="1" x14ac:dyDescent="0.2">
      <c r="A7448" s="11">
        <f t="shared" si="838"/>
        <v>7424</v>
      </c>
      <c r="B7448" s="5" t="s">
        <v>675</v>
      </c>
      <c r="C7448" s="5" t="s">
        <v>301</v>
      </c>
      <c r="D7448" s="6" t="str">
        <f t="shared" si="837"/>
        <v>45068-45073</v>
      </c>
      <c r="E7448" s="7">
        <v>6</v>
      </c>
      <c r="F7448" s="8" t="s">
        <v>759</v>
      </c>
      <c r="G7448" s="9" t="s">
        <v>1019</v>
      </c>
      <c r="H7448" s="13">
        <f t="shared" si="839"/>
        <v>45068</v>
      </c>
      <c r="I7448" s="7">
        <f t="shared" si="830"/>
        <v>45073</v>
      </c>
    </row>
    <row r="7449" spans="1:9" s="9" customFormat="1" ht="12" customHeight="1" x14ac:dyDescent="0.2">
      <c r="A7449" s="11">
        <f t="shared" si="838"/>
        <v>7425</v>
      </c>
      <c r="B7449" s="28" t="s">
        <v>675</v>
      </c>
      <c r="C7449" s="5" t="s">
        <v>301</v>
      </c>
      <c r="D7449" s="6" t="str">
        <f t="shared" si="837"/>
        <v>45074-45079</v>
      </c>
      <c r="E7449" s="7">
        <v>6</v>
      </c>
      <c r="F7449" s="19" t="s">
        <v>760</v>
      </c>
      <c r="G7449" s="9" t="s">
        <v>1019</v>
      </c>
      <c r="H7449" s="13">
        <f t="shared" si="839"/>
        <v>45074</v>
      </c>
      <c r="I7449" s="7">
        <f t="shared" si="830"/>
        <v>45079</v>
      </c>
    </row>
    <row r="7450" spans="1:9" s="9" customFormat="1" ht="12" customHeight="1" x14ac:dyDescent="0.2">
      <c r="A7450" s="11">
        <f t="shared" si="838"/>
        <v>7426</v>
      </c>
      <c r="B7450" s="5" t="s">
        <v>675</v>
      </c>
      <c r="C7450" s="35" t="s">
        <v>301</v>
      </c>
      <c r="D7450" s="27" t="str">
        <f t="shared" si="837"/>
        <v>45080-45085</v>
      </c>
      <c r="E7450" s="36">
        <v>6</v>
      </c>
      <c r="F7450" s="8" t="s">
        <v>761</v>
      </c>
      <c r="G7450" s="38" t="s">
        <v>1019</v>
      </c>
      <c r="H7450" s="13">
        <f t="shared" si="839"/>
        <v>45080</v>
      </c>
      <c r="I7450" s="7">
        <f t="shared" si="830"/>
        <v>45085</v>
      </c>
    </row>
    <row r="7451" spans="1:9" s="9" customFormat="1" ht="12" customHeight="1" x14ac:dyDescent="0.2">
      <c r="A7451" s="11">
        <f t="shared" si="838"/>
        <v>7427</v>
      </c>
      <c r="B7451" s="5" t="s">
        <v>675</v>
      </c>
      <c r="C7451" s="5" t="s">
        <v>301</v>
      </c>
      <c r="D7451" s="6" t="str">
        <f t="shared" si="837"/>
        <v>45086-45091</v>
      </c>
      <c r="E7451" s="7">
        <v>6</v>
      </c>
      <c r="F7451" s="8" t="s">
        <v>762</v>
      </c>
      <c r="G7451" s="9" t="s">
        <v>1019</v>
      </c>
      <c r="H7451" s="13">
        <f t="shared" si="839"/>
        <v>45086</v>
      </c>
      <c r="I7451" s="7">
        <f t="shared" si="830"/>
        <v>45091</v>
      </c>
    </row>
    <row r="7452" spans="1:9" s="9" customFormat="1" ht="12" customHeight="1" x14ac:dyDescent="0.2">
      <c r="A7452" s="11">
        <f t="shared" si="838"/>
        <v>7428</v>
      </c>
      <c r="B7452" s="5" t="s">
        <v>675</v>
      </c>
      <c r="C7452" s="5" t="s">
        <v>301</v>
      </c>
      <c r="D7452" s="6" t="str">
        <f t="shared" si="837"/>
        <v>45092-45097</v>
      </c>
      <c r="E7452" s="7">
        <v>6</v>
      </c>
      <c r="F7452" s="8" t="s">
        <v>763</v>
      </c>
      <c r="G7452" s="9" t="s">
        <v>1019</v>
      </c>
      <c r="H7452" s="13">
        <f t="shared" si="839"/>
        <v>45092</v>
      </c>
      <c r="I7452" s="7">
        <f t="shared" si="830"/>
        <v>45097</v>
      </c>
    </row>
    <row r="7453" spans="1:9" s="9" customFormat="1" ht="12" customHeight="1" x14ac:dyDescent="0.2">
      <c r="A7453" s="11">
        <f t="shared" si="838"/>
        <v>7429</v>
      </c>
      <c r="B7453" s="5" t="s">
        <v>675</v>
      </c>
      <c r="C7453" s="28" t="s">
        <v>301</v>
      </c>
      <c r="D7453" s="17" t="str">
        <f t="shared" si="837"/>
        <v>45098-45103</v>
      </c>
      <c r="E7453" s="7">
        <v>6</v>
      </c>
      <c r="F7453" s="19" t="s">
        <v>764</v>
      </c>
      <c r="G7453" s="9" t="s">
        <v>1019</v>
      </c>
      <c r="H7453" s="13">
        <f t="shared" si="839"/>
        <v>45098</v>
      </c>
      <c r="I7453" s="7">
        <f t="shared" si="830"/>
        <v>45103</v>
      </c>
    </row>
    <row r="7454" spans="1:9" s="9" customFormat="1" ht="12" customHeight="1" x14ac:dyDescent="0.2">
      <c r="A7454" s="11">
        <f t="shared" si="838"/>
        <v>7430</v>
      </c>
      <c r="B7454" s="35" t="s">
        <v>675</v>
      </c>
      <c r="C7454" s="5" t="s">
        <v>301</v>
      </c>
      <c r="D7454" s="6" t="str">
        <f t="shared" si="837"/>
        <v>45104-45109</v>
      </c>
      <c r="E7454" s="36">
        <v>6</v>
      </c>
      <c r="F7454" s="8" t="s">
        <v>765</v>
      </c>
      <c r="G7454" s="38" t="s">
        <v>1019</v>
      </c>
      <c r="H7454" s="13">
        <f t="shared" si="839"/>
        <v>45104</v>
      </c>
      <c r="I7454" s="7">
        <f t="shared" si="830"/>
        <v>45109</v>
      </c>
    </row>
    <row r="7455" spans="1:9" s="9" customFormat="1" ht="12" customHeight="1" x14ac:dyDescent="0.2">
      <c r="A7455" s="11">
        <f t="shared" si="838"/>
        <v>7431</v>
      </c>
      <c r="B7455" s="5" t="s">
        <v>675</v>
      </c>
      <c r="C7455" s="5" t="s">
        <v>301</v>
      </c>
      <c r="D7455" s="6" t="str">
        <f t="shared" si="837"/>
        <v>45110-45115</v>
      </c>
      <c r="E7455" s="7">
        <v>6</v>
      </c>
      <c r="F7455" s="8" t="s">
        <v>766</v>
      </c>
      <c r="G7455" s="9" t="s">
        <v>1019</v>
      </c>
      <c r="H7455" s="13">
        <f t="shared" si="839"/>
        <v>45110</v>
      </c>
      <c r="I7455" s="7">
        <f t="shared" si="830"/>
        <v>45115</v>
      </c>
    </row>
    <row r="7456" spans="1:9" s="9" customFormat="1" ht="12" customHeight="1" x14ac:dyDescent="0.2">
      <c r="A7456" s="11">
        <f t="shared" si="838"/>
        <v>7432</v>
      </c>
      <c r="B7456" s="5" t="s">
        <v>675</v>
      </c>
      <c r="C7456" s="5" t="s">
        <v>301</v>
      </c>
      <c r="D7456" s="6" t="str">
        <f t="shared" si="837"/>
        <v>45116-45121</v>
      </c>
      <c r="E7456" s="7">
        <v>6</v>
      </c>
      <c r="F7456" s="8" t="s">
        <v>767</v>
      </c>
      <c r="G7456" s="9" t="s">
        <v>1019</v>
      </c>
      <c r="H7456" s="13">
        <f t="shared" si="839"/>
        <v>45116</v>
      </c>
      <c r="I7456" s="7">
        <f t="shared" si="830"/>
        <v>45121</v>
      </c>
    </row>
    <row r="7457" spans="1:9" s="9" customFormat="1" ht="12" customHeight="1" x14ac:dyDescent="0.2">
      <c r="A7457" s="11">
        <f t="shared" si="838"/>
        <v>7433</v>
      </c>
      <c r="B7457" s="5" t="s">
        <v>675</v>
      </c>
      <c r="C7457" s="5" t="s">
        <v>301</v>
      </c>
      <c r="D7457" s="6" t="str">
        <f t="shared" si="837"/>
        <v>45122-45127</v>
      </c>
      <c r="E7457" s="7">
        <v>6</v>
      </c>
      <c r="F7457" s="19" t="s">
        <v>768</v>
      </c>
      <c r="G7457" s="9" t="s">
        <v>1019</v>
      </c>
      <c r="H7457" s="13">
        <f t="shared" si="839"/>
        <v>45122</v>
      </c>
      <c r="I7457" s="7">
        <f t="shared" si="830"/>
        <v>45127</v>
      </c>
    </row>
    <row r="7458" spans="1:9" s="9" customFormat="1" ht="12" customHeight="1" x14ac:dyDescent="0.2">
      <c r="A7458" s="11">
        <f t="shared" si="838"/>
        <v>7434</v>
      </c>
      <c r="B7458" s="35" t="s">
        <v>675</v>
      </c>
      <c r="C7458" s="35" t="s">
        <v>301</v>
      </c>
      <c r="D7458" s="27" t="str">
        <f t="shared" si="837"/>
        <v>45128-45133</v>
      </c>
      <c r="E7458" s="36">
        <v>6</v>
      </c>
      <c r="F7458" s="8" t="s">
        <v>769</v>
      </c>
      <c r="G7458" s="38" t="s">
        <v>1019</v>
      </c>
      <c r="H7458" s="13">
        <f t="shared" si="839"/>
        <v>45128</v>
      </c>
      <c r="I7458" s="7">
        <f t="shared" si="830"/>
        <v>45133</v>
      </c>
    </row>
    <row r="7459" spans="1:9" s="9" customFormat="1" ht="12" customHeight="1" x14ac:dyDescent="0.2">
      <c r="A7459" s="11">
        <f t="shared" si="838"/>
        <v>7435</v>
      </c>
      <c r="B7459" s="5" t="s">
        <v>675</v>
      </c>
      <c r="C7459" s="5" t="s">
        <v>301</v>
      </c>
      <c r="D7459" s="6" t="str">
        <f t="shared" si="837"/>
        <v>45134-45139</v>
      </c>
      <c r="E7459" s="7">
        <v>6</v>
      </c>
      <c r="F7459" s="8" t="s">
        <v>770</v>
      </c>
      <c r="G7459" s="9" t="s">
        <v>1019</v>
      </c>
      <c r="H7459" s="13">
        <f t="shared" si="839"/>
        <v>45134</v>
      </c>
      <c r="I7459" s="7">
        <f t="shared" si="830"/>
        <v>45139</v>
      </c>
    </row>
    <row r="7460" spans="1:9" s="9" customFormat="1" ht="12" customHeight="1" x14ac:dyDescent="0.2">
      <c r="A7460" s="11">
        <f t="shared" si="838"/>
        <v>7436</v>
      </c>
      <c r="B7460" s="5" t="s">
        <v>675</v>
      </c>
      <c r="C7460" s="5" t="s">
        <v>301</v>
      </c>
      <c r="D7460" s="6" t="str">
        <f t="shared" si="837"/>
        <v>45140-45145</v>
      </c>
      <c r="E7460" s="7">
        <v>6</v>
      </c>
      <c r="F7460" s="8" t="s">
        <v>771</v>
      </c>
      <c r="G7460" s="9" t="s">
        <v>1019</v>
      </c>
      <c r="H7460" s="13">
        <f t="shared" si="839"/>
        <v>45140</v>
      </c>
      <c r="I7460" s="7">
        <f t="shared" si="830"/>
        <v>45145</v>
      </c>
    </row>
    <row r="7461" spans="1:9" s="9" customFormat="1" ht="12" customHeight="1" x14ac:dyDescent="0.2">
      <c r="A7461" s="11">
        <f t="shared" si="838"/>
        <v>7437</v>
      </c>
      <c r="B7461" s="28" t="s">
        <v>675</v>
      </c>
      <c r="C7461" s="28" t="s">
        <v>301</v>
      </c>
      <c r="D7461" s="17" t="str">
        <f t="shared" si="837"/>
        <v>45146-45151</v>
      </c>
      <c r="E7461" s="7">
        <v>6</v>
      </c>
      <c r="F7461" s="19" t="s">
        <v>772</v>
      </c>
      <c r="G7461" s="9" t="s">
        <v>1019</v>
      </c>
      <c r="H7461" s="13">
        <f t="shared" si="839"/>
        <v>45146</v>
      </c>
      <c r="I7461" s="7">
        <f t="shared" si="830"/>
        <v>45151</v>
      </c>
    </row>
    <row r="7462" spans="1:9" s="9" customFormat="1" ht="12" customHeight="1" x14ac:dyDescent="0.2">
      <c r="A7462" s="11">
        <f t="shared" si="838"/>
        <v>7438</v>
      </c>
      <c r="B7462" s="5" t="s">
        <v>675</v>
      </c>
      <c r="C7462" s="5" t="s">
        <v>301</v>
      </c>
      <c r="D7462" s="6" t="str">
        <f t="shared" ref="D7462:D7493" si="840">H7462&amp;"-"&amp;I7462</f>
        <v>45152-45157</v>
      </c>
      <c r="E7462" s="36">
        <v>6</v>
      </c>
      <c r="F7462" s="8" t="s">
        <v>773</v>
      </c>
      <c r="G7462" s="38" t="s">
        <v>1019</v>
      </c>
      <c r="H7462" s="13">
        <f t="shared" si="839"/>
        <v>45152</v>
      </c>
      <c r="I7462" s="7">
        <f t="shared" ref="I7462:I7493" si="841">H7462+(E7462-1)</f>
        <v>45157</v>
      </c>
    </row>
    <row r="7463" spans="1:9" s="9" customFormat="1" ht="12" customHeight="1" x14ac:dyDescent="0.2">
      <c r="A7463" s="11">
        <f t="shared" ref="A7463:A7478" si="842">A7462+1</f>
        <v>7439</v>
      </c>
      <c r="B7463" s="5" t="s">
        <v>675</v>
      </c>
      <c r="C7463" s="5" t="s">
        <v>301</v>
      </c>
      <c r="D7463" s="6" t="str">
        <f t="shared" si="840"/>
        <v>45158-45163</v>
      </c>
      <c r="E7463" s="7">
        <v>6</v>
      </c>
      <c r="F7463" s="8" t="s">
        <v>774</v>
      </c>
      <c r="G7463" s="9" t="s">
        <v>1019</v>
      </c>
      <c r="H7463" s="13">
        <f t="shared" ref="H7463:H7478" si="843">I7462+1</f>
        <v>45158</v>
      </c>
      <c r="I7463" s="7">
        <f t="shared" si="841"/>
        <v>45163</v>
      </c>
    </row>
    <row r="7464" spans="1:9" s="9" customFormat="1" ht="12" customHeight="1" x14ac:dyDescent="0.2">
      <c r="A7464" s="11">
        <f t="shared" si="842"/>
        <v>7440</v>
      </c>
      <c r="B7464" s="5" t="s">
        <v>675</v>
      </c>
      <c r="C7464" s="5" t="s">
        <v>301</v>
      </c>
      <c r="D7464" s="6" t="str">
        <f t="shared" si="840"/>
        <v>45164-45169</v>
      </c>
      <c r="E7464" s="7">
        <v>6</v>
      </c>
      <c r="F7464" s="8" t="s">
        <v>775</v>
      </c>
      <c r="G7464" s="9" t="s">
        <v>1019</v>
      </c>
      <c r="H7464" s="13">
        <f t="shared" si="843"/>
        <v>45164</v>
      </c>
      <c r="I7464" s="7">
        <f t="shared" si="841"/>
        <v>45169</v>
      </c>
    </row>
    <row r="7465" spans="1:9" s="9" customFormat="1" ht="12" customHeight="1" x14ac:dyDescent="0.2">
      <c r="A7465" s="11">
        <f t="shared" si="842"/>
        <v>7441</v>
      </c>
      <c r="B7465" s="28" t="s">
        <v>675</v>
      </c>
      <c r="C7465" s="5" t="s">
        <v>301</v>
      </c>
      <c r="D7465" s="6" t="str">
        <f t="shared" si="840"/>
        <v>45170-45175</v>
      </c>
      <c r="E7465" s="7">
        <v>6</v>
      </c>
      <c r="F7465" s="19" t="s">
        <v>776</v>
      </c>
      <c r="G7465" s="9" t="s">
        <v>1019</v>
      </c>
      <c r="H7465" s="13">
        <f t="shared" si="843"/>
        <v>45170</v>
      </c>
      <c r="I7465" s="7">
        <f t="shared" si="841"/>
        <v>45175</v>
      </c>
    </row>
    <row r="7466" spans="1:9" s="9" customFormat="1" ht="12" customHeight="1" x14ac:dyDescent="0.2">
      <c r="A7466" s="11">
        <f t="shared" si="842"/>
        <v>7442</v>
      </c>
      <c r="B7466" s="5" t="s">
        <v>675</v>
      </c>
      <c r="C7466" s="35" t="s">
        <v>301</v>
      </c>
      <c r="D7466" s="27" t="str">
        <f t="shared" si="840"/>
        <v>45176-45181</v>
      </c>
      <c r="E7466" s="36">
        <v>6</v>
      </c>
      <c r="F7466" s="8" t="s">
        <v>777</v>
      </c>
      <c r="G7466" s="38" t="s">
        <v>1019</v>
      </c>
      <c r="H7466" s="13">
        <f t="shared" si="843"/>
        <v>45176</v>
      </c>
      <c r="I7466" s="7">
        <f t="shared" si="841"/>
        <v>45181</v>
      </c>
    </row>
    <row r="7467" spans="1:9" s="9" customFormat="1" ht="12" customHeight="1" x14ac:dyDescent="0.2">
      <c r="A7467" s="11">
        <f t="shared" si="842"/>
        <v>7443</v>
      </c>
      <c r="B7467" s="5" t="s">
        <v>675</v>
      </c>
      <c r="C7467" s="5" t="s">
        <v>301</v>
      </c>
      <c r="D7467" s="6" t="str">
        <f t="shared" si="840"/>
        <v>45182-45187</v>
      </c>
      <c r="E7467" s="7">
        <v>6</v>
      </c>
      <c r="F7467" s="8" t="s">
        <v>778</v>
      </c>
      <c r="G7467" s="9" t="s">
        <v>1019</v>
      </c>
      <c r="H7467" s="13">
        <f t="shared" si="843"/>
        <v>45182</v>
      </c>
      <c r="I7467" s="7">
        <f t="shared" si="841"/>
        <v>45187</v>
      </c>
    </row>
    <row r="7468" spans="1:9" s="9" customFormat="1" ht="12" customHeight="1" x14ac:dyDescent="0.2">
      <c r="A7468" s="11">
        <f t="shared" si="842"/>
        <v>7444</v>
      </c>
      <c r="B7468" s="5" t="s">
        <v>675</v>
      </c>
      <c r="C7468" s="5" t="s">
        <v>301</v>
      </c>
      <c r="D7468" s="6" t="str">
        <f t="shared" si="840"/>
        <v>45188-45193</v>
      </c>
      <c r="E7468" s="7">
        <v>6</v>
      </c>
      <c r="F7468" s="8" t="s">
        <v>779</v>
      </c>
      <c r="G7468" s="9" t="s">
        <v>1019</v>
      </c>
      <c r="H7468" s="13">
        <f t="shared" si="843"/>
        <v>45188</v>
      </c>
      <c r="I7468" s="7">
        <f t="shared" si="841"/>
        <v>45193</v>
      </c>
    </row>
    <row r="7469" spans="1:9" s="9" customFormat="1" ht="12" customHeight="1" x14ac:dyDescent="0.2">
      <c r="A7469" s="11">
        <f t="shared" si="842"/>
        <v>7445</v>
      </c>
      <c r="B7469" s="5" t="s">
        <v>675</v>
      </c>
      <c r="C7469" s="28" t="s">
        <v>301</v>
      </c>
      <c r="D7469" s="17" t="str">
        <f t="shared" si="840"/>
        <v>45194-45199</v>
      </c>
      <c r="E7469" s="7">
        <v>6</v>
      </c>
      <c r="F7469" s="19" t="s">
        <v>780</v>
      </c>
      <c r="G7469" s="9" t="s">
        <v>1019</v>
      </c>
      <c r="H7469" s="13">
        <f t="shared" si="843"/>
        <v>45194</v>
      </c>
      <c r="I7469" s="7">
        <f t="shared" si="841"/>
        <v>45199</v>
      </c>
    </row>
    <row r="7470" spans="1:9" s="9" customFormat="1" ht="12" customHeight="1" x14ac:dyDescent="0.2">
      <c r="A7470" s="11">
        <f t="shared" si="842"/>
        <v>7446</v>
      </c>
      <c r="B7470" s="35" t="s">
        <v>675</v>
      </c>
      <c r="C7470" s="5" t="s">
        <v>301</v>
      </c>
      <c r="D7470" s="6" t="str">
        <f t="shared" si="840"/>
        <v>45200-45205</v>
      </c>
      <c r="E7470" s="36">
        <v>6</v>
      </c>
      <c r="F7470" s="8" t="s">
        <v>781</v>
      </c>
      <c r="G7470" s="38" t="s">
        <v>1019</v>
      </c>
      <c r="H7470" s="13">
        <f t="shared" si="843"/>
        <v>45200</v>
      </c>
      <c r="I7470" s="7">
        <f t="shared" si="841"/>
        <v>45205</v>
      </c>
    </row>
    <row r="7471" spans="1:9" s="9" customFormat="1" ht="12" customHeight="1" x14ac:dyDescent="0.2">
      <c r="A7471" s="11">
        <f t="shared" si="842"/>
        <v>7447</v>
      </c>
      <c r="B7471" s="5" t="s">
        <v>675</v>
      </c>
      <c r="C7471" s="5" t="s">
        <v>301</v>
      </c>
      <c r="D7471" s="6" t="str">
        <f t="shared" si="840"/>
        <v>45206-45211</v>
      </c>
      <c r="E7471" s="7">
        <v>6</v>
      </c>
      <c r="F7471" s="8" t="s">
        <v>782</v>
      </c>
      <c r="G7471" s="9" t="s">
        <v>1019</v>
      </c>
      <c r="H7471" s="13">
        <f t="shared" si="843"/>
        <v>45206</v>
      </c>
      <c r="I7471" s="7">
        <f t="shared" si="841"/>
        <v>45211</v>
      </c>
    </row>
    <row r="7472" spans="1:9" s="9" customFormat="1" ht="12" customHeight="1" x14ac:dyDescent="0.2">
      <c r="A7472" s="11">
        <f t="shared" si="842"/>
        <v>7448</v>
      </c>
      <c r="B7472" s="5" t="s">
        <v>675</v>
      </c>
      <c r="C7472" s="5" t="s">
        <v>301</v>
      </c>
      <c r="D7472" s="6" t="str">
        <f t="shared" si="840"/>
        <v>45212-45217</v>
      </c>
      <c r="E7472" s="7">
        <v>6</v>
      </c>
      <c r="F7472" s="8" t="s">
        <v>783</v>
      </c>
      <c r="G7472" s="9" t="s">
        <v>1019</v>
      </c>
      <c r="H7472" s="13">
        <f t="shared" si="843"/>
        <v>45212</v>
      </c>
      <c r="I7472" s="7">
        <f t="shared" si="841"/>
        <v>45217</v>
      </c>
    </row>
    <row r="7473" spans="1:9" s="9" customFormat="1" ht="12" customHeight="1" x14ac:dyDescent="0.2">
      <c r="A7473" s="11">
        <f t="shared" si="842"/>
        <v>7449</v>
      </c>
      <c r="B7473" s="5" t="s">
        <v>675</v>
      </c>
      <c r="C7473" s="5" t="s">
        <v>301</v>
      </c>
      <c r="D7473" s="6" t="str">
        <f t="shared" si="840"/>
        <v>45218-45223</v>
      </c>
      <c r="E7473" s="7">
        <v>6</v>
      </c>
      <c r="F7473" s="19" t="s">
        <v>784</v>
      </c>
      <c r="G7473" s="9" t="s">
        <v>1019</v>
      </c>
      <c r="H7473" s="13">
        <f t="shared" si="843"/>
        <v>45218</v>
      </c>
      <c r="I7473" s="7">
        <f t="shared" si="841"/>
        <v>45223</v>
      </c>
    </row>
    <row r="7474" spans="1:9" s="9" customFormat="1" ht="12" customHeight="1" x14ac:dyDescent="0.2">
      <c r="A7474" s="11">
        <f t="shared" si="842"/>
        <v>7450</v>
      </c>
      <c r="B7474" s="35" t="s">
        <v>675</v>
      </c>
      <c r="C7474" s="35" t="s">
        <v>301</v>
      </c>
      <c r="D7474" s="27" t="str">
        <f t="shared" si="840"/>
        <v>45224-45229</v>
      </c>
      <c r="E7474" s="36">
        <v>6</v>
      </c>
      <c r="F7474" s="8" t="s">
        <v>785</v>
      </c>
      <c r="G7474" s="38" t="s">
        <v>1019</v>
      </c>
      <c r="H7474" s="13">
        <f t="shared" si="843"/>
        <v>45224</v>
      </c>
      <c r="I7474" s="7">
        <f t="shared" si="841"/>
        <v>45229</v>
      </c>
    </row>
    <row r="7475" spans="1:9" s="9" customFormat="1" ht="12" customHeight="1" x14ac:dyDescent="0.2">
      <c r="A7475" s="11">
        <f t="shared" si="842"/>
        <v>7451</v>
      </c>
      <c r="B7475" s="5" t="s">
        <v>675</v>
      </c>
      <c r="C7475" s="5" t="s">
        <v>301</v>
      </c>
      <c r="D7475" s="6" t="str">
        <f t="shared" si="840"/>
        <v>45230-45235</v>
      </c>
      <c r="E7475" s="7">
        <v>6</v>
      </c>
      <c r="F7475" s="8" t="s">
        <v>786</v>
      </c>
      <c r="G7475" s="9" t="s">
        <v>1019</v>
      </c>
      <c r="H7475" s="13">
        <f t="shared" si="843"/>
        <v>45230</v>
      </c>
      <c r="I7475" s="7">
        <f t="shared" si="841"/>
        <v>45235</v>
      </c>
    </row>
    <row r="7476" spans="1:9" s="9" customFormat="1" ht="12" customHeight="1" x14ac:dyDescent="0.2">
      <c r="A7476" s="11">
        <f t="shared" si="842"/>
        <v>7452</v>
      </c>
      <c r="B7476" s="5" t="s">
        <v>675</v>
      </c>
      <c r="C7476" s="5" t="s">
        <v>301</v>
      </c>
      <c r="D7476" s="6" t="str">
        <f t="shared" si="840"/>
        <v>45236-45241</v>
      </c>
      <c r="E7476" s="7">
        <v>6</v>
      </c>
      <c r="F7476" s="8" t="s">
        <v>787</v>
      </c>
      <c r="G7476" s="9" t="s">
        <v>1019</v>
      </c>
      <c r="H7476" s="13">
        <f t="shared" si="843"/>
        <v>45236</v>
      </c>
      <c r="I7476" s="7">
        <f t="shared" si="841"/>
        <v>45241</v>
      </c>
    </row>
    <row r="7477" spans="1:9" s="9" customFormat="1" ht="12" customHeight="1" x14ac:dyDescent="0.2">
      <c r="A7477" s="11">
        <f t="shared" si="842"/>
        <v>7453</v>
      </c>
      <c r="B7477" s="28" t="s">
        <v>675</v>
      </c>
      <c r="C7477" s="28" t="s">
        <v>301</v>
      </c>
      <c r="D7477" s="17" t="str">
        <f t="shared" si="840"/>
        <v>45242-45247</v>
      </c>
      <c r="E7477" s="7">
        <v>6</v>
      </c>
      <c r="F7477" s="19" t="s">
        <v>788</v>
      </c>
      <c r="G7477" s="9" t="s">
        <v>1019</v>
      </c>
      <c r="H7477" s="13">
        <f t="shared" si="843"/>
        <v>45242</v>
      </c>
      <c r="I7477" s="7">
        <f t="shared" si="841"/>
        <v>45247</v>
      </c>
    </row>
    <row r="7478" spans="1:9" s="9" customFormat="1" ht="12" customHeight="1" x14ac:dyDescent="0.2">
      <c r="A7478" s="11">
        <f t="shared" si="842"/>
        <v>7454</v>
      </c>
      <c r="B7478" s="5" t="s">
        <v>675</v>
      </c>
      <c r="C7478" s="5" t="s">
        <v>301</v>
      </c>
      <c r="D7478" s="6" t="str">
        <f t="shared" si="840"/>
        <v>45248-45253</v>
      </c>
      <c r="E7478" s="36">
        <v>6</v>
      </c>
      <c r="F7478" s="8" t="s">
        <v>569</v>
      </c>
      <c r="G7478" s="38" t="s">
        <v>1019</v>
      </c>
      <c r="H7478" s="13">
        <f t="shared" si="843"/>
        <v>45248</v>
      </c>
      <c r="I7478" s="7">
        <f t="shared" si="841"/>
        <v>45253</v>
      </c>
    </row>
    <row r="7479" spans="1:9" s="9" customFormat="1" ht="12" customHeight="1" x14ac:dyDescent="0.2">
      <c r="A7479" s="11">
        <f t="shared" ref="A7479:A7494" si="844">A7478+1</f>
        <v>7455</v>
      </c>
      <c r="B7479" s="5" t="s">
        <v>675</v>
      </c>
      <c r="C7479" s="5" t="s">
        <v>301</v>
      </c>
      <c r="D7479" s="6" t="str">
        <f t="shared" si="840"/>
        <v>45254-45259</v>
      </c>
      <c r="E7479" s="7">
        <v>6</v>
      </c>
      <c r="F7479" s="8" t="s">
        <v>570</v>
      </c>
      <c r="G7479" s="9" t="s">
        <v>1019</v>
      </c>
      <c r="H7479" s="13">
        <f t="shared" ref="H7479:H7494" si="845">I7478+1</f>
        <v>45254</v>
      </c>
      <c r="I7479" s="7">
        <f t="shared" si="841"/>
        <v>45259</v>
      </c>
    </row>
    <row r="7480" spans="1:9" s="9" customFormat="1" ht="12" customHeight="1" x14ac:dyDescent="0.2">
      <c r="A7480" s="11">
        <f t="shared" si="844"/>
        <v>7456</v>
      </c>
      <c r="B7480" s="5" t="s">
        <v>675</v>
      </c>
      <c r="C7480" s="5" t="s">
        <v>301</v>
      </c>
      <c r="D7480" s="6" t="str">
        <f t="shared" si="840"/>
        <v>45260-45265</v>
      </c>
      <c r="E7480" s="7">
        <v>6</v>
      </c>
      <c r="F7480" s="8" t="s">
        <v>571</v>
      </c>
      <c r="G7480" s="9" t="s">
        <v>1019</v>
      </c>
      <c r="H7480" s="13">
        <f t="shared" si="845"/>
        <v>45260</v>
      </c>
      <c r="I7480" s="7">
        <f t="shared" si="841"/>
        <v>45265</v>
      </c>
    </row>
    <row r="7481" spans="1:9" s="9" customFormat="1" ht="12" customHeight="1" x14ac:dyDescent="0.2">
      <c r="A7481" s="11">
        <f t="shared" si="844"/>
        <v>7457</v>
      </c>
      <c r="B7481" s="28" t="s">
        <v>675</v>
      </c>
      <c r="C7481" s="5" t="s">
        <v>301</v>
      </c>
      <c r="D7481" s="6" t="str">
        <f t="shared" si="840"/>
        <v>45266-45271</v>
      </c>
      <c r="E7481" s="7">
        <v>6</v>
      </c>
      <c r="F7481" s="19" t="s">
        <v>572</v>
      </c>
      <c r="G7481" s="9" t="s">
        <v>1019</v>
      </c>
      <c r="H7481" s="13">
        <f t="shared" si="845"/>
        <v>45266</v>
      </c>
      <c r="I7481" s="7">
        <f t="shared" si="841"/>
        <v>45271</v>
      </c>
    </row>
    <row r="7482" spans="1:9" s="9" customFormat="1" ht="12" customHeight="1" x14ac:dyDescent="0.2">
      <c r="A7482" s="11">
        <f t="shared" si="844"/>
        <v>7458</v>
      </c>
      <c r="B7482" s="5" t="s">
        <v>675</v>
      </c>
      <c r="C7482" s="35" t="s">
        <v>301</v>
      </c>
      <c r="D7482" s="27" t="str">
        <f t="shared" si="840"/>
        <v>45272-45277</v>
      </c>
      <c r="E7482" s="36">
        <v>6</v>
      </c>
      <c r="F7482" s="8" t="s">
        <v>573</v>
      </c>
      <c r="G7482" s="38" t="s">
        <v>1019</v>
      </c>
      <c r="H7482" s="13">
        <f t="shared" si="845"/>
        <v>45272</v>
      </c>
      <c r="I7482" s="7">
        <f t="shared" si="841"/>
        <v>45277</v>
      </c>
    </row>
    <row r="7483" spans="1:9" s="9" customFormat="1" ht="12" customHeight="1" x14ac:dyDescent="0.2">
      <c r="A7483" s="11">
        <f t="shared" si="844"/>
        <v>7459</v>
      </c>
      <c r="B7483" s="5" t="s">
        <v>675</v>
      </c>
      <c r="C7483" s="5" t="s">
        <v>301</v>
      </c>
      <c r="D7483" s="6" t="str">
        <f t="shared" si="840"/>
        <v>45278-45283</v>
      </c>
      <c r="E7483" s="7">
        <v>6</v>
      </c>
      <c r="F7483" s="8" t="s">
        <v>574</v>
      </c>
      <c r="G7483" s="9" t="s">
        <v>1019</v>
      </c>
      <c r="H7483" s="13">
        <f t="shared" si="845"/>
        <v>45278</v>
      </c>
      <c r="I7483" s="7">
        <f t="shared" si="841"/>
        <v>45283</v>
      </c>
    </row>
    <row r="7484" spans="1:9" s="9" customFormat="1" ht="12" customHeight="1" x14ac:dyDescent="0.2">
      <c r="A7484" s="11">
        <f t="shared" si="844"/>
        <v>7460</v>
      </c>
      <c r="B7484" s="5" t="s">
        <v>675</v>
      </c>
      <c r="C7484" s="5" t="s">
        <v>301</v>
      </c>
      <c r="D7484" s="6" t="str">
        <f t="shared" si="840"/>
        <v>45284-45289</v>
      </c>
      <c r="E7484" s="7">
        <v>6</v>
      </c>
      <c r="F7484" s="8" t="s">
        <v>575</v>
      </c>
      <c r="G7484" s="9" t="s">
        <v>1019</v>
      </c>
      <c r="H7484" s="13">
        <f t="shared" si="845"/>
        <v>45284</v>
      </c>
      <c r="I7484" s="7">
        <f t="shared" si="841"/>
        <v>45289</v>
      </c>
    </row>
    <row r="7485" spans="1:9" s="9" customFormat="1" ht="12" customHeight="1" x14ac:dyDescent="0.2">
      <c r="A7485" s="11">
        <f t="shared" si="844"/>
        <v>7461</v>
      </c>
      <c r="B7485" s="5" t="s">
        <v>675</v>
      </c>
      <c r="C7485" s="28" t="s">
        <v>301</v>
      </c>
      <c r="D7485" s="17" t="str">
        <f t="shared" si="840"/>
        <v>45290-45295</v>
      </c>
      <c r="E7485" s="7">
        <v>6</v>
      </c>
      <c r="F7485" s="19" t="s">
        <v>576</v>
      </c>
      <c r="G7485" s="9" t="s">
        <v>1019</v>
      </c>
      <c r="H7485" s="13">
        <f t="shared" si="845"/>
        <v>45290</v>
      </c>
      <c r="I7485" s="7">
        <f t="shared" si="841"/>
        <v>45295</v>
      </c>
    </row>
    <row r="7486" spans="1:9" s="9" customFormat="1" ht="12" customHeight="1" x14ac:dyDescent="0.2">
      <c r="A7486" s="11">
        <f t="shared" si="844"/>
        <v>7462</v>
      </c>
      <c r="B7486" s="35" t="s">
        <v>675</v>
      </c>
      <c r="C7486" s="5" t="s">
        <v>301</v>
      </c>
      <c r="D7486" s="6" t="str">
        <f t="shared" si="840"/>
        <v>45296-45301</v>
      </c>
      <c r="E7486" s="36">
        <v>6</v>
      </c>
      <c r="F7486" s="8" t="s">
        <v>577</v>
      </c>
      <c r="G7486" s="38" t="s">
        <v>1019</v>
      </c>
      <c r="H7486" s="13">
        <f t="shared" si="845"/>
        <v>45296</v>
      </c>
      <c r="I7486" s="7">
        <f t="shared" si="841"/>
        <v>45301</v>
      </c>
    </row>
    <row r="7487" spans="1:9" s="9" customFormat="1" ht="12" customHeight="1" x14ac:dyDescent="0.2">
      <c r="A7487" s="11">
        <f t="shared" si="844"/>
        <v>7463</v>
      </c>
      <c r="B7487" s="5" t="s">
        <v>675</v>
      </c>
      <c r="C7487" s="5" t="s">
        <v>301</v>
      </c>
      <c r="D7487" s="6" t="str">
        <f t="shared" si="840"/>
        <v>45302-45307</v>
      </c>
      <c r="E7487" s="7">
        <v>6</v>
      </c>
      <c r="F7487" s="8" t="s">
        <v>578</v>
      </c>
      <c r="G7487" s="9" t="s">
        <v>1019</v>
      </c>
      <c r="H7487" s="13">
        <f t="shared" si="845"/>
        <v>45302</v>
      </c>
      <c r="I7487" s="7">
        <f t="shared" si="841"/>
        <v>45307</v>
      </c>
    </row>
    <row r="7488" spans="1:9" s="9" customFormat="1" ht="12" customHeight="1" x14ac:dyDescent="0.2">
      <c r="A7488" s="11">
        <f t="shared" si="844"/>
        <v>7464</v>
      </c>
      <c r="B7488" s="5" t="s">
        <v>675</v>
      </c>
      <c r="C7488" s="5" t="s">
        <v>301</v>
      </c>
      <c r="D7488" s="6" t="str">
        <f t="shared" si="840"/>
        <v>45308-45313</v>
      </c>
      <c r="E7488" s="7">
        <v>6</v>
      </c>
      <c r="F7488" s="8" t="s">
        <v>579</v>
      </c>
      <c r="G7488" s="9" t="s">
        <v>1019</v>
      </c>
      <c r="H7488" s="13">
        <f t="shared" si="845"/>
        <v>45308</v>
      </c>
      <c r="I7488" s="7">
        <f t="shared" si="841"/>
        <v>45313</v>
      </c>
    </row>
    <row r="7489" spans="1:9" s="9" customFormat="1" ht="12" customHeight="1" x14ac:dyDescent="0.2">
      <c r="A7489" s="11">
        <f t="shared" si="844"/>
        <v>7465</v>
      </c>
      <c r="B7489" s="5" t="s">
        <v>675</v>
      </c>
      <c r="C7489" s="5" t="s">
        <v>301</v>
      </c>
      <c r="D7489" s="6" t="str">
        <f t="shared" si="840"/>
        <v>45314-45319</v>
      </c>
      <c r="E7489" s="7">
        <v>6</v>
      </c>
      <c r="F7489" s="19" t="s">
        <v>580</v>
      </c>
      <c r="G7489" s="9" t="s">
        <v>1019</v>
      </c>
      <c r="H7489" s="13">
        <f t="shared" si="845"/>
        <v>45314</v>
      </c>
      <c r="I7489" s="7">
        <f t="shared" si="841"/>
        <v>45319</v>
      </c>
    </row>
    <row r="7490" spans="1:9" s="9" customFormat="1" ht="12" customHeight="1" x14ac:dyDescent="0.2">
      <c r="A7490" s="11">
        <f t="shared" si="844"/>
        <v>7466</v>
      </c>
      <c r="B7490" s="35" t="s">
        <v>675</v>
      </c>
      <c r="C7490" s="35" t="s">
        <v>301</v>
      </c>
      <c r="D7490" s="27" t="str">
        <f t="shared" si="840"/>
        <v>45320-45325</v>
      </c>
      <c r="E7490" s="36">
        <v>6</v>
      </c>
      <c r="F7490" s="8" t="s">
        <v>581</v>
      </c>
      <c r="G7490" s="38" t="s">
        <v>1019</v>
      </c>
      <c r="H7490" s="13">
        <f t="shared" si="845"/>
        <v>45320</v>
      </c>
      <c r="I7490" s="7">
        <f t="shared" si="841"/>
        <v>45325</v>
      </c>
    </row>
    <row r="7491" spans="1:9" s="9" customFormat="1" ht="12" customHeight="1" x14ac:dyDescent="0.2">
      <c r="A7491" s="11">
        <f t="shared" si="844"/>
        <v>7467</v>
      </c>
      <c r="B7491" s="5" t="s">
        <v>675</v>
      </c>
      <c r="C7491" s="5" t="s">
        <v>301</v>
      </c>
      <c r="D7491" s="6" t="str">
        <f t="shared" si="840"/>
        <v>45326-45331</v>
      </c>
      <c r="E7491" s="7">
        <v>6</v>
      </c>
      <c r="F7491" s="8" t="s">
        <v>582</v>
      </c>
      <c r="G7491" s="9" t="s">
        <v>1019</v>
      </c>
      <c r="H7491" s="13">
        <f t="shared" si="845"/>
        <v>45326</v>
      </c>
      <c r="I7491" s="7">
        <f t="shared" si="841"/>
        <v>45331</v>
      </c>
    </row>
    <row r="7492" spans="1:9" s="9" customFormat="1" ht="12" customHeight="1" x14ac:dyDescent="0.2">
      <c r="A7492" s="11">
        <f t="shared" si="844"/>
        <v>7468</v>
      </c>
      <c r="B7492" s="5" t="s">
        <v>675</v>
      </c>
      <c r="C7492" s="5" t="s">
        <v>301</v>
      </c>
      <c r="D7492" s="6" t="str">
        <f t="shared" si="840"/>
        <v>45332-45337</v>
      </c>
      <c r="E7492" s="7">
        <v>6</v>
      </c>
      <c r="F7492" s="8" t="s">
        <v>583</v>
      </c>
      <c r="G7492" s="9" t="s">
        <v>1019</v>
      </c>
      <c r="H7492" s="13">
        <f t="shared" si="845"/>
        <v>45332</v>
      </c>
      <c r="I7492" s="7">
        <f t="shared" si="841"/>
        <v>45337</v>
      </c>
    </row>
    <row r="7493" spans="1:9" s="9" customFormat="1" ht="12" customHeight="1" x14ac:dyDescent="0.2">
      <c r="A7493" s="11">
        <f t="shared" si="844"/>
        <v>7469</v>
      </c>
      <c r="B7493" s="28" t="s">
        <v>675</v>
      </c>
      <c r="C7493" s="28" t="s">
        <v>301</v>
      </c>
      <c r="D7493" s="17" t="str">
        <f t="shared" si="840"/>
        <v>45338-45343</v>
      </c>
      <c r="E7493" s="7">
        <v>6</v>
      </c>
      <c r="F7493" s="19" t="s">
        <v>584</v>
      </c>
      <c r="G7493" s="9" t="s">
        <v>1019</v>
      </c>
      <c r="H7493" s="13">
        <f t="shared" si="845"/>
        <v>45338</v>
      </c>
      <c r="I7493" s="7">
        <f t="shared" si="841"/>
        <v>45343</v>
      </c>
    </row>
    <row r="7494" spans="1:9" s="9" customFormat="1" ht="12" customHeight="1" x14ac:dyDescent="0.2">
      <c r="A7494" s="11">
        <f t="shared" si="844"/>
        <v>7470</v>
      </c>
      <c r="B7494" s="5" t="s">
        <v>675</v>
      </c>
      <c r="C7494" s="5" t="s">
        <v>302</v>
      </c>
      <c r="D7494" s="6" t="str">
        <f t="shared" ref="D7494:D7509" si="846">H7494&amp;"-"&amp;I7494</f>
        <v>45344-45349</v>
      </c>
      <c r="E7494" s="36">
        <v>6</v>
      </c>
      <c r="F7494" s="8" t="s">
        <v>757</v>
      </c>
      <c r="G7494" s="38" t="s">
        <v>1019</v>
      </c>
      <c r="H7494" s="13">
        <f t="shared" si="845"/>
        <v>45344</v>
      </c>
      <c r="I7494" s="7">
        <f t="shared" ref="I7494:I7509" si="847">H7494+(E7494-1)</f>
        <v>45349</v>
      </c>
    </row>
    <row r="7495" spans="1:9" s="9" customFormat="1" ht="12" customHeight="1" x14ac:dyDescent="0.2">
      <c r="A7495" s="11">
        <f t="shared" si="838"/>
        <v>7471</v>
      </c>
      <c r="B7495" s="5" t="s">
        <v>675</v>
      </c>
      <c r="C7495" s="5" t="s">
        <v>302</v>
      </c>
      <c r="D7495" s="6" t="str">
        <f t="shared" si="846"/>
        <v>45350-45355</v>
      </c>
      <c r="E7495" s="7">
        <v>6</v>
      </c>
      <c r="F7495" s="8" t="s">
        <v>758</v>
      </c>
      <c r="G7495" s="9" t="s">
        <v>1019</v>
      </c>
      <c r="H7495" s="13">
        <f t="shared" ref="H7495:H7558" si="848">I7494+1</f>
        <v>45350</v>
      </c>
      <c r="I7495" s="7">
        <f t="shared" si="847"/>
        <v>45355</v>
      </c>
    </row>
    <row r="7496" spans="1:9" s="9" customFormat="1" ht="12" customHeight="1" x14ac:dyDescent="0.2">
      <c r="A7496" s="11">
        <f t="shared" si="838"/>
        <v>7472</v>
      </c>
      <c r="B7496" s="5" t="s">
        <v>675</v>
      </c>
      <c r="C7496" s="5" t="s">
        <v>302</v>
      </c>
      <c r="D7496" s="6" t="str">
        <f t="shared" si="846"/>
        <v>45356-45361</v>
      </c>
      <c r="E7496" s="7">
        <v>6</v>
      </c>
      <c r="F7496" s="8" t="s">
        <v>759</v>
      </c>
      <c r="G7496" s="9" t="s">
        <v>1019</v>
      </c>
      <c r="H7496" s="13">
        <f t="shared" si="848"/>
        <v>45356</v>
      </c>
      <c r="I7496" s="7">
        <f t="shared" si="847"/>
        <v>45361</v>
      </c>
    </row>
    <row r="7497" spans="1:9" s="9" customFormat="1" ht="12" customHeight="1" x14ac:dyDescent="0.2">
      <c r="A7497" s="11">
        <f t="shared" si="838"/>
        <v>7473</v>
      </c>
      <c r="B7497" s="28" t="s">
        <v>675</v>
      </c>
      <c r="C7497" s="28" t="s">
        <v>302</v>
      </c>
      <c r="D7497" s="6" t="str">
        <f t="shared" si="846"/>
        <v>45362-45367</v>
      </c>
      <c r="E7497" s="7">
        <v>6</v>
      </c>
      <c r="F7497" s="19" t="s">
        <v>760</v>
      </c>
      <c r="G7497" s="9" t="s">
        <v>1019</v>
      </c>
      <c r="H7497" s="13">
        <f t="shared" si="848"/>
        <v>45362</v>
      </c>
      <c r="I7497" s="7">
        <f t="shared" si="847"/>
        <v>45367</v>
      </c>
    </row>
    <row r="7498" spans="1:9" s="9" customFormat="1" ht="12" customHeight="1" x14ac:dyDescent="0.2">
      <c r="A7498" s="11">
        <f t="shared" si="838"/>
        <v>7474</v>
      </c>
      <c r="B7498" s="5" t="s">
        <v>675</v>
      </c>
      <c r="C7498" s="5" t="s">
        <v>302</v>
      </c>
      <c r="D7498" s="27" t="str">
        <f t="shared" si="846"/>
        <v>45368-45373</v>
      </c>
      <c r="E7498" s="36">
        <v>6</v>
      </c>
      <c r="F7498" s="8" t="s">
        <v>761</v>
      </c>
      <c r="G7498" s="38" t="s">
        <v>1019</v>
      </c>
      <c r="H7498" s="13">
        <f t="shared" si="848"/>
        <v>45368</v>
      </c>
      <c r="I7498" s="7">
        <f t="shared" si="847"/>
        <v>45373</v>
      </c>
    </row>
    <row r="7499" spans="1:9" s="9" customFormat="1" ht="12" customHeight="1" x14ac:dyDescent="0.2">
      <c r="A7499" s="11">
        <f t="shared" si="838"/>
        <v>7475</v>
      </c>
      <c r="B7499" s="5" t="s">
        <v>675</v>
      </c>
      <c r="C7499" s="5" t="s">
        <v>302</v>
      </c>
      <c r="D7499" s="6" t="str">
        <f t="shared" si="846"/>
        <v>45374-45379</v>
      </c>
      <c r="E7499" s="7">
        <v>6</v>
      </c>
      <c r="F7499" s="8" t="s">
        <v>762</v>
      </c>
      <c r="G7499" s="9" t="s">
        <v>1019</v>
      </c>
      <c r="H7499" s="13">
        <f t="shared" si="848"/>
        <v>45374</v>
      </c>
      <c r="I7499" s="7">
        <f t="shared" si="847"/>
        <v>45379</v>
      </c>
    </row>
    <row r="7500" spans="1:9" s="9" customFormat="1" ht="12" customHeight="1" x14ac:dyDescent="0.2">
      <c r="A7500" s="11">
        <f t="shared" si="838"/>
        <v>7476</v>
      </c>
      <c r="B7500" s="5" t="s">
        <v>675</v>
      </c>
      <c r="C7500" s="5" t="s">
        <v>302</v>
      </c>
      <c r="D7500" s="6" t="str">
        <f t="shared" si="846"/>
        <v>45380-45385</v>
      </c>
      <c r="E7500" s="7">
        <v>6</v>
      </c>
      <c r="F7500" s="8" t="s">
        <v>763</v>
      </c>
      <c r="G7500" s="9" t="s">
        <v>1019</v>
      </c>
      <c r="H7500" s="13">
        <f t="shared" si="848"/>
        <v>45380</v>
      </c>
      <c r="I7500" s="7">
        <f t="shared" si="847"/>
        <v>45385</v>
      </c>
    </row>
    <row r="7501" spans="1:9" s="9" customFormat="1" ht="12" customHeight="1" x14ac:dyDescent="0.2">
      <c r="A7501" s="11">
        <f t="shared" si="838"/>
        <v>7477</v>
      </c>
      <c r="B7501" s="5" t="s">
        <v>675</v>
      </c>
      <c r="C7501" s="5" t="s">
        <v>302</v>
      </c>
      <c r="D7501" s="17" t="str">
        <f t="shared" si="846"/>
        <v>45386-45391</v>
      </c>
      <c r="E7501" s="7">
        <v>6</v>
      </c>
      <c r="F7501" s="19" t="s">
        <v>764</v>
      </c>
      <c r="G7501" s="9" t="s">
        <v>1019</v>
      </c>
      <c r="H7501" s="13">
        <f t="shared" si="848"/>
        <v>45386</v>
      </c>
      <c r="I7501" s="7">
        <f t="shared" si="847"/>
        <v>45391</v>
      </c>
    </row>
    <row r="7502" spans="1:9" s="9" customFormat="1" ht="12" customHeight="1" x14ac:dyDescent="0.2">
      <c r="A7502" s="11">
        <f t="shared" si="838"/>
        <v>7478</v>
      </c>
      <c r="B7502" s="35" t="s">
        <v>675</v>
      </c>
      <c r="C7502" s="35" t="s">
        <v>302</v>
      </c>
      <c r="D7502" s="6" t="str">
        <f t="shared" si="846"/>
        <v>45392-45397</v>
      </c>
      <c r="E7502" s="36">
        <v>6</v>
      </c>
      <c r="F7502" s="8" t="s">
        <v>765</v>
      </c>
      <c r="G7502" s="38" t="s">
        <v>1019</v>
      </c>
      <c r="H7502" s="13">
        <f t="shared" si="848"/>
        <v>45392</v>
      </c>
      <c r="I7502" s="7">
        <f t="shared" si="847"/>
        <v>45397</v>
      </c>
    </row>
    <row r="7503" spans="1:9" s="9" customFormat="1" ht="12" customHeight="1" x14ac:dyDescent="0.2">
      <c r="A7503" s="11">
        <f t="shared" si="838"/>
        <v>7479</v>
      </c>
      <c r="B7503" s="5" t="s">
        <v>675</v>
      </c>
      <c r="C7503" s="5" t="s">
        <v>302</v>
      </c>
      <c r="D7503" s="6" t="str">
        <f t="shared" si="846"/>
        <v>45398-45403</v>
      </c>
      <c r="E7503" s="7">
        <v>6</v>
      </c>
      <c r="F7503" s="8" t="s">
        <v>766</v>
      </c>
      <c r="G7503" s="9" t="s">
        <v>1019</v>
      </c>
      <c r="H7503" s="13">
        <f t="shared" si="848"/>
        <v>45398</v>
      </c>
      <c r="I7503" s="7">
        <f t="shared" si="847"/>
        <v>45403</v>
      </c>
    </row>
    <row r="7504" spans="1:9" s="9" customFormat="1" ht="12" customHeight="1" x14ac:dyDescent="0.2">
      <c r="A7504" s="11">
        <f t="shared" si="838"/>
        <v>7480</v>
      </c>
      <c r="B7504" s="5" t="s">
        <v>675</v>
      </c>
      <c r="C7504" s="5" t="s">
        <v>302</v>
      </c>
      <c r="D7504" s="6" t="str">
        <f t="shared" si="846"/>
        <v>45404-45409</v>
      </c>
      <c r="E7504" s="7">
        <v>6</v>
      </c>
      <c r="F7504" s="8" t="s">
        <v>767</v>
      </c>
      <c r="G7504" s="9" t="s">
        <v>1019</v>
      </c>
      <c r="H7504" s="13">
        <f t="shared" si="848"/>
        <v>45404</v>
      </c>
      <c r="I7504" s="7">
        <f t="shared" si="847"/>
        <v>45409</v>
      </c>
    </row>
    <row r="7505" spans="1:9" s="9" customFormat="1" ht="12" customHeight="1" x14ac:dyDescent="0.2">
      <c r="A7505" s="11">
        <f t="shared" si="838"/>
        <v>7481</v>
      </c>
      <c r="B7505" s="5" t="s">
        <v>675</v>
      </c>
      <c r="C7505" s="28" t="s">
        <v>302</v>
      </c>
      <c r="D7505" s="6" t="str">
        <f t="shared" si="846"/>
        <v>45410-45415</v>
      </c>
      <c r="E7505" s="7">
        <v>6</v>
      </c>
      <c r="F7505" s="19" t="s">
        <v>768</v>
      </c>
      <c r="G7505" s="9" t="s">
        <v>1019</v>
      </c>
      <c r="H7505" s="13">
        <f t="shared" si="848"/>
        <v>45410</v>
      </c>
      <c r="I7505" s="7">
        <f t="shared" si="847"/>
        <v>45415</v>
      </c>
    </row>
    <row r="7506" spans="1:9" s="9" customFormat="1" ht="12" customHeight="1" x14ac:dyDescent="0.2">
      <c r="A7506" s="11">
        <f t="shared" si="838"/>
        <v>7482</v>
      </c>
      <c r="B7506" s="35" t="s">
        <v>675</v>
      </c>
      <c r="C7506" s="5" t="s">
        <v>302</v>
      </c>
      <c r="D7506" s="27" t="str">
        <f t="shared" si="846"/>
        <v>45416-45421</v>
      </c>
      <c r="E7506" s="36">
        <v>6</v>
      </c>
      <c r="F7506" s="8" t="s">
        <v>769</v>
      </c>
      <c r="G7506" s="38" t="s">
        <v>1019</v>
      </c>
      <c r="H7506" s="13">
        <f t="shared" si="848"/>
        <v>45416</v>
      </c>
      <c r="I7506" s="7">
        <f t="shared" si="847"/>
        <v>45421</v>
      </c>
    </row>
    <row r="7507" spans="1:9" s="9" customFormat="1" ht="12" customHeight="1" x14ac:dyDescent="0.2">
      <c r="A7507" s="11">
        <f t="shared" si="838"/>
        <v>7483</v>
      </c>
      <c r="B7507" s="5" t="s">
        <v>675</v>
      </c>
      <c r="C7507" s="5" t="s">
        <v>302</v>
      </c>
      <c r="D7507" s="6" t="str">
        <f t="shared" si="846"/>
        <v>45422-45427</v>
      </c>
      <c r="E7507" s="7">
        <v>6</v>
      </c>
      <c r="F7507" s="8" t="s">
        <v>770</v>
      </c>
      <c r="G7507" s="9" t="s">
        <v>1019</v>
      </c>
      <c r="H7507" s="13">
        <f t="shared" si="848"/>
        <v>45422</v>
      </c>
      <c r="I7507" s="7">
        <f t="shared" si="847"/>
        <v>45427</v>
      </c>
    </row>
    <row r="7508" spans="1:9" s="9" customFormat="1" ht="12" customHeight="1" x14ac:dyDescent="0.2">
      <c r="A7508" s="11">
        <f t="shared" si="838"/>
        <v>7484</v>
      </c>
      <c r="B7508" s="5" t="s">
        <v>675</v>
      </c>
      <c r="C7508" s="5" t="s">
        <v>302</v>
      </c>
      <c r="D7508" s="6" t="str">
        <f t="shared" si="846"/>
        <v>45428-45433</v>
      </c>
      <c r="E7508" s="7">
        <v>6</v>
      </c>
      <c r="F7508" s="8" t="s">
        <v>771</v>
      </c>
      <c r="G7508" s="9" t="s">
        <v>1019</v>
      </c>
      <c r="H7508" s="13">
        <f t="shared" si="848"/>
        <v>45428</v>
      </c>
      <c r="I7508" s="7">
        <f t="shared" si="847"/>
        <v>45433</v>
      </c>
    </row>
    <row r="7509" spans="1:9" s="9" customFormat="1" ht="12" customHeight="1" x14ac:dyDescent="0.2">
      <c r="A7509" s="11">
        <f t="shared" si="838"/>
        <v>7485</v>
      </c>
      <c r="B7509" s="28" t="s">
        <v>675</v>
      </c>
      <c r="C7509" s="28" t="s">
        <v>302</v>
      </c>
      <c r="D7509" s="17" t="str">
        <f t="shared" si="846"/>
        <v>45434-45439</v>
      </c>
      <c r="E7509" s="7">
        <v>6</v>
      </c>
      <c r="F7509" s="19" t="s">
        <v>772</v>
      </c>
      <c r="G7509" s="9" t="s">
        <v>1019</v>
      </c>
      <c r="H7509" s="13">
        <f t="shared" si="848"/>
        <v>45434</v>
      </c>
      <c r="I7509" s="7">
        <f t="shared" si="847"/>
        <v>45439</v>
      </c>
    </row>
    <row r="7510" spans="1:9" s="9" customFormat="1" ht="12" customHeight="1" x14ac:dyDescent="0.2">
      <c r="A7510" s="11">
        <f t="shared" si="838"/>
        <v>7486</v>
      </c>
      <c r="B7510" s="5" t="s">
        <v>675</v>
      </c>
      <c r="C7510" s="5" t="s">
        <v>302</v>
      </c>
      <c r="D7510" s="6" t="str">
        <f t="shared" ref="D7510:D7541" si="849">H7510&amp;"-"&amp;I7510</f>
        <v>45440-45445</v>
      </c>
      <c r="E7510" s="36">
        <v>6</v>
      </c>
      <c r="F7510" s="8" t="s">
        <v>773</v>
      </c>
      <c r="G7510" s="38" t="s">
        <v>1019</v>
      </c>
      <c r="H7510" s="13">
        <f t="shared" si="848"/>
        <v>45440</v>
      </c>
      <c r="I7510" s="7">
        <f t="shared" ref="I7510:I7541" si="850">H7510+(E7510-1)</f>
        <v>45445</v>
      </c>
    </row>
    <row r="7511" spans="1:9" s="9" customFormat="1" ht="12" customHeight="1" x14ac:dyDescent="0.2">
      <c r="A7511" s="11">
        <f t="shared" ref="A7511:A7526" si="851">A7510+1</f>
        <v>7487</v>
      </c>
      <c r="B7511" s="5" t="s">
        <v>675</v>
      </c>
      <c r="C7511" s="5" t="s">
        <v>302</v>
      </c>
      <c r="D7511" s="6" t="str">
        <f t="shared" si="849"/>
        <v>45446-45451</v>
      </c>
      <c r="E7511" s="7">
        <v>6</v>
      </c>
      <c r="F7511" s="8" t="s">
        <v>774</v>
      </c>
      <c r="G7511" s="9" t="s">
        <v>1019</v>
      </c>
      <c r="H7511" s="13">
        <f t="shared" ref="H7511:H7526" si="852">I7510+1</f>
        <v>45446</v>
      </c>
      <c r="I7511" s="7">
        <f t="shared" si="850"/>
        <v>45451</v>
      </c>
    </row>
    <row r="7512" spans="1:9" s="9" customFormat="1" ht="12" customHeight="1" x14ac:dyDescent="0.2">
      <c r="A7512" s="11">
        <f t="shared" si="851"/>
        <v>7488</v>
      </c>
      <c r="B7512" s="5" t="s">
        <v>675</v>
      </c>
      <c r="C7512" s="5" t="s">
        <v>302</v>
      </c>
      <c r="D7512" s="6" t="str">
        <f t="shared" si="849"/>
        <v>45452-45457</v>
      </c>
      <c r="E7512" s="7">
        <v>6</v>
      </c>
      <c r="F7512" s="8" t="s">
        <v>775</v>
      </c>
      <c r="G7512" s="9" t="s">
        <v>1019</v>
      </c>
      <c r="H7512" s="13">
        <f t="shared" si="852"/>
        <v>45452</v>
      </c>
      <c r="I7512" s="7">
        <f t="shared" si="850"/>
        <v>45457</v>
      </c>
    </row>
    <row r="7513" spans="1:9" s="9" customFormat="1" ht="12" customHeight="1" x14ac:dyDescent="0.2">
      <c r="A7513" s="11">
        <f t="shared" si="851"/>
        <v>7489</v>
      </c>
      <c r="B7513" s="28" t="s">
        <v>675</v>
      </c>
      <c r="C7513" s="28" t="s">
        <v>302</v>
      </c>
      <c r="D7513" s="6" t="str">
        <f t="shared" si="849"/>
        <v>45458-45463</v>
      </c>
      <c r="E7513" s="7">
        <v>6</v>
      </c>
      <c r="F7513" s="19" t="s">
        <v>776</v>
      </c>
      <c r="G7513" s="9" t="s">
        <v>1019</v>
      </c>
      <c r="H7513" s="13">
        <f t="shared" si="852"/>
        <v>45458</v>
      </c>
      <c r="I7513" s="7">
        <f t="shared" si="850"/>
        <v>45463</v>
      </c>
    </row>
    <row r="7514" spans="1:9" s="9" customFormat="1" ht="12" customHeight="1" x14ac:dyDescent="0.2">
      <c r="A7514" s="11">
        <f t="shared" si="851"/>
        <v>7490</v>
      </c>
      <c r="B7514" s="5" t="s">
        <v>675</v>
      </c>
      <c r="C7514" s="5" t="s">
        <v>302</v>
      </c>
      <c r="D7514" s="27" t="str">
        <f t="shared" si="849"/>
        <v>45464-45469</v>
      </c>
      <c r="E7514" s="36">
        <v>6</v>
      </c>
      <c r="F7514" s="8" t="s">
        <v>777</v>
      </c>
      <c r="G7514" s="38" t="s">
        <v>1019</v>
      </c>
      <c r="H7514" s="13">
        <f t="shared" si="852"/>
        <v>45464</v>
      </c>
      <c r="I7514" s="7">
        <f t="shared" si="850"/>
        <v>45469</v>
      </c>
    </row>
    <row r="7515" spans="1:9" s="9" customFormat="1" ht="12" customHeight="1" x14ac:dyDescent="0.2">
      <c r="A7515" s="11">
        <f t="shared" si="851"/>
        <v>7491</v>
      </c>
      <c r="B7515" s="5" t="s">
        <v>675</v>
      </c>
      <c r="C7515" s="5" t="s">
        <v>302</v>
      </c>
      <c r="D7515" s="6" t="str">
        <f t="shared" si="849"/>
        <v>45470-45475</v>
      </c>
      <c r="E7515" s="7">
        <v>6</v>
      </c>
      <c r="F7515" s="8" t="s">
        <v>778</v>
      </c>
      <c r="G7515" s="9" t="s">
        <v>1019</v>
      </c>
      <c r="H7515" s="13">
        <f t="shared" si="852"/>
        <v>45470</v>
      </c>
      <c r="I7515" s="7">
        <f t="shared" si="850"/>
        <v>45475</v>
      </c>
    </row>
    <row r="7516" spans="1:9" s="9" customFormat="1" ht="12" customHeight="1" x14ac:dyDescent="0.2">
      <c r="A7516" s="11">
        <f t="shared" si="851"/>
        <v>7492</v>
      </c>
      <c r="B7516" s="5" t="s">
        <v>675</v>
      </c>
      <c r="C7516" s="5" t="s">
        <v>302</v>
      </c>
      <c r="D7516" s="6" t="str">
        <f t="shared" si="849"/>
        <v>45476-45481</v>
      </c>
      <c r="E7516" s="7">
        <v>6</v>
      </c>
      <c r="F7516" s="8" t="s">
        <v>779</v>
      </c>
      <c r="G7516" s="9" t="s">
        <v>1019</v>
      </c>
      <c r="H7516" s="13">
        <f t="shared" si="852"/>
        <v>45476</v>
      </c>
      <c r="I7516" s="7">
        <f t="shared" si="850"/>
        <v>45481</v>
      </c>
    </row>
    <row r="7517" spans="1:9" s="9" customFormat="1" ht="12" customHeight="1" x14ac:dyDescent="0.2">
      <c r="A7517" s="11">
        <f t="shared" si="851"/>
        <v>7493</v>
      </c>
      <c r="B7517" s="5" t="s">
        <v>675</v>
      </c>
      <c r="C7517" s="5" t="s">
        <v>302</v>
      </c>
      <c r="D7517" s="17" t="str">
        <f t="shared" si="849"/>
        <v>45482-45487</v>
      </c>
      <c r="E7517" s="7">
        <v>6</v>
      </c>
      <c r="F7517" s="19" t="s">
        <v>780</v>
      </c>
      <c r="G7517" s="9" t="s">
        <v>1019</v>
      </c>
      <c r="H7517" s="13">
        <f t="shared" si="852"/>
        <v>45482</v>
      </c>
      <c r="I7517" s="7">
        <f t="shared" si="850"/>
        <v>45487</v>
      </c>
    </row>
    <row r="7518" spans="1:9" s="9" customFormat="1" ht="12" customHeight="1" x14ac:dyDescent="0.2">
      <c r="A7518" s="11">
        <f t="shared" si="851"/>
        <v>7494</v>
      </c>
      <c r="B7518" s="35" t="s">
        <v>675</v>
      </c>
      <c r="C7518" s="35" t="s">
        <v>302</v>
      </c>
      <c r="D7518" s="6" t="str">
        <f t="shared" si="849"/>
        <v>45488-45493</v>
      </c>
      <c r="E7518" s="36">
        <v>6</v>
      </c>
      <c r="F7518" s="8" t="s">
        <v>781</v>
      </c>
      <c r="G7518" s="38" t="s">
        <v>1019</v>
      </c>
      <c r="H7518" s="13">
        <f t="shared" si="852"/>
        <v>45488</v>
      </c>
      <c r="I7518" s="7">
        <f t="shared" si="850"/>
        <v>45493</v>
      </c>
    </row>
    <row r="7519" spans="1:9" s="9" customFormat="1" ht="12" customHeight="1" x14ac:dyDescent="0.2">
      <c r="A7519" s="11">
        <f t="shared" si="851"/>
        <v>7495</v>
      </c>
      <c r="B7519" s="5" t="s">
        <v>675</v>
      </c>
      <c r="C7519" s="5" t="s">
        <v>302</v>
      </c>
      <c r="D7519" s="6" t="str">
        <f t="shared" si="849"/>
        <v>45494-45499</v>
      </c>
      <c r="E7519" s="7">
        <v>6</v>
      </c>
      <c r="F7519" s="8" t="s">
        <v>782</v>
      </c>
      <c r="G7519" s="9" t="s">
        <v>1019</v>
      </c>
      <c r="H7519" s="13">
        <f t="shared" si="852"/>
        <v>45494</v>
      </c>
      <c r="I7519" s="7">
        <f t="shared" si="850"/>
        <v>45499</v>
      </c>
    </row>
    <row r="7520" spans="1:9" s="9" customFormat="1" ht="12" customHeight="1" x14ac:dyDescent="0.2">
      <c r="A7520" s="11">
        <f t="shared" si="851"/>
        <v>7496</v>
      </c>
      <c r="B7520" s="5" t="s">
        <v>675</v>
      </c>
      <c r="C7520" s="5" t="s">
        <v>302</v>
      </c>
      <c r="D7520" s="6" t="str">
        <f t="shared" si="849"/>
        <v>45500-45505</v>
      </c>
      <c r="E7520" s="7">
        <v>6</v>
      </c>
      <c r="F7520" s="8" t="s">
        <v>783</v>
      </c>
      <c r="G7520" s="9" t="s">
        <v>1019</v>
      </c>
      <c r="H7520" s="13">
        <f t="shared" si="852"/>
        <v>45500</v>
      </c>
      <c r="I7520" s="7">
        <f t="shared" si="850"/>
        <v>45505</v>
      </c>
    </row>
    <row r="7521" spans="1:9" s="9" customFormat="1" ht="12" customHeight="1" x14ac:dyDescent="0.2">
      <c r="A7521" s="11">
        <f t="shared" si="851"/>
        <v>7497</v>
      </c>
      <c r="B7521" s="5" t="s">
        <v>675</v>
      </c>
      <c r="C7521" s="28" t="s">
        <v>302</v>
      </c>
      <c r="D7521" s="6" t="str">
        <f t="shared" si="849"/>
        <v>45506-45511</v>
      </c>
      <c r="E7521" s="7">
        <v>6</v>
      </c>
      <c r="F7521" s="19" t="s">
        <v>784</v>
      </c>
      <c r="G7521" s="9" t="s">
        <v>1019</v>
      </c>
      <c r="H7521" s="13">
        <f t="shared" si="852"/>
        <v>45506</v>
      </c>
      <c r="I7521" s="7">
        <f t="shared" si="850"/>
        <v>45511</v>
      </c>
    </row>
    <row r="7522" spans="1:9" s="9" customFormat="1" ht="12" customHeight="1" x14ac:dyDescent="0.2">
      <c r="A7522" s="11">
        <f t="shared" si="851"/>
        <v>7498</v>
      </c>
      <c r="B7522" s="35" t="s">
        <v>675</v>
      </c>
      <c r="C7522" s="5" t="s">
        <v>302</v>
      </c>
      <c r="D7522" s="27" t="str">
        <f t="shared" si="849"/>
        <v>45512-45517</v>
      </c>
      <c r="E7522" s="36">
        <v>6</v>
      </c>
      <c r="F7522" s="8" t="s">
        <v>785</v>
      </c>
      <c r="G7522" s="38" t="s">
        <v>1019</v>
      </c>
      <c r="H7522" s="13">
        <f t="shared" si="852"/>
        <v>45512</v>
      </c>
      <c r="I7522" s="7">
        <f t="shared" si="850"/>
        <v>45517</v>
      </c>
    </row>
    <row r="7523" spans="1:9" s="9" customFormat="1" ht="12" customHeight="1" x14ac:dyDescent="0.2">
      <c r="A7523" s="11">
        <f t="shared" si="851"/>
        <v>7499</v>
      </c>
      <c r="B7523" s="5" t="s">
        <v>675</v>
      </c>
      <c r="C7523" s="5" t="s">
        <v>302</v>
      </c>
      <c r="D7523" s="6" t="str">
        <f t="shared" si="849"/>
        <v>45518-45523</v>
      </c>
      <c r="E7523" s="7">
        <v>6</v>
      </c>
      <c r="F7523" s="8" t="s">
        <v>786</v>
      </c>
      <c r="G7523" s="9" t="s">
        <v>1019</v>
      </c>
      <c r="H7523" s="13">
        <f t="shared" si="852"/>
        <v>45518</v>
      </c>
      <c r="I7523" s="7">
        <f t="shared" si="850"/>
        <v>45523</v>
      </c>
    </row>
    <row r="7524" spans="1:9" s="9" customFormat="1" ht="12" customHeight="1" x14ac:dyDescent="0.2">
      <c r="A7524" s="11">
        <f t="shared" si="851"/>
        <v>7500</v>
      </c>
      <c r="B7524" s="5" t="s">
        <v>675</v>
      </c>
      <c r="C7524" s="5" t="s">
        <v>302</v>
      </c>
      <c r="D7524" s="6" t="str">
        <f t="shared" si="849"/>
        <v>45524-45529</v>
      </c>
      <c r="E7524" s="7">
        <v>6</v>
      </c>
      <c r="F7524" s="8" t="s">
        <v>787</v>
      </c>
      <c r="G7524" s="9" t="s">
        <v>1019</v>
      </c>
      <c r="H7524" s="13">
        <f t="shared" si="852"/>
        <v>45524</v>
      </c>
      <c r="I7524" s="7">
        <f t="shared" si="850"/>
        <v>45529</v>
      </c>
    </row>
    <row r="7525" spans="1:9" s="9" customFormat="1" ht="12" customHeight="1" x14ac:dyDescent="0.2">
      <c r="A7525" s="11">
        <f t="shared" si="851"/>
        <v>7501</v>
      </c>
      <c r="B7525" s="28" t="s">
        <v>675</v>
      </c>
      <c r="C7525" s="28" t="s">
        <v>302</v>
      </c>
      <c r="D7525" s="17" t="str">
        <f t="shared" si="849"/>
        <v>45530-45535</v>
      </c>
      <c r="E7525" s="7">
        <v>6</v>
      </c>
      <c r="F7525" s="19" t="s">
        <v>788</v>
      </c>
      <c r="G7525" s="9" t="s">
        <v>1019</v>
      </c>
      <c r="H7525" s="13">
        <f t="shared" si="852"/>
        <v>45530</v>
      </c>
      <c r="I7525" s="7">
        <f t="shared" si="850"/>
        <v>45535</v>
      </c>
    </row>
    <row r="7526" spans="1:9" s="9" customFormat="1" ht="12" customHeight="1" x14ac:dyDescent="0.2">
      <c r="A7526" s="11">
        <f t="shared" si="851"/>
        <v>7502</v>
      </c>
      <c r="B7526" s="5" t="s">
        <v>675</v>
      </c>
      <c r="C7526" s="5" t="s">
        <v>302</v>
      </c>
      <c r="D7526" s="6" t="str">
        <f t="shared" si="849"/>
        <v>45536-45541</v>
      </c>
      <c r="E7526" s="36">
        <v>6</v>
      </c>
      <c r="F7526" s="8" t="s">
        <v>569</v>
      </c>
      <c r="G7526" s="38" t="s">
        <v>1019</v>
      </c>
      <c r="H7526" s="13">
        <f t="shared" si="852"/>
        <v>45536</v>
      </c>
      <c r="I7526" s="7">
        <f t="shared" si="850"/>
        <v>45541</v>
      </c>
    </row>
    <row r="7527" spans="1:9" s="9" customFormat="1" ht="12" customHeight="1" x14ac:dyDescent="0.2">
      <c r="A7527" s="11">
        <f t="shared" ref="A7527:A7542" si="853">A7526+1</f>
        <v>7503</v>
      </c>
      <c r="B7527" s="5" t="s">
        <v>675</v>
      </c>
      <c r="C7527" s="5" t="s">
        <v>302</v>
      </c>
      <c r="D7527" s="6" t="str">
        <f t="shared" si="849"/>
        <v>45542-45547</v>
      </c>
      <c r="E7527" s="7">
        <v>6</v>
      </c>
      <c r="F7527" s="8" t="s">
        <v>570</v>
      </c>
      <c r="G7527" s="9" t="s">
        <v>1019</v>
      </c>
      <c r="H7527" s="13">
        <f t="shared" ref="H7527:H7542" si="854">I7526+1</f>
        <v>45542</v>
      </c>
      <c r="I7527" s="7">
        <f t="shared" si="850"/>
        <v>45547</v>
      </c>
    </row>
    <row r="7528" spans="1:9" s="9" customFormat="1" ht="12" customHeight="1" x14ac:dyDescent="0.2">
      <c r="A7528" s="11">
        <f t="shared" si="853"/>
        <v>7504</v>
      </c>
      <c r="B7528" s="5" t="s">
        <v>675</v>
      </c>
      <c r="C7528" s="5" t="s">
        <v>302</v>
      </c>
      <c r="D7528" s="6" t="str">
        <f t="shared" si="849"/>
        <v>45548-45553</v>
      </c>
      <c r="E7528" s="7">
        <v>6</v>
      </c>
      <c r="F7528" s="8" t="s">
        <v>571</v>
      </c>
      <c r="G7528" s="9" t="s">
        <v>1019</v>
      </c>
      <c r="H7528" s="13">
        <f t="shared" si="854"/>
        <v>45548</v>
      </c>
      <c r="I7528" s="7">
        <f t="shared" si="850"/>
        <v>45553</v>
      </c>
    </row>
    <row r="7529" spans="1:9" s="9" customFormat="1" ht="12" customHeight="1" x14ac:dyDescent="0.2">
      <c r="A7529" s="11">
        <f t="shared" si="853"/>
        <v>7505</v>
      </c>
      <c r="B7529" s="28" t="s">
        <v>675</v>
      </c>
      <c r="C7529" s="28" t="s">
        <v>302</v>
      </c>
      <c r="D7529" s="6" t="str">
        <f t="shared" si="849"/>
        <v>45554-45559</v>
      </c>
      <c r="E7529" s="7">
        <v>6</v>
      </c>
      <c r="F7529" s="19" t="s">
        <v>572</v>
      </c>
      <c r="G7529" s="9" t="s">
        <v>1019</v>
      </c>
      <c r="H7529" s="13">
        <f t="shared" si="854"/>
        <v>45554</v>
      </c>
      <c r="I7529" s="7">
        <f t="shared" si="850"/>
        <v>45559</v>
      </c>
    </row>
    <row r="7530" spans="1:9" s="9" customFormat="1" ht="12" customHeight="1" x14ac:dyDescent="0.2">
      <c r="A7530" s="11">
        <f t="shared" si="853"/>
        <v>7506</v>
      </c>
      <c r="B7530" s="5" t="s">
        <v>675</v>
      </c>
      <c r="C7530" s="5" t="s">
        <v>302</v>
      </c>
      <c r="D7530" s="27" t="str">
        <f t="shared" si="849"/>
        <v>45560-45565</v>
      </c>
      <c r="E7530" s="36">
        <v>6</v>
      </c>
      <c r="F7530" s="8" t="s">
        <v>573</v>
      </c>
      <c r="G7530" s="38" t="s">
        <v>1019</v>
      </c>
      <c r="H7530" s="13">
        <f t="shared" si="854"/>
        <v>45560</v>
      </c>
      <c r="I7530" s="7">
        <f t="shared" si="850"/>
        <v>45565</v>
      </c>
    </row>
    <row r="7531" spans="1:9" s="9" customFormat="1" ht="12" customHeight="1" x14ac:dyDescent="0.2">
      <c r="A7531" s="11">
        <f t="shared" si="853"/>
        <v>7507</v>
      </c>
      <c r="B7531" s="5" t="s">
        <v>675</v>
      </c>
      <c r="C7531" s="5" t="s">
        <v>302</v>
      </c>
      <c r="D7531" s="6" t="str">
        <f t="shared" si="849"/>
        <v>45566-45571</v>
      </c>
      <c r="E7531" s="7">
        <v>6</v>
      </c>
      <c r="F7531" s="8" t="s">
        <v>574</v>
      </c>
      <c r="G7531" s="9" t="s">
        <v>1019</v>
      </c>
      <c r="H7531" s="13">
        <f t="shared" si="854"/>
        <v>45566</v>
      </c>
      <c r="I7531" s="7">
        <f t="shared" si="850"/>
        <v>45571</v>
      </c>
    </row>
    <row r="7532" spans="1:9" s="9" customFormat="1" ht="12" customHeight="1" x14ac:dyDescent="0.2">
      <c r="A7532" s="11">
        <f t="shared" si="853"/>
        <v>7508</v>
      </c>
      <c r="B7532" s="5" t="s">
        <v>675</v>
      </c>
      <c r="C7532" s="5" t="s">
        <v>302</v>
      </c>
      <c r="D7532" s="6" t="str">
        <f t="shared" si="849"/>
        <v>45572-45577</v>
      </c>
      <c r="E7532" s="7">
        <v>6</v>
      </c>
      <c r="F7532" s="8" t="s">
        <v>575</v>
      </c>
      <c r="G7532" s="9" t="s">
        <v>1019</v>
      </c>
      <c r="H7532" s="13">
        <f t="shared" si="854"/>
        <v>45572</v>
      </c>
      <c r="I7532" s="7">
        <f t="shared" si="850"/>
        <v>45577</v>
      </c>
    </row>
    <row r="7533" spans="1:9" s="9" customFormat="1" ht="12" customHeight="1" x14ac:dyDescent="0.2">
      <c r="A7533" s="11">
        <f t="shared" si="853"/>
        <v>7509</v>
      </c>
      <c r="B7533" s="5" t="s">
        <v>675</v>
      </c>
      <c r="C7533" s="5" t="s">
        <v>302</v>
      </c>
      <c r="D7533" s="17" t="str">
        <f t="shared" si="849"/>
        <v>45578-45583</v>
      </c>
      <c r="E7533" s="7">
        <v>6</v>
      </c>
      <c r="F7533" s="19" t="s">
        <v>576</v>
      </c>
      <c r="G7533" s="9" t="s">
        <v>1019</v>
      </c>
      <c r="H7533" s="13">
        <f t="shared" si="854"/>
        <v>45578</v>
      </c>
      <c r="I7533" s="7">
        <f t="shared" si="850"/>
        <v>45583</v>
      </c>
    </row>
    <row r="7534" spans="1:9" s="9" customFormat="1" ht="12" customHeight="1" x14ac:dyDescent="0.2">
      <c r="A7534" s="11">
        <f t="shared" si="853"/>
        <v>7510</v>
      </c>
      <c r="B7534" s="35" t="s">
        <v>675</v>
      </c>
      <c r="C7534" s="35" t="s">
        <v>302</v>
      </c>
      <c r="D7534" s="6" t="str">
        <f t="shared" si="849"/>
        <v>45584-45589</v>
      </c>
      <c r="E7534" s="36">
        <v>6</v>
      </c>
      <c r="F7534" s="8" t="s">
        <v>577</v>
      </c>
      <c r="G7534" s="38" t="s">
        <v>1019</v>
      </c>
      <c r="H7534" s="13">
        <f t="shared" si="854"/>
        <v>45584</v>
      </c>
      <c r="I7534" s="7">
        <f t="shared" si="850"/>
        <v>45589</v>
      </c>
    </row>
    <row r="7535" spans="1:9" s="9" customFormat="1" ht="12" customHeight="1" x14ac:dyDescent="0.2">
      <c r="A7535" s="11">
        <f t="shared" si="853"/>
        <v>7511</v>
      </c>
      <c r="B7535" s="5" t="s">
        <v>675</v>
      </c>
      <c r="C7535" s="5" t="s">
        <v>302</v>
      </c>
      <c r="D7535" s="6" t="str">
        <f t="shared" si="849"/>
        <v>45590-45595</v>
      </c>
      <c r="E7535" s="7">
        <v>6</v>
      </c>
      <c r="F7535" s="8" t="s">
        <v>578</v>
      </c>
      <c r="G7535" s="9" t="s">
        <v>1019</v>
      </c>
      <c r="H7535" s="13">
        <f t="shared" si="854"/>
        <v>45590</v>
      </c>
      <c r="I7535" s="7">
        <f t="shared" si="850"/>
        <v>45595</v>
      </c>
    </row>
    <row r="7536" spans="1:9" s="9" customFormat="1" ht="12" customHeight="1" x14ac:dyDescent="0.2">
      <c r="A7536" s="11">
        <f t="shared" si="853"/>
        <v>7512</v>
      </c>
      <c r="B7536" s="5" t="s">
        <v>675</v>
      </c>
      <c r="C7536" s="5" t="s">
        <v>302</v>
      </c>
      <c r="D7536" s="6" t="str">
        <f t="shared" si="849"/>
        <v>45596-45601</v>
      </c>
      <c r="E7536" s="7">
        <v>6</v>
      </c>
      <c r="F7536" s="8" t="s">
        <v>579</v>
      </c>
      <c r="G7536" s="9" t="s">
        <v>1019</v>
      </c>
      <c r="H7536" s="13">
        <f t="shared" si="854"/>
        <v>45596</v>
      </c>
      <c r="I7536" s="7">
        <f t="shared" si="850"/>
        <v>45601</v>
      </c>
    </row>
    <row r="7537" spans="1:9" s="9" customFormat="1" ht="12" customHeight="1" x14ac:dyDescent="0.2">
      <c r="A7537" s="11">
        <f t="shared" si="853"/>
        <v>7513</v>
      </c>
      <c r="B7537" s="5" t="s">
        <v>675</v>
      </c>
      <c r="C7537" s="28" t="s">
        <v>302</v>
      </c>
      <c r="D7537" s="6" t="str">
        <f t="shared" si="849"/>
        <v>45602-45607</v>
      </c>
      <c r="E7537" s="7">
        <v>6</v>
      </c>
      <c r="F7537" s="19" t="s">
        <v>580</v>
      </c>
      <c r="G7537" s="9" t="s">
        <v>1019</v>
      </c>
      <c r="H7537" s="13">
        <f t="shared" si="854"/>
        <v>45602</v>
      </c>
      <c r="I7537" s="7">
        <f t="shared" si="850"/>
        <v>45607</v>
      </c>
    </row>
    <row r="7538" spans="1:9" s="9" customFormat="1" ht="12" customHeight="1" x14ac:dyDescent="0.2">
      <c r="A7538" s="11">
        <f t="shared" si="853"/>
        <v>7514</v>
      </c>
      <c r="B7538" s="35" t="s">
        <v>675</v>
      </c>
      <c r="C7538" s="5" t="s">
        <v>302</v>
      </c>
      <c r="D7538" s="27" t="str">
        <f t="shared" si="849"/>
        <v>45608-45613</v>
      </c>
      <c r="E7538" s="36">
        <v>6</v>
      </c>
      <c r="F7538" s="8" t="s">
        <v>581</v>
      </c>
      <c r="G7538" s="38" t="s">
        <v>1019</v>
      </c>
      <c r="H7538" s="13">
        <f t="shared" si="854"/>
        <v>45608</v>
      </c>
      <c r="I7538" s="7">
        <f t="shared" si="850"/>
        <v>45613</v>
      </c>
    </row>
    <row r="7539" spans="1:9" s="9" customFormat="1" ht="12" customHeight="1" x14ac:dyDescent="0.2">
      <c r="A7539" s="11">
        <f t="shared" si="853"/>
        <v>7515</v>
      </c>
      <c r="B7539" s="5" t="s">
        <v>675</v>
      </c>
      <c r="C7539" s="5" t="s">
        <v>302</v>
      </c>
      <c r="D7539" s="6" t="str">
        <f t="shared" si="849"/>
        <v>45614-45619</v>
      </c>
      <c r="E7539" s="7">
        <v>6</v>
      </c>
      <c r="F7539" s="8" t="s">
        <v>582</v>
      </c>
      <c r="G7539" s="9" t="s">
        <v>1019</v>
      </c>
      <c r="H7539" s="13">
        <f t="shared" si="854"/>
        <v>45614</v>
      </c>
      <c r="I7539" s="7">
        <f t="shared" si="850"/>
        <v>45619</v>
      </c>
    </row>
    <row r="7540" spans="1:9" s="9" customFormat="1" ht="12" customHeight="1" x14ac:dyDescent="0.2">
      <c r="A7540" s="11">
        <f t="shared" si="853"/>
        <v>7516</v>
      </c>
      <c r="B7540" s="5" t="s">
        <v>675</v>
      </c>
      <c r="C7540" s="5" t="s">
        <v>302</v>
      </c>
      <c r="D7540" s="6" t="str">
        <f t="shared" si="849"/>
        <v>45620-45625</v>
      </c>
      <c r="E7540" s="7">
        <v>6</v>
      </c>
      <c r="F7540" s="8" t="s">
        <v>583</v>
      </c>
      <c r="G7540" s="9" t="s">
        <v>1019</v>
      </c>
      <c r="H7540" s="13">
        <f t="shared" si="854"/>
        <v>45620</v>
      </c>
      <c r="I7540" s="7">
        <f t="shared" si="850"/>
        <v>45625</v>
      </c>
    </row>
    <row r="7541" spans="1:9" s="9" customFormat="1" ht="12" customHeight="1" x14ac:dyDescent="0.2">
      <c r="A7541" s="11">
        <f t="shared" si="853"/>
        <v>7517</v>
      </c>
      <c r="B7541" s="28" t="s">
        <v>675</v>
      </c>
      <c r="C7541" s="28" t="s">
        <v>302</v>
      </c>
      <c r="D7541" s="17" t="str">
        <f t="shared" si="849"/>
        <v>45626-45631</v>
      </c>
      <c r="E7541" s="7">
        <v>6</v>
      </c>
      <c r="F7541" s="19" t="s">
        <v>584</v>
      </c>
      <c r="G7541" s="9" t="s">
        <v>1019</v>
      </c>
      <c r="H7541" s="13">
        <f t="shared" si="854"/>
        <v>45626</v>
      </c>
      <c r="I7541" s="7">
        <f t="shared" si="850"/>
        <v>45631</v>
      </c>
    </row>
    <row r="7542" spans="1:9" s="9" customFormat="1" ht="12" customHeight="1" x14ac:dyDescent="0.2">
      <c r="A7542" s="11">
        <f t="shared" si="853"/>
        <v>7518</v>
      </c>
      <c r="B7542" s="5" t="s">
        <v>675</v>
      </c>
      <c r="C7542" s="5" t="s">
        <v>303</v>
      </c>
      <c r="D7542" s="6" t="str">
        <f t="shared" ref="D7542:D7557" si="855">H7542&amp;"-"&amp;I7542</f>
        <v>45632-45637</v>
      </c>
      <c r="E7542" s="36">
        <v>6</v>
      </c>
      <c r="F7542" s="8" t="s">
        <v>757</v>
      </c>
      <c r="G7542" s="38" t="s">
        <v>1019</v>
      </c>
      <c r="H7542" s="13">
        <f t="shared" si="854"/>
        <v>45632</v>
      </c>
      <c r="I7542" s="7">
        <f t="shared" ref="I7542:I7557" si="856">H7542+(E7542-1)</f>
        <v>45637</v>
      </c>
    </row>
    <row r="7543" spans="1:9" s="9" customFormat="1" ht="12" customHeight="1" x14ac:dyDescent="0.2">
      <c r="A7543" s="11">
        <f t="shared" ref="A7543:A7606" si="857">A7542+1</f>
        <v>7519</v>
      </c>
      <c r="B7543" s="5" t="s">
        <v>675</v>
      </c>
      <c r="C7543" s="5" t="s">
        <v>303</v>
      </c>
      <c r="D7543" s="6" t="str">
        <f t="shared" si="855"/>
        <v>45638-45643</v>
      </c>
      <c r="E7543" s="7">
        <v>6</v>
      </c>
      <c r="F7543" s="8" t="s">
        <v>758</v>
      </c>
      <c r="G7543" s="9" t="s">
        <v>1019</v>
      </c>
      <c r="H7543" s="13">
        <f t="shared" si="848"/>
        <v>45638</v>
      </c>
      <c r="I7543" s="7">
        <f t="shared" si="856"/>
        <v>45643</v>
      </c>
    </row>
    <row r="7544" spans="1:9" s="9" customFormat="1" ht="12" customHeight="1" x14ac:dyDescent="0.2">
      <c r="A7544" s="11">
        <f t="shared" si="857"/>
        <v>7520</v>
      </c>
      <c r="B7544" s="5" t="s">
        <v>675</v>
      </c>
      <c r="C7544" s="5" t="s">
        <v>303</v>
      </c>
      <c r="D7544" s="6" t="str">
        <f t="shared" si="855"/>
        <v>45644-45649</v>
      </c>
      <c r="E7544" s="7">
        <v>6</v>
      </c>
      <c r="F7544" s="8" t="s">
        <v>759</v>
      </c>
      <c r="G7544" s="9" t="s">
        <v>1019</v>
      </c>
      <c r="H7544" s="13">
        <f t="shared" si="848"/>
        <v>45644</v>
      </c>
      <c r="I7544" s="7">
        <f t="shared" si="856"/>
        <v>45649</v>
      </c>
    </row>
    <row r="7545" spans="1:9" s="9" customFormat="1" ht="12" customHeight="1" x14ac:dyDescent="0.2">
      <c r="A7545" s="11">
        <f t="shared" si="857"/>
        <v>7521</v>
      </c>
      <c r="B7545" s="28" t="s">
        <v>675</v>
      </c>
      <c r="C7545" s="28" t="s">
        <v>303</v>
      </c>
      <c r="D7545" s="6" t="str">
        <f t="shared" si="855"/>
        <v>45650-45655</v>
      </c>
      <c r="E7545" s="7">
        <v>6</v>
      </c>
      <c r="F7545" s="19" t="s">
        <v>760</v>
      </c>
      <c r="G7545" s="9" t="s">
        <v>1019</v>
      </c>
      <c r="H7545" s="13">
        <f t="shared" si="848"/>
        <v>45650</v>
      </c>
      <c r="I7545" s="7">
        <f t="shared" si="856"/>
        <v>45655</v>
      </c>
    </row>
    <row r="7546" spans="1:9" s="9" customFormat="1" ht="12" customHeight="1" x14ac:dyDescent="0.2">
      <c r="A7546" s="11">
        <f t="shared" si="857"/>
        <v>7522</v>
      </c>
      <c r="B7546" s="5" t="s">
        <v>675</v>
      </c>
      <c r="C7546" s="5" t="s">
        <v>303</v>
      </c>
      <c r="D7546" s="27" t="str">
        <f t="shared" si="855"/>
        <v>45656-45661</v>
      </c>
      <c r="E7546" s="36">
        <v>6</v>
      </c>
      <c r="F7546" s="8" t="s">
        <v>761</v>
      </c>
      <c r="G7546" s="38" t="s">
        <v>1019</v>
      </c>
      <c r="H7546" s="13">
        <f t="shared" si="848"/>
        <v>45656</v>
      </c>
      <c r="I7546" s="7">
        <f t="shared" si="856"/>
        <v>45661</v>
      </c>
    </row>
    <row r="7547" spans="1:9" s="9" customFormat="1" ht="12" customHeight="1" x14ac:dyDescent="0.2">
      <c r="A7547" s="11">
        <f t="shared" si="857"/>
        <v>7523</v>
      </c>
      <c r="B7547" s="5" t="s">
        <v>675</v>
      </c>
      <c r="C7547" s="5" t="s">
        <v>303</v>
      </c>
      <c r="D7547" s="6" t="str">
        <f t="shared" si="855"/>
        <v>45662-45667</v>
      </c>
      <c r="E7547" s="7">
        <v>6</v>
      </c>
      <c r="F7547" s="8" t="s">
        <v>762</v>
      </c>
      <c r="G7547" s="9" t="s">
        <v>1019</v>
      </c>
      <c r="H7547" s="13">
        <f t="shared" si="848"/>
        <v>45662</v>
      </c>
      <c r="I7547" s="7">
        <f t="shared" si="856"/>
        <v>45667</v>
      </c>
    </row>
    <row r="7548" spans="1:9" s="9" customFormat="1" ht="12" customHeight="1" x14ac:dyDescent="0.2">
      <c r="A7548" s="11">
        <f t="shared" si="857"/>
        <v>7524</v>
      </c>
      <c r="B7548" s="5" t="s">
        <v>675</v>
      </c>
      <c r="C7548" s="5" t="s">
        <v>303</v>
      </c>
      <c r="D7548" s="6" t="str">
        <f t="shared" si="855"/>
        <v>45668-45673</v>
      </c>
      <c r="E7548" s="7">
        <v>6</v>
      </c>
      <c r="F7548" s="8" t="s">
        <v>763</v>
      </c>
      <c r="G7548" s="9" t="s">
        <v>1019</v>
      </c>
      <c r="H7548" s="13">
        <f t="shared" si="848"/>
        <v>45668</v>
      </c>
      <c r="I7548" s="7">
        <f t="shared" si="856"/>
        <v>45673</v>
      </c>
    </row>
    <row r="7549" spans="1:9" s="9" customFormat="1" ht="12" customHeight="1" x14ac:dyDescent="0.2">
      <c r="A7549" s="11">
        <f t="shared" si="857"/>
        <v>7525</v>
      </c>
      <c r="B7549" s="5" t="s">
        <v>675</v>
      </c>
      <c r="C7549" s="28" t="s">
        <v>303</v>
      </c>
      <c r="D7549" s="17" t="str">
        <f t="shared" si="855"/>
        <v>45674-45679</v>
      </c>
      <c r="E7549" s="7">
        <v>6</v>
      </c>
      <c r="F7549" s="19" t="s">
        <v>764</v>
      </c>
      <c r="G7549" s="9" t="s">
        <v>1019</v>
      </c>
      <c r="H7549" s="13">
        <f t="shared" si="848"/>
        <v>45674</v>
      </c>
      <c r="I7549" s="7">
        <f t="shared" si="856"/>
        <v>45679</v>
      </c>
    </row>
    <row r="7550" spans="1:9" s="9" customFormat="1" ht="12" customHeight="1" x14ac:dyDescent="0.2">
      <c r="A7550" s="11">
        <f t="shared" si="857"/>
        <v>7526</v>
      </c>
      <c r="B7550" s="35" t="s">
        <v>675</v>
      </c>
      <c r="C7550" s="5" t="s">
        <v>303</v>
      </c>
      <c r="D7550" s="6" t="str">
        <f t="shared" si="855"/>
        <v>45680-45685</v>
      </c>
      <c r="E7550" s="36">
        <v>6</v>
      </c>
      <c r="F7550" s="8" t="s">
        <v>765</v>
      </c>
      <c r="G7550" s="38" t="s">
        <v>1019</v>
      </c>
      <c r="H7550" s="13">
        <f t="shared" si="848"/>
        <v>45680</v>
      </c>
      <c r="I7550" s="7">
        <f t="shared" si="856"/>
        <v>45685</v>
      </c>
    </row>
    <row r="7551" spans="1:9" s="9" customFormat="1" ht="12" customHeight="1" x14ac:dyDescent="0.2">
      <c r="A7551" s="11">
        <f t="shared" si="857"/>
        <v>7527</v>
      </c>
      <c r="B7551" s="5" t="s">
        <v>675</v>
      </c>
      <c r="C7551" s="5" t="s">
        <v>303</v>
      </c>
      <c r="D7551" s="6" t="str">
        <f t="shared" si="855"/>
        <v>45686-45691</v>
      </c>
      <c r="E7551" s="7">
        <v>6</v>
      </c>
      <c r="F7551" s="8" t="s">
        <v>766</v>
      </c>
      <c r="G7551" s="9" t="s">
        <v>1019</v>
      </c>
      <c r="H7551" s="13">
        <f t="shared" si="848"/>
        <v>45686</v>
      </c>
      <c r="I7551" s="7">
        <f t="shared" si="856"/>
        <v>45691</v>
      </c>
    </row>
    <row r="7552" spans="1:9" s="9" customFormat="1" ht="12" customHeight="1" x14ac:dyDescent="0.2">
      <c r="A7552" s="11">
        <f t="shared" si="857"/>
        <v>7528</v>
      </c>
      <c r="B7552" s="5" t="s">
        <v>675</v>
      </c>
      <c r="C7552" s="5" t="s">
        <v>303</v>
      </c>
      <c r="D7552" s="6" t="str">
        <f t="shared" si="855"/>
        <v>45692-45697</v>
      </c>
      <c r="E7552" s="7">
        <v>6</v>
      </c>
      <c r="F7552" s="8" t="s">
        <v>767</v>
      </c>
      <c r="G7552" s="9" t="s">
        <v>1019</v>
      </c>
      <c r="H7552" s="13">
        <f t="shared" si="848"/>
        <v>45692</v>
      </c>
      <c r="I7552" s="7">
        <f t="shared" si="856"/>
        <v>45697</v>
      </c>
    </row>
    <row r="7553" spans="1:9" s="9" customFormat="1" ht="12" customHeight="1" x14ac:dyDescent="0.2">
      <c r="A7553" s="11">
        <f t="shared" si="857"/>
        <v>7529</v>
      </c>
      <c r="B7553" s="5" t="s">
        <v>675</v>
      </c>
      <c r="C7553" s="28" t="s">
        <v>303</v>
      </c>
      <c r="D7553" s="6" t="str">
        <f t="shared" si="855"/>
        <v>45698-45703</v>
      </c>
      <c r="E7553" s="7">
        <v>6</v>
      </c>
      <c r="F7553" s="19" t="s">
        <v>768</v>
      </c>
      <c r="G7553" s="9" t="s">
        <v>1019</v>
      </c>
      <c r="H7553" s="13">
        <f t="shared" si="848"/>
        <v>45698</v>
      </c>
      <c r="I7553" s="7">
        <f t="shared" si="856"/>
        <v>45703</v>
      </c>
    </row>
    <row r="7554" spans="1:9" s="9" customFormat="1" ht="12" customHeight="1" x14ac:dyDescent="0.2">
      <c r="A7554" s="11">
        <f t="shared" si="857"/>
        <v>7530</v>
      </c>
      <c r="B7554" s="35" t="s">
        <v>675</v>
      </c>
      <c r="C7554" s="5" t="s">
        <v>303</v>
      </c>
      <c r="D7554" s="27" t="str">
        <f t="shared" si="855"/>
        <v>45704-45709</v>
      </c>
      <c r="E7554" s="36">
        <v>6</v>
      </c>
      <c r="F7554" s="8" t="s">
        <v>769</v>
      </c>
      <c r="G7554" s="38" t="s">
        <v>1019</v>
      </c>
      <c r="H7554" s="13">
        <f t="shared" si="848"/>
        <v>45704</v>
      </c>
      <c r="I7554" s="7">
        <f t="shared" si="856"/>
        <v>45709</v>
      </c>
    </row>
    <row r="7555" spans="1:9" s="9" customFormat="1" ht="12" customHeight="1" x14ac:dyDescent="0.2">
      <c r="A7555" s="11">
        <f t="shared" si="857"/>
        <v>7531</v>
      </c>
      <c r="B7555" s="5" t="s">
        <v>675</v>
      </c>
      <c r="C7555" s="5" t="s">
        <v>303</v>
      </c>
      <c r="D7555" s="6" t="str">
        <f t="shared" si="855"/>
        <v>45710-45715</v>
      </c>
      <c r="E7555" s="7">
        <v>6</v>
      </c>
      <c r="F7555" s="8" t="s">
        <v>770</v>
      </c>
      <c r="G7555" s="9" t="s">
        <v>1019</v>
      </c>
      <c r="H7555" s="13">
        <f t="shared" si="848"/>
        <v>45710</v>
      </c>
      <c r="I7555" s="7">
        <f t="shared" si="856"/>
        <v>45715</v>
      </c>
    </row>
    <row r="7556" spans="1:9" s="9" customFormat="1" ht="12" customHeight="1" x14ac:dyDescent="0.2">
      <c r="A7556" s="11">
        <f t="shared" si="857"/>
        <v>7532</v>
      </c>
      <c r="B7556" s="5" t="s">
        <v>675</v>
      </c>
      <c r="C7556" s="5" t="s">
        <v>303</v>
      </c>
      <c r="D7556" s="6" t="str">
        <f t="shared" si="855"/>
        <v>45716-45721</v>
      </c>
      <c r="E7556" s="7">
        <v>6</v>
      </c>
      <c r="F7556" s="8" t="s">
        <v>771</v>
      </c>
      <c r="G7556" s="9" t="s">
        <v>1019</v>
      </c>
      <c r="H7556" s="13">
        <f t="shared" si="848"/>
        <v>45716</v>
      </c>
      <c r="I7556" s="7">
        <f t="shared" si="856"/>
        <v>45721</v>
      </c>
    </row>
    <row r="7557" spans="1:9" s="9" customFormat="1" ht="12" customHeight="1" x14ac:dyDescent="0.2">
      <c r="A7557" s="11">
        <f t="shared" si="857"/>
        <v>7533</v>
      </c>
      <c r="B7557" s="28" t="s">
        <v>675</v>
      </c>
      <c r="C7557" s="28" t="s">
        <v>303</v>
      </c>
      <c r="D7557" s="17" t="str">
        <f t="shared" si="855"/>
        <v>45722-45727</v>
      </c>
      <c r="E7557" s="7">
        <v>6</v>
      </c>
      <c r="F7557" s="19" t="s">
        <v>772</v>
      </c>
      <c r="G7557" s="16" t="s">
        <v>1019</v>
      </c>
      <c r="H7557" s="13">
        <f t="shared" si="848"/>
        <v>45722</v>
      </c>
      <c r="I7557" s="7">
        <f t="shared" si="856"/>
        <v>45727</v>
      </c>
    </row>
    <row r="7558" spans="1:9" s="9" customFormat="1" ht="12" customHeight="1" x14ac:dyDescent="0.2">
      <c r="A7558" s="11">
        <f t="shared" si="857"/>
        <v>7534</v>
      </c>
      <c r="B7558" s="5" t="s">
        <v>675</v>
      </c>
      <c r="C7558" s="5" t="s">
        <v>303</v>
      </c>
      <c r="D7558" s="6" t="str">
        <f t="shared" ref="D7558:D7589" si="858">H7558&amp;"-"&amp;I7558</f>
        <v>45728-45733</v>
      </c>
      <c r="E7558" s="36">
        <v>6</v>
      </c>
      <c r="F7558" s="8" t="s">
        <v>773</v>
      </c>
      <c r="G7558" s="38" t="s">
        <v>1019</v>
      </c>
      <c r="H7558" s="13">
        <f t="shared" si="848"/>
        <v>45728</v>
      </c>
      <c r="I7558" s="7">
        <f t="shared" ref="I7558:I7589" si="859">H7558+(E7558-1)</f>
        <v>45733</v>
      </c>
    </row>
    <row r="7559" spans="1:9" s="9" customFormat="1" ht="12" customHeight="1" x14ac:dyDescent="0.2">
      <c r="A7559" s="11">
        <f t="shared" ref="A7559:A7590" si="860">A7558+1</f>
        <v>7535</v>
      </c>
      <c r="B7559" s="5" t="s">
        <v>675</v>
      </c>
      <c r="C7559" s="5" t="s">
        <v>303</v>
      </c>
      <c r="D7559" s="6" t="str">
        <f t="shared" si="858"/>
        <v>45734-45739</v>
      </c>
      <c r="E7559" s="7">
        <v>6</v>
      </c>
      <c r="F7559" s="8" t="s">
        <v>774</v>
      </c>
      <c r="G7559" s="9" t="s">
        <v>1019</v>
      </c>
      <c r="H7559" s="13">
        <f t="shared" ref="H7559:H7590" si="861">I7558+1</f>
        <v>45734</v>
      </c>
      <c r="I7559" s="7">
        <f t="shared" si="859"/>
        <v>45739</v>
      </c>
    </row>
    <row r="7560" spans="1:9" s="9" customFormat="1" ht="12" customHeight="1" x14ac:dyDescent="0.2">
      <c r="A7560" s="11">
        <f t="shared" si="860"/>
        <v>7536</v>
      </c>
      <c r="B7560" s="5" t="s">
        <v>675</v>
      </c>
      <c r="C7560" s="5" t="s">
        <v>303</v>
      </c>
      <c r="D7560" s="6" t="str">
        <f t="shared" si="858"/>
        <v>45740-45745</v>
      </c>
      <c r="E7560" s="7">
        <v>6</v>
      </c>
      <c r="F7560" s="8" t="s">
        <v>775</v>
      </c>
      <c r="G7560" s="9" t="s">
        <v>1019</v>
      </c>
      <c r="H7560" s="13">
        <f t="shared" si="861"/>
        <v>45740</v>
      </c>
      <c r="I7560" s="7">
        <f t="shared" si="859"/>
        <v>45745</v>
      </c>
    </row>
    <row r="7561" spans="1:9" s="9" customFormat="1" ht="12" customHeight="1" x14ac:dyDescent="0.2">
      <c r="A7561" s="11">
        <f t="shared" si="860"/>
        <v>7537</v>
      </c>
      <c r="B7561" s="28" t="s">
        <v>675</v>
      </c>
      <c r="C7561" s="28" t="s">
        <v>303</v>
      </c>
      <c r="D7561" s="6" t="str">
        <f t="shared" si="858"/>
        <v>45746-45751</v>
      </c>
      <c r="E7561" s="7">
        <v>6</v>
      </c>
      <c r="F7561" s="19" t="s">
        <v>776</v>
      </c>
      <c r="G7561" s="9" t="s">
        <v>1019</v>
      </c>
      <c r="H7561" s="13">
        <f t="shared" si="861"/>
        <v>45746</v>
      </c>
      <c r="I7561" s="7">
        <f t="shared" si="859"/>
        <v>45751</v>
      </c>
    </row>
    <row r="7562" spans="1:9" s="9" customFormat="1" ht="12" customHeight="1" x14ac:dyDescent="0.2">
      <c r="A7562" s="11">
        <f t="shared" si="860"/>
        <v>7538</v>
      </c>
      <c r="B7562" s="5" t="s">
        <v>675</v>
      </c>
      <c r="C7562" s="5" t="s">
        <v>303</v>
      </c>
      <c r="D7562" s="27" t="str">
        <f t="shared" si="858"/>
        <v>45752-45757</v>
      </c>
      <c r="E7562" s="36">
        <v>6</v>
      </c>
      <c r="F7562" s="8" t="s">
        <v>777</v>
      </c>
      <c r="G7562" s="38" t="s">
        <v>1019</v>
      </c>
      <c r="H7562" s="13">
        <f t="shared" si="861"/>
        <v>45752</v>
      </c>
      <c r="I7562" s="7">
        <f t="shared" si="859"/>
        <v>45757</v>
      </c>
    </row>
    <row r="7563" spans="1:9" s="9" customFormat="1" ht="12" customHeight="1" x14ac:dyDescent="0.2">
      <c r="A7563" s="11">
        <f t="shared" si="860"/>
        <v>7539</v>
      </c>
      <c r="B7563" s="5" t="s">
        <v>675</v>
      </c>
      <c r="C7563" s="5" t="s">
        <v>303</v>
      </c>
      <c r="D7563" s="6" t="str">
        <f t="shared" si="858"/>
        <v>45758-45763</v>
      </c>
      <c r="E7563" s="7">
        <v>6</v>
      </c>
      <c r="F7563" s="8" t="s">
        <v>778</v>
      </c>
      <c r="G7563" s="9" t="s">
        <v>1019</v>
      </c>
      <c r="H7563" s="13">
        <f t="shared" si="861"/>
        <v>45758</v>
      </c>
      <c r="I7563" s="7">
        <f t="shared" si="859"/>
        <v>45763</v>
      </c>
    </row>
    <row r="7564" spans="1:9" s="9" customFormat="1" ht="12" customHeight="1" x14ac:dyDescent="0.2">
      <c r="A7564" s="11">
        <f t="shared" si="860"/>
        <v>7540</v>
      </c>
      <c r="B7564" s="5" t="s">
        <v>675</v>
      </c>
      <c r="C7564" s="5" t="s">
        <v>303</v>
      </c>
      <c r="D7564" s="6" t="str">
        <f t="shared" si="858"/>
        <v>45764-45769</v>
      </c>
      <c r="E7564" s="7">
        <v>6</v>
      </c>
      <c r="F7564" s="8" t="s">
        <v>779</v>
      </c>
      <c r="G7564" s="9" t="s">
        <v>1019</v>
      </c>
      <c r="H7564" s="13">
        <f t="shared" si="861"/>
        <v>45764</v>
      </c>
      <c r="I7564" s="7">
        <f t="shared" si="859"/>
        <v>45769</v>
      </c>
    </row>
    <row r="7565" spans="1:9" s="9" customFormat="1" ht="12" customHeight="1" x14ac:dyDescent="0.2">
      <c r="A7565" s="11">
        <f t="shared" si="860"/>
        <v>7541</v>
      </c>
      <c r="B7565" s="5" t="s">
        <v>675</v>
      </c>
      <c r="C7565" s="28" t="s">
        <v>303</v>
      </c>
      <c r="D7565" s="17" t="str">
        <f t="shared" si="858"/>
        <v>45770-45775</v>
      </c>
      <c r="E7565" s="7">
        <v>6</v>
      </c>
      <c r="F7565" s="19" t="s">
        <v>780</v>
      </c>
      <c r="G7565" s="9" t="s">
        <v>1019</v>
      </c>
      <c r="H7565" s="13">
        <f t="shared" si="861"/>
        <v>45770</v>
      </c>
      <c r="I7565" s="7">
        <f t="shared" si="859"/>
        <v>45775</v>
      </c>
    </row>
    <row r="7566" spans="1:9" s="9" customFormat="1" ht="12" customHeight="1" x14ac:dyDescent="0.2">
      <c r="A7566" s="11">
        <f t="shared" si="860"/>
        <v>7542</v>
      </c>
      <c r="B7566" s="35" t="s">
        <v>675</v>
      </c>
      <c r="C7566" s="5" t="s">
        <v>303</v>
      </c>
      <c r="D7566" s="6" t="str">
        <f t="shared" si="858"/>
        <v>45776-45781</v>
      </c>
      <c r="E7566" s="36">
        <v>6</v>
      </c>
      <c r="F7566" s="8" t="s">
        <v>781</v>
      </c>
      <c r="G7566" s="38" t="s">
        <v>1019</v>
      </c>
      <c r="H7566" s="13">
        <f t="shared" si="861"/>
        <v>45776</v>
      </c>
      <c r="I7566" s="7">
        <f t="shared" si="859"/>
        <v>45781</v>
      </c>
    </row>
    <row r="7567" spans="1:9" s="9" customFormat="1" ht="12" customHeight="1" x14ac:dyDescent="0.2">
      <c r="A7567" s="11">
        <f t="shared" si="860"/>
        <v>7543</v>
      </c>
      <c r="B7567" s="5" t="s">
        <v>675</v>
      </c>
      <c r="C7567" s="5" t="s">
        <v>303</v>
      </c>
      <c r="D7567" s="6" t="str">
        <f t="shared" si="858"/>
        <v>45782-45787</v>
      </c>
      <c r="E7567" s="7">
        <v>6</v>
      </c>
      <c r="F7567" s="8" t="s">
        <v>782</v>
      </c>
      <c r="G7567" s="9" t="s">
        <v>1019</v>
      </c>
      <c r="H7567" s="13">
        <f t="shared" si="861"/>
        <v>45782</v>
      </c>
      <c r="I7567" s="7">
        <f t="shared" si="859"/>
        <v>45787</v>
      </c>
    </row>
    <row r="7568" spans="1:9" s="9" customFormat="1" ht="12" customHeight="1" x14ac:dyDescent="0.2">
      <c r="A7568" s="11">
        <f t="shared" si="860"/>
        <v>7544</v>
      </c>
      <c r="B7568" s="5" t="s">
        <v>675</v>
      </c>
      <c r="C7568" s="5" t="s">
        <v>303</v>
      </c>
      <c r="D7568" s="6" t="str">
        <f t="shared" si="858"/>
        <v>45788-45793</v>
      </c>
      <c r="E7568" s="7">
        <v>6</v>
      </c>
      <c r="F7568" s="8" t="s">
        <v>783</v>
      </c>
      <c r="G7568" s="9" t="s">
        <v>1019</v>
      </c>
      <c r="H7568" s="13">
        <f t="shared" si="861"/>
        <v>45788</v>
      </c>
      <c r="I7568" s="7">
        <f t="shared" si="859"/>
        <v>45793</v>
      </c>
    </row>
    <row r="7569" spans="1:9" s="9" customFormat="1" ht="12" customHeight="1" x14ac:dyDescent="0.2">
      <c r="A7569" s="11">
        <f t="shared" si="860"/>
        <v>7545</v>
      </c>
      <c r="B7569" s="5" t="s">
        <v>675</v>
      </c>
      <c r="C7569" s="28" t="s">
        <v>303</v>
      </c>
      <c r="D7569" s="6" t="str">
        <f t="shared" si="858"/>
        <v>45794-45799</v>
      </c>
      <c r="E7569" s="7">
        <v>6</v>
      </c>
      <c r="F7569" s="19" t="s">
        <v>784</v>
      </c>
      <c r="G7569" s="9" t="s">
        <v>1019</v>
      </c>
      <c r="H7569" s="13">
        <f t="shared" si="861"/>
        <v>45794</v>
      </c>
      <c r="I7569" s="7">
        <f t="shared" si="859"/>
        <v>45799</v>
      </c>
    </row>
    <row r="7570" spans="1:9" s="9" customFormat="1" ht="12" customHeight="1" x14ac:dyDescent="0.2">
      <c r="A7570" s="11">
        <f t="shared" si="860"/>
        <v>7546</v>
      </c>
      <c r="B7570" s="35" t="s">
        <v>675</v>
      </c>
      <c r="C7570" s="5" t="s">
        <v>303</v>
      </c>
      <c r="D7570" s="27" t="str">
        <f t="shared" si="858"/>
        <v>45800-45805</v>
      </c>
      <c r="E7570" s="36">
        <v>6</v>
      </c>
      <c r="F7570" s="8" t="s">
        <v>785</v>
      </c>
      <c r="G7570" s="38" t="s">
        <v>1019</v>
      </c>
      <c r="H7570" s="13">
        <f t="shared" si="861"/>
        <v>45800</v>
      </c>
      <c r="I7570" s="7">
        <f t="shared" si="859"/>
        <v>45805</v>
      </c>
    </row>
    <row r="7571" spans="1:9" s="9" customFormat="1" ht="12" customHeight="1" x14ac:dyDescent="0.2">
      <c r="A7571" s="11">
        <f t="shared" si="860"/>
        <v>7547</v>
      </c>
      <c r="B7571" s="5" t="s">
        <v>675</v>
      </c>
      <c r="C7571" s="5" t="s">
        <v>303</v>
      </c>
      <c r="D7571" s="6" t="str">
        <f t="shared" si="858"/>
        <v>45806-45811</v>
      </c>
      <c r="E7571" s="7">
        <v>6</v>
      </c>
      <c r="F7571" s="8" t="s">
        <v>786</v>
      </c>
      <c r="G7571" s="9" t="s">
        <v>1019</v>
      </c>
      <c r="H7571" s="13">
        <f t="shared" si="861"/>
        <v>45806</v>
      </c>
      <c r="I7571" s="7">
        <f t="shared" si="859"/>
        <v>45811</v>
      </c>
    </row>
    <row r="7572" spans="1:9" s="9" customFormat="1" ht="12" customHeight="1" x14ac:dyDescent="0.2">
      <c r="A7572" s="11">
        <f t="shared" si="860"/>
        <v>7548</v>
      </c>
      <c r="B7572" s="5" t="s">
        <v>675</v>
      </c>
      <c r="C7572" s="5" t="s">
        <v>303</v>
      </c>
      <c r="D7572" s="6" t="str">
        <f t="shared" si="858"/>
        <v>45812-45817</v>
      </c>
      <c r="E7572" s="7">
        <v>6</v>
      </c>
      <c r="F7572" s="8" t="s">
        <v>787</v>
      </c>
      <c r="G7572" s="9" t="s">
        <v>1019</v>
      </c>
      <c r="H7572" s="13">
        <f t="shared" si="861"/>
        <v>45812</v>
      </c>
      <c r="I7572" s="7">
        <f t="shared" si="859"/>
        <v>45817</v>
      </c>
    </row>
    <row r="7573" spans="1:9" s="9" customFormat="1" ht="12" customHeight="1" x14ac:dyDescent="0.2">
      <c r="A7573" s="11">
        <f t="shared" si="860"/>
        <v>7549</v>
      </c>
      <c r="B7573" s="28" t="s">
        <v>675</v>
      </c>
      <c r="C7573" s="28" t="s">
        <v>303</v>
      </c>
      <c r="D7573" s="17" t="str">
        <f t="shared" si="858"/>
        <v>45818-45823</v>
      </c>
      <c r="E7573" s="7">
        <v>6</v>
      </c>
      <c r="F7573" s="19" t="s">
        <v>788</v>
      </c>
      <c r="G7573" s="16" t="s">
        <v>1019</v>
      </c>
      <c r="H7573" s="13">
        <f t="shared" si="861"/>
        <v>45818</v>
      </c>
      <c r="I7573" s="7">
        <f t="shared" si="859"/>
        <v>45823</v>
      </c>
    </row>
    <row r="7574" spans="1:9" s="9" customFormat="1" ht="12" customHeight="1" x14ac:dyDescent="0.2">
      <c r="A7574" s="11">
        <f t="shared" si="860"/>
        <v>7550</v>
      </c>
      <c r="B7574" s="5" t="s">
        <v>675</v>
      </c>
      <c r="C7574" s="5" t="s">
        <v>303</v>
      </c>
      <c r="D7574" s="6" t="str">
        <f t="shared" si="858"/>
        <v>45824-45829</v>
      </c>
      <c r="E7574" s="36">
        <v>6</v>
      </c>
      <c r="F7574" s="8" t="s">
        <v>569</v>
      </c>
      <c r="G7574" s="38" t="s">
        <v>1019</v>
      </c>
      <c r="H7574" s="13">
        <f t="shared" si="861"/>
        <v>45824</v>
      </c>
      <c r="I7574" s="7">
        <f t="shared" si="859"/>
        <v>45829</v>
      </c>
    </row>
    <row r="7575" spans="1:9" s="9" customFormat="1" ht="12" customHeight="1" x14ac:dyDescent="0.2">
      <c r="A7575" s="11">
        <f t="shared" si="860"/>
        <v>7551</v>
      </c>
      <c r="B7575" s="5" t="s">
        <v>675</v>
      </c>
      <c r="C7575" s="5" t="s">
        <v>303</v>
      </c>
      <c r="D7575" s="6" t="str">
        <f t="shared" si="858"/>
        <v>45830-45835</v>
      </c>
      <c r="E7575" s="7">
        <v>6</v>
      </c>
      <c r="F7575" s="8" t="s">
        <v>570</v>
      </c>
      <c r="G7575" s="9" t="s">
        <v>1019</v>
      </c>
      <c r="H7575" s="13">
        <f t="shared" si="861"/>
        <v>45830</v>
      </c>
      <c r="I7575" s="7">
        <f t="shared" si="859"/>
        <v>45835</v>
      </c>
    </row>
    <row r="7576" spans="1:9" s="9" customFormat="1" ht="12" customHeight="1" x14ac:dyDescent="0.2">
      <c r="A7576" s="11">
        <f t="shared" si="860"/>
        <v>7552</v>
      </c>
      <c r="B7576" s="5" t="s">
        <v>675</v>
      </c>
      <c r="C7576" s="5" t="s">
        <v>303</v>
      </c>
      <c r="D7576" s="6" t="str">
        <f t="shared" si="858"/>
        <v>45836-45841</v>
      </c>
      <c r="E7576" s="7">
        <v>6</v>
      </c>
      <c r="F7576" s="8" t="s">
        <v>571</v>
      </c>
      <c r="G7576" s="9" t="s">
        <v>1019</v>
      </c>
      <c r="H7576" s="13">
        <f t="shared" si="861"/>
        <v>45836</v>
      </c>
      <c r="I7576" s="7">
        <f t="shared" si="859"/>
        <v>45841</v>
      </c>
    </row>
    <row r="7577" spans="1:9" s="9" customFormat="1" ht="12" customHeight="1" x14ac:dyDescent="0.2">
      <c r="A7577" s="11">
        <f t="shared" si="860"/>
        <v>7553</v>
      </c>
      <c r="B7577" s="28" t="s">
        <v>675</v>
      </c>
      <c r="C7577" s="28" t="s">
        <v>303</v>
      </c>
      <c r="D7577" s="6" t="str">
        <f t="shared" si="858"/>
        <v>45842-45847</v>
      </c>
      <c r="E7577" s="7">
        <v>6</v>
      </c>
      <c r="F7577" s="19" t="s">
        <v>572</v>
      </c>
      <c r="G7577" s="9" t="s">
        <v>1019</v>
      </c>
      <c r="H7577" s="13">
        <f t="shared" si="861"/>
        <v>45842</v>
      </c>
      <c r="I7577" s="7">
        <f t="shared" si="859"/>
        <v>45847</v>
      </c>
    </row>
    <row r="7578" spans="1:9" s="9" customFormat="1" ht="12" customHeight="1" x14ac:dyDescent="0.2">
      <c r="A7578" s="11">
        <f t="shared" si="860"/>
        <v>7554</v>
      </c>
      <c r="B7578" s="5" t="s">
        <v>675</v>
      </c>
      <c r="C7578" s="5" t="s">
        <v>303</v>
      </c>
      <c r="D7578" s="27" t="str">
        <f t="shared" si="858"/>
        <v>45848-45853</v>
      </c>
      <c r="E7578" s="36">
        <v>6</v>
      </c>
      <c r="F7578" s="8" t="s">
        <v>573</v>
      </c>
      <c r="G7578" s="38" t="s">
        <v>1019</v>
      </c>
      <c r="H7578" s="13">
        <f t="shared" si="861"/>
        <v>45848</v>
      </c>
      <c r="I7578" s="7">
        <f t="shared" si="859"/>
        <v>45853</v>
      </c>
    </row>
    <row r="7579" spans="1:9" s="9" customFormat="1" ht="12" customHeight="1" x14ac:dyDescent="0.2">
      <c r="A7579" s="11">
        <f t="shared" si="860"/>
        <v>7555</v>
      </c>
      <c r="B7579" s="5" t="s">
        <v>675</v>
      </c>
      <c r="C7579" s="5" t="s">
        <v>303</v>
      </c>
      <c r="D7579" s="6" t="str">
        <f t="shared" si="858"/>
        <v>45854-45859</v>
      </c>
      <c r="E7579" s="7">
        <v>6</v>
      </c>
      <c r="F7579" s="8" t="s">
        <v>574</v>
      </c>
      <c r="G7579" s="9" t="s">
        <v>1019</v>
      </c>
      <c r="H7579" s="13">
        <f t="shared" si="861"/>
        <v>45854</v>
      </c>
      <c r="I7579" s="7">
        <f t="shared" si="859"/>
        <v>45859</v>
      </c>
    </row>
    <row r="7580" spans="1:9" s="9" customFormat="1" ht="12" customHeight="1" x14ac:dyDescent="0.2">
      <c r="A7580" s="11">
        <f t="shared" si="860"/>
        <v>7556</v>
      </c>
      <c r="B7580" s="5" t="s">
        <v>675</v>
      </c>
      <c r="C7580" s="5" t="s">
        <v>303</v>
      </c>
      <c r="D7580" s="6" t="str">
        <f t="shared" si="858"/>
        <v>45860-45865</v>
      </c>
      <c r="E7580" s="7">
        <v>6</v>
      </c>
      <c r="F7580" s="8" t="s">
        <v>575</v>
      </c>
      <c r="G7580" s="9" t="s">
        <v>1019</v>
      </c>
      <c r="H7580" s="13">
        <f t="shared" si="861"/>
        <v>45860</v>
      </c>
      <c r="I7580" s="7">
        <f t="shared" si="859"/>
        <v>45865</v>
      </c>
    </row>
    <row r="7581" spans="1:9" s="9" customFormat="1" ht="12" customHeight="1" x14ac:dyDescent="0.2">
      <c r="A7581" s="11">
        <f t="shared" si="860"/>
        <v>7557</v>
      </c>
      <c r="B7581" s="5" t="s">
        <v>675</v>
      </c>
      <c r="C7581" s="28" t="s">
        <v>303</v>
      </c>
      <c r="D7581" s="17" t="str">
        <f t="shared" si="858"/>
        <v>45866-45871</v>
      </c>
      <c r="E7581" s="7">
        <v>6</v>
      </c>
      <c r="F7581" s="19" t="s">
        <v>576</v>
      </c>
      <c r="G7581" s="9" t="s">
        <v>1019</v>
      </c>
      <c r="H7581" s="13">
        <f t="shared" si="861"/>
        <v>45866</v>
      </c>
      <c r="I7581" s="7">
        <f t="shared" si="859"/>
        <v>45871</v>
      </c>
    </row>
    <row r="7582" spans="1:9" s="9" customFormat="1" ht="12" customHeight="1" x14ac:dyDescent="0.2">
      <c r="A7582" s="11">
        <f t="shared" si="860"/>
        <v>7558</v>
      </c>
      <c r="B7582" s="35" t="s">
        <v>675</v>
      </c>
      <c r="C7582" s="5" t="s">
        <v>303</v>
      </c>
      <c r="D7582" s="6" t="str">
        <f t="shared" si="858"/>
        <v>45872-45877</v>
      </c>
      <c r="E7582" s="36">
        <v>6</v>
      </c>
      <c r="F7582" s="8" t="s">
        <v>577</v>
      </c>
      <c r="G7582" s="38" t="s">
        <v>1019</v>
      </c>
      <c r="H7582" s="13">
        <f t="shared" si="861"/>
        <v>45872</v>
      </c>
      <c r="I7582" s="7">
        <f t="shared" si="859"/>
        <v>45877</v>
      </c>
    </row>
    <row r="7583" spans="1:9" s="9" customFormat="1" ht="12" customHeight="1" x14ac:dyDescent="0.2">
      <c r="A7583" s="11">
        <f t="shared" si="860"/>
        <v>7559</v>
      </c>
      <c r="B7583" s="5" t="s">
        <v>675</v>
      </c>
      <c r="C7583" s="5" t="s">
        <v>303</v>
      </c>
      <c r="D7583" s="6" t="str">
        <f t="shared" si="858"/>
        <v>45878-45883</v>
      </c>
      <c r="E7583" s="7">
        <v>6</v>
      </c>
      <c r="F7583" s="8" t="s">
        <v>578</v>
      </c>
      <c r="G7583" s="9" t="s">
        <v>1019</v>
      </c>
      <c r="H7583" s="13">
        <f t="shared" si="861"/>
        <v>45878</v>
      </c>
      <c r="I7583" s="7">
        <f t="shared" si="859"/>
        <v>45883</v>
      </c>
    </row>
    <row r="7584" spans="1:9" s="9" customFormat="1" ht="12" customHeight="1" x14ac:dyDescent="0.2">
      <c r="A7584" s="11">
        <f t="shared" si="860"/>
        <v>7560</v>
      </c>
      <c r="B7584" s="5" t="s">
        <v>675</v>
      </c>
      <c r="C7584" s="5" t="s">
        <v>303</v>
      </c>
      <c r="D7584" s="6" t="str">
        <f t="shared" si="858"/>
        <v>45884-45889</v>
      </c>
      <c r="E7584" s="7">
        <v>6</v>
      </c>
      <c r="F7584" s="8" t="s">
        <v>579</v>
      </c>
      <c r="G7584" s="9" t="s">
        <v>1019</v>
      </c>
      <c r="H7584" s="13">
        <f t="shared" si="861"/>
        <v>45884</v>
      </c>
      <c r="I7584" s="7">
        <f t="shared" si="859"/>
        <v>45889</v>
      </c>
    </row>
    <row r="7585" spans="1:9" s="9" customFormat="1" ht="12" customHeight="1" x14ac:dyDescent="0.2">
      <c r="A7585" s="11">
        <f t="shared" si="860"/>
        <v>7561</v>
      </c>
      <c r="B7585" s="5" t="s">
        <v>675</v>
      </c>
      <c r="C7585" s="28" t="s">
        <v>303</v>
      </c>
      <c r="D7585" s="6" t="str">
        <f t="shared" si="858"/>
        <v>45890-45895</v>
      </c>
      <c r="E7585" s="7">
        <v>6</v>
      </c>
      <c r="F7585" s="19" t="s">
        <v>580</v>
      </c>
      <c r="G7585" s="9" t="s">
        <v>1019</v>
      </c>
      <c r="H7585" s="13">
        <f t="shared" si="861"/>
        <v>45890</v>
      </c>
      <c r="I7585" s="7">
        <f t="shared" si="859"/>
        <v>45895</v>
      </c>
    </row>
    <row r="7586" spans="1:9" s="9" customFormat="1" ht="12" customHeight="1" x14ac:dyDescent="0.2">
      <c r="A7586" s="11">
        <f t="shared" si="860"/>
        <v>7562</v>
      </c>
      <c r="B7586" s="35" t="s">
        <v>675</v>
      </c>
      <c r="C7586" s="5" t="s">
        <v>303</v>
      </c>
      <c r="D7586" s="27" t="str">
        <f t="shared" si="858"/>
        <v>45896-45901</v>
      </c>
      <c r="E7586" s="36">
        <v>6</v>
      </c>
      <c r="F7586" s="8" t="s">
        <v>581</v>
      </c>
      <c r="G7586" s="38" t="s">
        <v>1019</v>
      </c>
      <c r="H7586" s="13">
        <f t="shared" si="861"/>
        <v>45896</v>
      </c>
      <c r="I7586" s="7">
        <f t="shared" si="859"/>
        <v>45901</v>
      </c>
    </row>
    <row r="7587" spans="1:9" s="9" customFormat="1" ht="12" customHeight="1" x14ac:dyDescent="0.2">
      <c r="A7587" s="11">
        <f t="shared" si="860"/>
        <v>7563</v>
      </c>
      <c r="B7587" s="5" t="s">
        <v>675</v>
      </c>
      <c r="C7587" s="5" t="s">
        <v>303</v>
      </c>
      <c r="D7587" s="6" t="str">
        <f t="shared" si="858"/>
        <v>45902-45907</v>
      </c>
      <c r="E7587" s="7">
        <v>6</v>
      </c>
      <c r="F7587" s="8" t="s">
        <v>582</v>
      </c>
      <c r="G7587" s="9" t="s">
        <v>1019</v>
      </c>
      <c r="H7587" s="13">
        <f t="shared" si="861"/>
        <v>45902</v>
      </c>
      <c r="I7587" s="7">
        <f t="shared" si="859"/>
        <v>45907</v>
      </c>
    </row>
    <row r="7588" spans="1:9" s="9" customFormat="1" ht="12" customHeight="1" x14ac:dyDescent="0.2">
      <c r="A7588" s="11">
        <f t="shared" si="860"/>
        <v>7564</v>
      </c>
      <c r="B7588" s="5" t="s">
        <v>675</v>
      </c>
      <c r="C7588" s="5" t="s">
        <v>303</v>
      </c>
      <c r="D7588" s="6" t="str">
        <f t="shared" si="858"/>
        <v>45908-45913</v>
      </c>
      <c r="E7588" s="7">
        <v>6</v>
      </c>
      <c r="F7588" s="8" t="s">
        <v>583</v>
      </c>
      <c r="G7588" s="9" t="s">
        <v>1019</v>
      </c>
      <c r="H7588" s="13">
        <f t="shared" si="861"/>
        <v>45908</v>
      </c>
      <c r="I7588" s="7">
        <f t="shared" si="859"/>
        <v>45913</v>
      </c>
    </row>
    <row r="7589" spans="1:9" s="9" customFormat="1" ht="12" customHeight="1" x14ac:dyDescent="0.2">
      <c r="A7589" s="11">
        <f t="shared" si="860"/>
        <v>7565</v>
      </c>
      <c r="B7589" s="28" t="s">
        <v>675</v>
      </c>
      <c r="C7589" s="28" t="s">
        <v>303</v>
      </c>
      <c r="D7589" s="17" t="str">
        <f t="shared" si="858"/>
        <v>45914-45919</v>
      </c>
      <c r="E7589" s="7">
        <v>6</v>
      </c>
      <c r="F7589" s="19" t="s">
        <v>584</v>
      </c>
      <c r="G7589" s="16" t="s">
        <v>1019</v>
      </c>
      <c r="H7589" s="13">
        <f t="shared" si="861"/>
        <v>45914</v>
      </c>
      <c r="I7589" s="7">
        <f t="shared" si="859"/>
        <v>45919</v>
      </c>
    </row>
    <row r="7590" spans="1:9" s="9" customFormat="1" ht="12" customHeight="1" x14ac:dyDescent="0.2">
      <c r="A7590" s="11">
        <f t="shared" si="860"/>
        <v>7566</v>
      </c>
      <c r="B7590" s="5" t="s">
        <v>675</v>
      </c>
      <c r="C7590" s="5" t="s">
        <v>304</v>
      </c>
      <c r="D7590" s="6" t="str">
        <f t="shared" ref="D7590:D7605" si="862">H7590&amp;"-"&amp;I7590</f>
        <v>45920-45925</v>
      </c>
      <c r="E7590" s="36">
        <v>6</v>
      </c>
      <c r="F7590" s="8" t="s">
        <v>757</v>
      </c>
      <c r="G7590" s="9" t="s">
        <v>1019</v>
      </c>
      <c r="H7590" s="13">
        <f t="shared" si="861"/>
        <v>45920</v>
      </c>
      <c r="I7590" s="7">
        <f t="shared" ref="I7590:I7605" si="863">H7590+(E7590-1)</f>
        <v>45925</v>
      </c>
    </row>
    <row r="7591" spans="1:9" s="9" customFormat="1" ht="12" customHeight="1" x14ac:dyDescent="0.2">
      <c r="A7591" s="11">
        <f t="shared" si="857"/>
        <v>7567</v>
      </c>
      <c r="B7591" s="5" t="s">
        <v>675</v>
      </c>
      <c r="C7591" s="5" t="s">
        <v>304</v>
      </c>
      <c r="D7591" s="6" t="str">
        <f t="shared" si="862"/>
        <v>45926-45931</v>
      </c>
      <c r="E7591" s="7">
        <v>6</v>
      </c>
      <c r="F7591" s="8" t="s">
        <v>758</v>
      </c>
      <c r="G7591" s="9" t="s">
        <v>1019</v>
      </c>
      <c r="H7591" s="13">
        <f t="shared" ref="H7591:H7606" si="864">I7590+1</f>
        <v>45926</v>
      </c>
      <c r="I7591" s="7">
        <f t="shared" si="863"/>
        <v>45931</v>
      </c>
    </row>
    <row r="7592" spans="1:9" s="9" customFormat="1" ht="12" customHeight="1" x14ac:dyDescent="0.2">
      <c r="A7592" s="11">
        <f t="shared" si="857"/>
        <v>7568</v>
      </c>
      <c r="B7592" s="5" t="s">
        <v>675</v>
      </c>
      <c r="C7592" s="5" t="s">
        <v>304</v>
      </c>
      <c r="D7592" s="6" t="str">
        <f t="shared" si="862"/>
        <v>45932-45937</v>
      </c>
      <c r="E7592" s="7">
        <v>6</v>
      </c>
      <c r="F7592" s="8" t="s">
        <v>759</v>
      </c>
      <c r="G7592" s="9" t="s">
        <v>1019</v>
      </c>
      <c r="H7592" s="13">
        <f t="shared" si="864"/>
        <v>45932</v>
      </c>
      <c r="I7592" s="7">
        <f t="shared" si="863"/>
        <v>45937</v>
      </c>
    </row>
    <row r="7593" spans="1:9" s="9" customFormat="1" ht="12" customHeight="1" x14ac:dyDescent="0.2">
      <c r="A7593" s="11">
        <f t="shared" si="857"/>
        <v>7569</v>
      </c>
      <c r="B7593" s="28" t="s">
        <v>675</v>
      </c>
      <c r="C7593" s="28" t="s">
        <v>304</v>
      </c>
      <c r="D7593" s="6" t="str">
        <f t="shared" si="862"/>
        <v>45938-45943</v>
      </c>
      <c r="E7593" s="7">
        <v>6</v>
      </c>
      <c r="F7593" s="19" t="s">
        <v>760</v>
      </c>
      <c r="G7593" s="9" t="s">
        <v>1019</v>
      </c>
      <c r="H7593" s="13">
        <f t="shared" si="864"/>
        <v>45938</v>
      </c>
      <c r="I7593" s="7">
        <f t="shared" si="863"/>
        <v>45943</v>
      </c>
    </row>
    <row r="7594" spans="1:9" s="9" customFormat="1" ht="12" customHeight="1" x14ac:dyDescent="0.2">
      <c r="A7594" s="11">
        <f t="shared" si="857"/>
        <v>7570</v>
      </c>
      <c r="B7594" s="5" t="s">
        <v>675</v>
      </c>
      <c r="C7594" s="5" t="s">
        <v>304</v>
      </c>
      <c r="D7594" s="27" t="str">
        <f t="shared" si="862"/>
        <v>45944-45949</v>
      </c>
      <c r="E7594" s="36">
        <v>6</v>
      </c>
      <c r="F7594" s="8" t="s">
        <v>761</v>
      </c>
      <c r="G7594" s="38" t="s">
        <v>1019</v>
      </c>
      <c r="H7594" s="13">
        <f t="shared" si="864"/>
        <v>45944</v>
      </c>
      <c r="I7594" s="7">
        <f t="shared" si="863"/>
        <v>45949</v>
      </c>
    </row>
    <row r="7595" spans="1:9" s="9" customFormat="1" ht="12" customHeight="1" x14ac:dyDescent="0.2">
      <c r="A7595" s="11">
        <f t="shared" si="857"/>
        <v>7571</v>
      </c>
      <c r="B7595" s="5" t="s">
        <v>675</v>
      </c>
      <c r="C7595" s="5" t="s">
        <v>304</v>
      </c>
      <c r="D7595" s="6" t="str">
        <f t="shared" si="862"/>
        <v>45950-45955</v>
      </c>
      <c r="E7595" s="7">
        <v>6</v>
      </c>
      <c r="F7595" s="8" t="s">
        <v>762</v>
      </c>
      <c r="G7595" s="9" t="s">
        <v>1019</v>
      </c>
      <c r="H7595" s="13">
        <f t="shared" si="864"/>
        <v>45950</v>
      </c>
      <c r="I7595" s="7">
        <f t="shared" si="863"/>
        <v>45955</v>
      </c>
    </row>
    <row r="7596" spans="1:9" s="9" customFormat="1" ht="12" customHeight="1" x14ac:dyDescent="0.2">
      <c r="A7596" s="11">
        <f t="shared" si="857"/>
        <v>7572</v>
      </c>
      <c r="B7596" s="5" t="s">
        <v>675</v>
      </c>
      <c r="C7596" s="5" t="s">
        <v>304</v>
      </c>
      <c r="D7596" s="6" t="str">
        <f t="shared" si="862"/>
        <v>45956-45961</v>
      </c>
      <c r="E7596" s="7">
        <v>6</v>
      </c>
      <c r="F7596" s="8" t="s">
        <v>763</v>
      </c>
      <c r="G7596" s="9" t="s">
        <v>1019</v>
      </c>
      <c r="H7596" s="13">
        <f t="shared" si="864"/>
        <v>45956</v>
      </c>
      <c r="I7596" s="7">
        <f t="shared" si="863"/>
        <v>45961</v>
      </c>
    </row>
    <row r="7597" spans="1:9" s="9" customFormat="1" ht="12" customHeight="1" x14ac:dyDescent="0.2">
      <c r="A7597" s="11">
        <f t="shared" si="857"/>
        <v>7573</v>
      </c>
      <c r="B7597" s="5" t="s">
        <v>675</v>
      </c>
      <c r="C7597" s="28" t="s">
        <v>304</v>
      </c>
      <c r="D7597" s="17" t="str">
        <f t="shared" si="862"/>
        <v>45962-45967</v>
      </c>
      <c r="E7597" s="7">
        <v>6</v>
      </c>
      <c r="F7597" s="19" t="s">
        <v>764</v>
      </c>
      <c r="G7597" s="9" t="s">
        <v>1019</v>
      </c>
      <c r="H7597" s="13">
        <f t="shared" si="864"/>
        <v>45962</v>
      </c>
      <c r="I7597" s="7">
        <f t="shared" si="863"/>
        <v>45967</v>
      </c>
    </row>
    <row r="7598" spans="1:9" s="9" customFormat="1" ht="12" customHeight="1" x14ac:dyDescent="0.2">
      <c r="A7598" s="11">
        <f t="shared" si="857"/>
        <v>7574</v>
      </c>
      <c r="B7598" s="35" t="s">
        <v>675</v>
      </c>
      <c r="C7598" s="5" t="s">
        <v>304</v>
      </c>
      <c r="D7598" s="6" t="str">
        <f t="shared" si="862"/>
        <v>45968-45973</v>
      </c>
      <c r="E7598" s="36">
        <v>6</v>
      </c>
      <c r="F7598" s="8" t="s">
        <v>765</v>
      </c>
      <c r="G7598" s="38" t="s">
        <v>1019</v>
      </c>
      <c r="H7598" s="13">
        <f t="shared" si="864"/>
        <v>45968</v>
      </c>
      <c r="I7598" s="7">
        <f t="shared" si="863"/>
        <v>45973</v>
      </c>
    </row>
    <row r="7599" spans="1:9" s="9" customFormat="1" ht="12" customHeight="1" x14ac:dyDescent="0.2">
      <c r="A7599" s="11">
        <f t="shared" si="857"/>
        <v>7575</v>
      </c>
      <c r="B7599" s="5" t="s">
        <v>675</v>
      </c>
      <c r="C7599" s="5" t="s">
        <v>304</v>
      </c>
      <c r="D7599" s="6" t="str">
        <f t="shared" si="862"/>
        <v>45974-45979</v>
      </c>
      <c r="E7599" s="7">
        <v>6</v>
      </c>
      <c r="F7599" s="8" t="s">
        <v>766</v>
      </c>
      <c r="G7599" s="9" t="s">
        <v>1019</v>
      </c>
      <c r="H7599" s="13">
        <f t="shared" si="864"/>
        <v>45974</v>
      </c>
      <c r="I7599" s="7">
        <f t="shared" si="863"/>
        <v>45979</v>
      </c>
    </row>
    <row r="7600" spans="1:9" s="9" customFormat="1" ht="12" customHeight="1" x14ac:dyDescent="0.2">
      <c r="A7600" s="11">
        <f t="shared" si="857"/>
        <v>7576</v>
      </c>
      <c r="B7600" s="5" t="s">
        <v>675</v>
      </c>
      <c r="C7600" s="5" t="s">
        <v>304</v>
      </c>
      <c r="D7600" s="6" t="str">
        <f t="shared" si="862"/>
        <v>45980-45985</v>
      </c>
      <c r="E7600" s="7">
        <v>6</v>
      </c>
      <c r="F7600" s="8" t="s">
        <v>767</v>
      </c>
      <c r="G7600" s="9" t="s">
        <v>1019</v>
      </c>
      <c r="H7600" s="13">
        <f t="shared" si="864"/>
        <v>45980</v>
      </c>
      <c r="I7600" s="7">
        <f t="shared" si="863"/>
        <v>45985</v>
      </c>
    </row>
    <row r="7601" spans="1:9" s="9" customFormat="1" ht="12" customHeight="1" x14ac:dyDescent="0.2">
      <c r="A7601" s="11">
        <f t="shared" si="857"/>
        <v>7577</v>
      </c>
      <c r="B7601" s="5" t="s">
        <v>675</v>
      </c>
      <c r="C7601" s="28" t="s">
        <v>304</v>
      </c>
      <c r="D7601" s="6" t="str">
        <f t="shared" si="862"/>
        <v>45986-45991</v>
      </c>
      <c r="E7601" s="7">
        <v>6</v>
      </c>
      <c r="F7601" s="19" t="s">
        <v>768</v>
      </c>
      <c r="G7601" s="9" t="s">
        <v>1019</v>
      </c>
      <c r="H7601" s="13">
        <f t="shared" si="864"/>
        <v>45986</v>
      </c>
      <c r="I7601" s="7">
        <f t="shared" si="863"/>
        <v>45991</v>
      </c>
    </row>
    <row r="7602" spans="1:9" s="9" customFormat="1" ht="12" customHeight="1" x14ac:dyDescent="0.2">
      <c r="A7602" s="11">
        <f t="shared" si="857"/>
        <v>7578</v>
      </c>
      <c r="B7602" s="35" t="s">
        <v>675</v>
      </c>
      <c r="C7602" s="5" t="s">
        <v>304</v>
      </c>
      <c r="D7602" s="27" t="str">
        <f t="shared" si="862"/>
        <v>45992-45997</v>
      </c>
      <c r="E7602" s="36">
        <v>6</v>
      </c>
      <c r="F7602" s="8" t="s">
        <v>769</v>
      </c>
      <c r="G7602" s="38" t="s">
        <v>1019</v>
      </c>
      <c r="H7602" s="13">
        <f t="shared" si="864"/>
        <v>45992</v>
      </c>
      <c r="I7602" s="7">
        <f t="shared" si="863"/>
        <v>45997</v>
      </c>
    </row>
    <row r="7603" spans="1:9" s="9" customFormat="1" ht="12" customHeight="1" x14ac:dyDescent="0.2">
      <c r="A7603" s="11">
        <f t="shared" si="857"/>
        <v>7579</v>
      </c>
      <c r="B7603" s="5" t="s">
        <v>675</v>
      </c>
      <c r="C7603" s="5" t="s">
        <v>304</v>
      </c>
      <c r="D7603" s="6" t="str">
        <f t="shared" si="862"/>
        <v>45998-46003</v>
      </c>
      <c r="E7603" s="7">
        <v>6</v>
      </c>
      <c r="F7603" s="8" t="s">
        <v>770</v>
      </c>
      <c r="G7603" s="9" t="s">
        <v>1019</v>
      </c>
      <c r="H7603" s="13">
        <f t="shared" si="864"/>
        <v>45998</v>
      </c>
      <c r="I7603" s="7">
        <f t="shared" si="863"/>
        <v>46003</v>
      </c>
    </row>
    <row r="7604" spans="1:9" s="9" customFormat="1" ht="12" customHeight="1" x14ac:dyDescent="0.2">
      <c r="A7604" s="11">
        <f t="shared" si="857"/>
        <v>7580</v>
      </c>
      <c r="B7604" s="5" t="s">
        <v>675</v>
      </c>
      <c r="C7604" s="5" t="s">
        <v>304</v>
      </c>
      <c r="D7604" s="6" t="str">
        <f t="shared" si="862"/>
        <v>46004-46009</v>
      </c>
      <c r="E7604" s="7">
        <v>6</v>
      </c>
      <c r="F7604" s="8" t="s">
        <v>771</v>
      </c>
      <c r="G7604" s="9" t="s">
        <v>1019</v>
      </c>
      <c r="H7604" s="13">
        <f t="shared" si="864"/>
        <v>46004</v>
      </c>
      <c r="I7604" s="7">
        <f t="shared" si="863"/>
        <v>46009</v>
      </c>
    </row>
    <row r="7605" spans="1:9" s="9" customFormat="1" ht="12" customHeight="1" x14ac:dyDescent="0.2">
      <c r="A7605" s="11">
        <f t="shared" si="857"/>
        <v>7581</v>
      </c>
      <c r="B7605" s="28" t="s">
        <v>675</v>
      </c>
      <c r="C7605" s="28" t="s">
        <v>304</v>
      </c>
      <c r="D7605" s="17" t="str">
        <f t="shared" si="862"/>
        <v>46010-46015</v>
      </c>
      <c r="E7605" s="7">
        <v>6</v>
      </c>
      <c r="F7605" s="19" t="s">
        <v>772</v>
      </c>
      <c r="G7605" s="16" t="s">
        <v>1019</v>
      </c>
      <c r="H7605" s="13">
        <f t="shared" si="864"/>
        <v>46010</v>
      </c>
      <c r="I7605" s="7">
        <f t="shared" si="863"/>
        <v>46015</v>
      </c>
    </row>
    <row r="7606" spans="1:9" s="9" customFormat="1" ht="12" customHeight="1" x14ac:dyDescent="0.2">
      <c r="A7606" s="11">
        <f t="shared" si="857"/>
        <v>7582</v>
      </c>
      <c r="B7606" s="5" t="s">
        <v>675</v>
      </c>
      <c r="C7606" s="5" t="s">
        <v>304</v>
      </c>
      <c r="D7606" s="6" t="str">
        <f t="shared" ref="D7606:D7653" si="865">H7606&amp;"-"&amp;I7606</f>
        <v>46016-46021</v>
      </c>
      <c r="E7606" s="36">
        <v>6</v>
      </c>
      <c r="F7606" s="8" t="s">
        <v>773</v>
      </c>
      <c r="G7606" s="9" t="s">
        <v>1019</v>
      </c>
      <c r="H7606" s="13">
        <f t="shared" si="864"/>
        <v>46016</v>
      </c>
      <c r="I7606" s="7">
        <f t="shared" ref="I7606:I7653" si="866">H7606+(E7606-1)</f>
        <v>46021</v>
      </c>
    </row>
    <row r="7607" spans="1:9" s="9" customFormat="1" ht="12" customHeight="1" x14ac:dyDescent="0.2">
      <c r="A7607" s="11">
        <f t="shared" ref="A7607:A7670" si="867">A7606+1</f>
        <v>7583</v>
      </c>
      <c r="B7607" s="5" t="s">
        <v>675</v>
      </c>
      <c r="C7607" s="5" t="s">
        <v>304</v>
      </c>
      <c r="D7607" s="6" t="str">
        <f t="shared" si="865"/>
        <v>46022-46027</v>
      </c>
      <c r="E7607" s="7">
        <v>6</v>
      </c>
      <c r="F7607" s="8" t="s">
        <v>774</v>
      </c>
      <c r="G7607" s="9" t="s">
        <v>1019</v>
      </c>
      <c r="H7607" s="13">
        <f t="shared" ref="H7607:H7654" si="868">I7606+1</f>
        <v>46022</v>
      </c>
      <c r="I7607" s="7">
        <f t="shared" si="866"/>
        <v>46027</v>
      </c>
    </row>
    <row r="7608" spans="1:9" s="9" customFormat="1" ht="12" customHeight="1" x14ac:dyDescent="0.2">
      <c r="A7608" s="11">
        <f t="shared" si="867"/>
        <v>7584</v>
      </c>
      <c r="B7608" s="5" t="s">
        <v>675</v>
      </c>
      <c r="C7608" s="5" t="s">
        <v>304</v>
      </c>
      <c r="D7608" s="6" t="str">
        <f t="shared" si="865"/>
        <v>46028-46033</v>
      </c>
      <c r="E7608" s="7">
        <v>6</v>
      </c>
      <c r="F7608" s="8" t="s">
        <v>775</v>
      </c>
      <c r="G7608" s="9" t="s">
        <v>1019</v>
      </c>
      <c r="H7608" s="13">
        <f t="shared" si="868"/>
        <v>46028</v>
      </c>
      <c r="I7608" s="7">
        <f t="shared" si="866"/>
        <v>46033</v>
      </c>
    </row>
    <row r="7609" spans="1:9" s="9" customFormat="1" ht="12" customHeight="1" x14ac:dyDescent="0.2">
      <c r="A7609" s="11">
        <f t="shared" si="867"/>
        <v>7585</v>
      </c>
      <c r="B7609" s="28" t="s">
        <v>675</v>
      </c>
      <c r="C7609" s="28" t="s">
        <v>304</v>
      </c>
      <c r="D7609" s="6" t="str">
        <f t="shared" si="865"/>
        <v>46034-46039</v>
      </c>
      <c r="E7609" s="7">
        <v>6</v>
      </c>
      <c r="F7609" s="19" t="s">
        <v>776</v>
      </c>
      <c r="G7609" s="9" t="s">
        <v>1019</v>
      </c>
      <c r="H7609" s="13">
        <f t="shared" si="868"/>
        <v>46034</v>
      </c>
      <c r="I7609" s="7">
        <f t="shared" si="866"/>
        <v>46039</v>
      </c>
    </row>
    <row r="7610" spans="1:9" s="9" customFormat="1" ht="12" customHeight="1" x14ac:dyDescent="0.2">
      <c r="A7610" s="11">
        <f t="shared" si="867"/>
        <v>7586</v>
      </c>
      <c r="B7610" s="5" t="s">
        <v>675</v>
      </c>
      <c r="C7610" s="5" t="s">
        <v>304</v>
      </c>
      <c r="D7610" s="27" t="str">
        <f t="shared" si="865"/>
        <v>46040-46045</v>
      </c>
      <c r="E7610" s="36">
        <v>6</v>
      </c>
      <c r="F7610" s="8" t="s">
        <v>777</v>
      </c>
      <c r="G7610" s="38" t="s">
        <v>1019</v>
      </c>
      <c r="H7610" s="13">
        <f t="shared" si="868"/>
        <v>46040</v>
      </c>
      <c r="I7610" s="7">
        <f t="shared" si="866"/>
        <v>46045</v>
      </c>
    </row>
    <row r="7611" spans="1:9" s="9" customFormat="1" ht="12" customHeight="1" x14ac:dyDescent="0.2">
      <c r="A7611" s="11">
        <f t="shared" si="867"/>
        <v>7587</v>
      </c>
      <c r="B7611" s="5" t="s">
        <v>675</v>
      </c>
      <c r="C7611" s="5" t="s">
        <v>304</v>
      </c>
      <c r="D7611" s="6" t="str">
        <f t="shared" si="865"/>
        <v>46046-46051</v>
      </c>
      <c r="E7611" s="7">
        <v>6</v>
      </c>
      <c r="F7611" s="8" t="s">
        <v>778</v>
      </c>
      <c r="G7611" s="9" t="s">
        <v>1019</v>
      </c>
      <c r="H7611" s="13">
        <f t="shared" si="868"/>
        <v>46046</v>
      </c>
      <c r="I7611" s="7">
        <f t="shared" si="866"/>
        <v>46051</v>
      </c>
    </row>
    <row r="7612" spans="1:9" s="9" customFormat="1" ht="12" customHeight="1" x14ac:dyDescent="0.2">
      <c r="A7612" s="11">
        <f t="shared" si="867"/>
        <v>7588</v>
      </c>
      <c r="B7612" s="5" t="s">
        <v>675</v>
      </c>
      <c r="C7612" s="5" t="s">
        <v>304</v>
      </c>
      <c r="D7612" s="6" t="str">
        <f t="shared" si="865"/>
        <v>46052-46057</v>
      </c>
      <c r="E7612" s="7">
        <v>6</v>
      </c>
      <c r="F7612" s="8" t="s">
        <v>779</v>
      </c>
      <c r="G7612" s="9" t="s">
        <v>1019</v>
      </c>
      <c r="H7612" s="13">
        <f t="shared" si="868"/>
        <v>46052</v>
      </c>
      <c r="I7612" s="7">
        <f t="shared" si="866"/>
        <v>46057</v>
      </c>
    </row>
    <row r="7613" spans="1:9" s="9" customFormat="1" ht="12" customHeight="1" x14ac:dyDescent="0.2">
      <c r="A7613" s="11">
        <f t="shared" si="867"/>
        <v>7589</v>
      </c>
      <c r="B7613" s="5" t="s">
        <v>675</v>
      </c>
      <c r="C7613" s="28" t="s">
        <v>304</v>
      </c>
      <c r="D7613" s="17" t="str">
        <f t="shared" si="865"/>
        <v>46058-46063</v>
      </c>
      <c r="E7613" s="7">
        <v>6</v>
      </c>
      <c r="F7613" s="19" t="s">
        <v>780</v>
      </c>
      <c r="G7613" s="9" t="s">
        <v>1019</v>
      </c>
      <c r="H7613" s="13">
        <f t="shared" si="868"/>
        <v>46058</v>
      </c>
      <c r="I7613" s="7">
        <f t="shared" si="866"/>
        <v>46063</v>
      </c>
    </row>
    <row r="7614" spans="1:9" s="9" customFormat="1" ht="12" customHeight="1" x14ac:dyDescent="0.2">
      <c r="A7614" s="11">
        <f t="shared" si="867"/>
        <v>7590</v>
      </c>
      <c r="B7614" s="35" t="s">
        <v>675</v>
      </c>
      <c r="C7614" s="5" t="s">
        <v>304</v>
      </c>
      <c r="D7614" s="6" t="str">
        <f t="shared" si="865"/>
        <v>46064-46069</v>
      </c>
      <c r="E7614" s="36">
        <v>6</v>
      </c>
      <c r="F7614" s="8" t="s">
        <v>781</v>
      </c>
      <c r="G7614" s="38" t="s">
        <v>1019</v>
      </c>
      <c r="H7614" s="13">
        <f t="shared" si="868"/>
        <v>46064</v>
      </c>
      <c r="I7614" s="7">
        <f t="shared" si="866"/>
        <v>46069</v>
      </c>
    </row>
    <row r="7615" spans="1:9" s="9" customFormat="1" ht="12" customHeight="1" x14ac:dyDescent="0.2">
      <c r="A7615" s="11">
        <f t="shared" si="867"/>
        <v>7591</v>
      </c>
      <c r="B7615" s="5" t="s">
        <v>675</v>
      </c>
      <c r="C7615" s="5" t="s">
        <v>304</v>
      </c>
      <c r="D7615" s="6" t="str">
        <f t="shared" si="865"/>
        <v>46070-46075</v>
      </c>
      <c r="E7615" s="7">
        <v>6</v>
      </c>
      <c r="F7615" s="8" t="s">
        <v>782</v>
      </c>
      <c r="G7615" s="9" t="s">
        <v>1019</v>
      </c>
      <c r="H7615" s="13">
        <f t="shared" si="868"/>
        <v>46070</v>
      </c>
      <c r="I7615" s="7">
        <f t="shared" si="866"/>
        <v>46075</v>
      </c>
    </row>
    <row r="7616" spans="1:9" s="9" customFormat="1" ht="12" customHeight="1" x14ac:dyDescent="0.2">
      <c r="A7616" s="11">
        <f t="shared" si="867"/>
        <v>7592</v>
      </c>
      <c r="B7616" s="5" t="s">
        <v>675</v>
      </c>
      <c r="C7616" s="5" t="s">
        <v>304</v>
      </c>
      <c r="D7616" s="6" t="str">
        <f t="shared" si="865"/>
        <v>46076-46081</v>
      </c>
      <c r="E7616" s="7">
        <v>6</v>
      </c>
      <c r="F7616" s="8" t="s">
        <v>783</v>
      </c>
      <c r="G7616" s="9" t="s">
        <v>1019</v>
      </c>
      <c r="H7616" s="13">
        <f t="shared" si="868"/>
        <v>46076</v>
      </c>
      <c r="I7616" s="7">
        <f t="shared" si="866"/>
        <v>46081</v>
      </c>
    </row>
    <row r="7617" spans="1:9" s="9" customFormat="1" ht="12" customHeight="1" x14ac:dyDescent="0.2">
      <c r="A7617" s="11">
        <f t="shared" si="867"/>
        <v>7593</v>
      </c>
      <c r="B7617" s="5" t="s">
        <v>675</v>
      </c>
      <c r="C7617" s="28" t="s">
        <v>304</v>
      </c>
      <c r="D7617" s="6" t="str">
        <f t="shared" si="865"/>
        <v>46082-46087</v>
      </c>
      <c r="E7617" s="7">
        <v>6</v>
      </c>
      <c r="F7617" s="19" t="s">
        <v>784</v>
      </c>
      <c r="G7617" s="9" t="s">
        <v>1019</v>
      </c>
      <c r="H7617" s="13">
        <f t="shared" si="868"/>
        <v>46082</v>
      </c>
      <c r="I7617" s="7">
        <f t="shared" si="866"/>
        <v>46087</v>
      </c>
    </row>
    <row r="7618" spans="1:9" s="9" customFormat="1" ht="12" customHeight="1" x14ac:dyDescent="0.2">
      <c r="A7618" s="11">
        <f t="shared" si="867"/>
        <v>7594</v>
      </c>
      <c r="B7618" s="35" t="s">
        <v>675</v>
      </c>
      <c r="C7618" s="5" t="s">
        <v>304</v>
      </c>
      <c r="D7618" s="27" t="str">
        <f t="shared" si="865"/>
        <v>46088-46093</v>
      </c>
      <c r="E7618" s="36">
        <v>6</v>
      </c>
      <c r="F7618" s="8" t="s">
        <v>785</v>
      </c>
      <c r="G7618" s="38" t="s">
        <v>1019</v>
      </c>
      <c r="H7618" s="13">
        <f t="shared" si="868"/>
        <v>46088</v>
      </c>
      <c r="I7618" s="7">
        <f t="shared" si="866"/>
        <v>46093</v>
      </c>
    </row>
    <row r="7619" spans="1:9" s="9" customFormat="1" ht="12" customHeight="1" x14ac:dyDescent="0.2">
      <c r="A7619" s="11">
        <f t="shared" si="867"/>
        <v>7595</v>
      </c>
      <c r="B7619" s="5" t="s">
        <v>675</v>
      </c>
      <c r="C7619" s="5" t="s">
        <v>304</v>
      </c>
      <c r="D7619" s="6" t="str">
        <f t="shared" si="865"/>
        <v>46094-46099</v>
      </c>
      <c r="E7619" s="7">
        <v>6</v>
      </c>
      <c r="F7619" s="8" t="s">
        <v>786</v>
      </c>
      <c r="G7619" s="9" t="s">
        <v>1019</v>
      </c>
      <c r="H7619" s="13">
        <f t="shared" si="868"/>
        <v>46094</v>
      </c>
      <c r="I7619" s="7">
        <f t="shared" si="866"/>
        <v>46099</v>
      </c>
    </row>
    <row r="7620" spans="1:9" s="9" customFormat="1" ht="12" customHeight="1" x14ac:dyDescent="0.2">
      <c r="A7620" s="11">
        <f t="shared" si="867"/>
        <v>7596</v>
      </c>
      <c r="B7620" s="5" t="s">
        <v>675</v>
      </c>
      <c r="C7620" s="5" t="s">
        <v>304</v>
      </c>
      <c r="D7620" s="6" t="str">
        <f t="shared" si="865"/>
        <v>46100-46105</v>
      </c>
      <c r="E7620" s="7">
        <v>6</v>
      </c>
      <c r="F7620" s="8" t="s">
        <v>787</v>
      </c>
      <c r="G7620" s="9" t="s">
        <v>1019</v>
      </c>
      <c r="H7620" s="13">
        <f t="shared" si="868"/>
        <v>46100</v>
      </c>
      <c r="I7620" s="7">
        <f t="shared" si="866"/>
        <v>46105</v>
      </c>
    </row>
    <row r="7621" spans="1:9" s="9" customFormat="1" ht="12" customHeight="1" x14ac:dyDescent="0.2">
      <c r="A7621" s="11">
        <f t="shared" si="867"/>
        <v>7597</v>
      </c>
      <c r="B7621" s="28" t="s">
        <v>675</v>
      </c>
      <c r="C7621" s="28" t="s">
        <v>304</v>
      </c>
      <c r="D7621" s="17" t="str">
        <f t="shared" si="865"/>
        <v>46106-46111</v>
      </c>
      <c r="E7621" s="7">
        <v>6</v>
      </c>
      <c r="F7621" s="19" t="s">
        <v>788</v>
      </c>
      <c r="G7621" s="16" t="s">
        <v>1019</v>
      </c>
      <c r="H7621" s="13">
        <f t="shared" si="868"/>
        <v>46106</v>
      </c>
      <c r="I7621" s="7">
        <f t="shared" si="866"/>
        <v>46111</v>
      </c>
    </row>
    <row r="7622" spans="1:9" s="9" customFormat="1" ht="12" customHeight="1" x14ac:dyDescent="0.2">
      <c r="A7622" s="11">
        <f t="shared" si="867"/>
        <v>7598</v>
      </c>
      <c r="B7622" s="5" t="s">
        <v>675</v>
      </c>
      <c r="C7622" s="5" t="s">
        <v>304</v>
      </c>
      <c r="D7622" s="6" t="str">
        <f t="shared" si="865"/>
        <v>46112-46117</v>
      </c>
      <c r="E7622" s="36">
        <v>6</v>
      </c>
      <c r="F7622" s="8" t="s">
        <v>569</v>
      </c>
      <c r="G7622" s="9" t="s">
        <v>1019</v>
      </c>
      <c r="H7622" s="13">
        <f t="shared" si="868"/>
        <v>46112</v>
      </c>
      <c r="I7622" s="7">
        <f t="shared" si="866"/>
        <v>46117</v>
      </c>
    </row>
    <row r="7623" spans="1:9" s="9" customFormat="1" ht="12" customHeight="1" x14ac:dyDescent="0.2">
      <c r="A7623" s="11">
        <f t="shared" si="867"/>
        <v>7599</v>
      </c>
      <c r="B7623" s="5" t="s">
        <v>675</v>
      </c>
      <c r="C7623" s="5" t="s">
        <v>304</v>
      </c>
      <c r="D7623" s="6" t="str">
        <f t="shared" si="865"/>
        <v>46118-46123</v>
      </c>
      <c r="E7623" s="7">
        <v>6</v>
      </c>
      <c r="F7623" s="8" t="s">
        <v>570</v>
      </c>
      <c r="G7623" s="9" t="s">
        <v>1019</v>
      </c>
      <c r="H7623" s="13">
        <f t="shared" si="868"/>
        <v>46118</v>
      </c>
      <c r="I7623" s="7">
        <f t="shared" si="866"/>
        <v>46123</v>
      </c>
    </row>
    <row r="7624" spans="1:9" s="9" customFormat="1" ht="12" customHeight="1" x14ac:dyDescent="0.2">
      <c r="A7624" s="11">
        <f t="shared" si="867"/>
        <v>7600</v>
      </c>
      <c r="B7624" s="5" t="s">
        <v>675</v>
      </c>
      <c r="C7624" s="5" t="s">
        <v>304</v>
      </c>
      <c r="D7624" s="6" t="str">
        <f t="shared" si="865"/>
        <v>46124-46129</v>
      </c>
      <c r="E7624" s="7">
        <v>6</v>
      </c>
      <c r="F7624" s="8" t="s">
        <v>571</v>
      </c>
      <c r="G7624" s="9" t="s">
        <v>1019</v>
      </c>
      <c r="H7624" s="13">
        <f t="shared" si="868"/>
        <v>46124</v>
      </c>
      <c r="I7624" s="7">
        <f t="shared" si="866"/>
        <v>46129</v>
      </c>
    </row>
    <row r="7625" spans="1:9" s="9" customFormat="1" ht="12" customHeight="1" x14ac:dyDescent="0.2">
      <c r="A7625" s="11">
        <f t="shared" si="867"/>
        <v>7601</v>
      </c>
      <c r="B7625" s="28" t="s">
        <v>675</v>
      </c>
      <c r="C7625" s="28" t="s">
        <v>304</v>
      </c>
      <c r="D7625" s="6" t="str">
        <f t="shared" si="865"/>
        <v>46130-46135</v>
      </c>
      <c r="E7625" s="7">
        <v>6</v>
      </c>
      <c r="F7625" s="19" t="s">
        <v>572</v>
      </c>
      <c r="G7625" s="9" t="s">
        <v>1019</v>
      </c>
      <c r="H7625" s="13">
        <f t="shared" si="868"/>
        <v>46130</v>
      </c>
      <c r="I7625" s="7">
        <f t="shared" si="866"/>
        <v>46135</v>
      </c>
    </row>
    <row r="7626" spans="1:9" s="9" customFormat="1" ht="12" customHeight="1" x14ac:dyDescent="0.2">
      <c r="A7626" s="11">
        <f t="shared" si="867"/>
        <v>7602</v>
      </c>
      <c r="B7626" s="5" t="s">
        <v>675</v>
      </c>
      <c r="C7626" s="5" t="s">
        <v>304</v>
      </c>
      <c r="D7626" s="27" t="str">
        <f t="shared" si="865"/>
        <v>46136-46141</v>
      </c>
      <c r="E7626" s="36">
        <v>6</v>
      </c>
      <c r="F7626" s="8" t="s">
        <v>573</v>
      </c>
      <c r="G7626" s="38" t="s">
        <v>1019</v>
      </c>
      <c r="H7626" s="13">
        <f t="shared" si="868"/>
        <v>46136</v>
      </c>
      <c r="I7626" s="7">
        <f t="shared" si="866"/>
        <v>46141</v>
      </c>
    </row>
    <row r="7627" spans="1:9" s="9" customFormat="1" ht="12" customHeight="1" x14ac:dyDescent="0.2">
      <c r="A7627" s="11">
        <f t="shared" si="867"/>
        <v>7603</v>
      </c>
      <c r="B7627" s="5" t="s">
        <v>675</v>
      </c>
      <c r="C7627" s="5" t="s">
        <v>304</v>
      </c>
      <c r="D7627" s="6" t="str">
        <f t="shared" si="865"/>
        <v>46142-46147</v>
      </c>
      <c r="E7627" s="7">
        <v>6</v>
      </c>
      <c r="F7627" s="8" t="s">
        <v>574</v>
      </c>
      <c r="G7627" s="9" t="s">
        <v>1019</v>
      </c>
      <c r="H7627" s="13">
        <f t="shared" si="868"/>
        <v>46142</v>
      </c>
      <c r="I7627" s="7">
        <f t="shared" si="866"/>
        <v>46147</v>
      </c>
    </row>
    <row r="7628" spans="1:9" s="9" customFormat="1" ht="12" customHeight="1" x14ac:dyDescent="0.2">
      <c r="A7628" s="11">
        <f t="shared" si="867"/>
        <v>7604</v>
      </c>
      <c r="B7628" s="5" t="s">
        <v>675</v>
      </c>
      <c r="C7628" s="5" t="s">
        <v>304</v>
      </c>
      <c r="D7628" s="6" t="str">
        <f t="shared" si="865"/>
        <v>46148-46153</v>
      </c>
      <c r="E7628" s="7">
        <v>6</v>
      </c>
      <c r="F7628" s="8" t="s">
        <v>575</v>
      </c>
      <c r="G7628" s="9" t="s">
        <v>1019</v>
      </c>
      <c r="H7628" s="13">
        <f t="shared" si="868"/>
        <v>46148</v>
      </c>
      <c r="I7628" s="7">
        <f t="shared" si="866"/>
        <v>46153</v>
      </c>
    </row>
    <row r="7629" spans="1:9" s="9" customFormat="1" ht="12" customHeight="1" x14ac:dyDescent="0.2">
      <c r="A7629" s="11">
        <f t="shared" si="867"/>
        <v>7605</v>
      </c>
      <c r="B7629" s="5" t="s">
        <v>675</v>
      </c>
      <c r="C7629" s="28" t="s">
        <v>304</v>
      </c>
      <c r="D7629" s="17" t="str">
        <f t="shared" si="865"/>
        <v>46154-46159</v>
      </c>
      <c r="E7629" s="7">
        <v>6</v>
      </c>
      <c r="F7629" s="19" t="s">
        <v>576</v>
      </c>
      <c r="G7629" s="9" t="s">
        <v>1019</v>
      </c>
      <c r="H7629" s="13">
        <f t="shared" si="868"/>
        <v>46154</v>
      </c>
      <c r="I7629" s="7">
        <f t="shared" si="866"/>
        <v>46159</v>
      </c>
    </row>
    <row r="7630" spans="1:9" s="9" customFormat="1" ht="12" customHeight="1" x14ac:dyDescent="0.2">
      <c r="A7630" s="11">
        <f t="shared" si="867"/>
        <v>7606</v>
      </c>
      <c r="B7630" s="35" t="s">
        <v>675</v>
      </c>
      <c r="C7630" s="5" t="s">
        <v>304</v>
      </c>
      <c r="D7630" s="6" t="str">
        <f t="shared" si="865"/>
        <v>46160-46165</v>
      </c>
      <c r="E7630" s="36">
        <v>6</v>
      </c>
      <c r="F7630" s="8" t="s">
        <v>577</v>
      </c>
      <c r="G7630" s="38" t="s">
        <v>1019</v>
      </c>
      <c r="H7630" s="13">
        <f t="shared" si="868"/>
        <v>46160</v>
      </c>
      <c r="I7630" s="7">
        <f t="shared" si="866"/>
        <v>46165</v>
      </c>
    </row>
    <row r="7631" spans="1:9" s="9" customFormat="1" ht="12" customHeight="1" x14ac:dyDescent="0.2">
      <c r="A7631" s="11">
        <f t="shared" si="867"/>
        <v>7607</v>
      </c>
      <c r="B7631" s="5" t="s">
        <v>675</v>
      </c>
      <c r="C7631" s="5" t="s">
        <v>304</v>
      </c>
      <c r="D7631" s="6" t="str">
        <f t="shared" si="865"/>
        <v>46166-46171</v>
      </c>
      <c r="E7631" s="7">
        <v>6</v>
      </c>
      <c r="F7631" s="8" t="s">
        <v>578</v>
      </c>
      <c r="G7631" s="9" t="s">
        <v>1019</v>
      </c>
      <c r="H7631" s="13">
        <f t="shared" si="868"/>
        <v>46166</v>
      </c>
      <c r="I7631" s="7">
        <f t="shared" si="866"/>
        <v>46171</v>
      </c>
    </row>
    <row r="7632" spans="1:9" s="9" customFormat="1" ht="12" customHeight="1" x14ac:dyDescent="0.2">
      <c r="A7632" s="11">
        <f t="shared" si="867"/>
        <v>7608</v>
      </c>
      <c r="B7632" s="5" t="s">
        <v>675</v>
      </c>
      <c r="C7632" s="5" t="s">
        <v>304</v>
      </c>
      <c r="D7632" s="6" t="str">
        <f t="shared" si="865"/>
        <v>46172-46177</v>
      </c>
      <c r="E7632" s="7">
        <v>6</v>
      </c>
      <c r="F7632" s="8" t="s">
        <v>579</v>
      </c>
      <c r="G7632" s="9" t="s">
        <v>1019</v>
      </c>
      <c r="H7632" s="13">
        <f t="shared" si="868"/>
        <v>46172</v>
      </c>
      <c r="I7632" s="7">
        <f t="shared" si="866"/>
        <v>46177</v>
      </c>
    </row>
    <row r="7633" spans="1:9" s="9" customFormat="1" ht="12" customHeight="1" x14ac:dyDescent="0.2">
      <c r="A7633" s="11">
        <f t="shared" si="867"/>
        <v>7609</v>
      </c>
      <c r="B7633" s="5" t="s">
        <v>675</v>
      </c>
      <c r="C7633" s="28" t="s">
        <v>304</v>
      </c>
      <c r="D7633" s="6" t="str">
        <f t="shared" si="865"/>
        <v>46178-46183</v>
      </c>
      <c r="E7633" s="7">
        <v>6</v>
      </c>
      <c r="F7633" s="19" t="s">
        <v>580</v>
      </c>
      <c r="G7633" s="9" t="s">
        <v>1019</v>
      </c>
      <c r="H7633" s="13">
        <f t="shared" si="868"/>
        <v>46178</v>
      </c>
      <c r="I7633" s="7">
        <f t="shared" si="866"/>
        <v>46183</v>
      </c>
    </row>
    <row r="7634" spans="1:9" s="9" customFormat="1" ht="12" customHeight="1" x14ac:dyDescent="0.2">
      <c r="A7634" s="11">
        <f t="shared" si="867"/>
        <v>7610</v>
      </c>
      <c r="B7634" s="35" t="s">
        <v>675</v>
      </c>
      <c r="C7634" s="5" t="s">
        <v>304</v>
      </c>
      <c r="D7634" s="27" t="str">
        <f t="shared" si="865"/>
        <v>46184-46189</v>
      </c>
      <c r="E7634" s="36">
        <v>6</v>
      </c>
      <c r="F7634" s="8" t="s">
        <v>581</v>
      </c>
      <c r="G7634" s="38" t="s">
        <v>1019</v>
      </c>
      <c r="H7634" s="13">
        <f t="shared" si="868"/>
        <v>46184</v>
      </c>
      <c r="I7634" s="7">
        <f t="shared" si="866"/>
        <v>46189</v>
      </c>
    </row>
    <row r="7635" spans="1:9" s="9" customFormat="1" ht="12" customHeight="1" x14ac:dyDescent="0.2">
      <c r="A7635" s="11">
        <f t="shared" si="867"/>
        <v>7611</v>
      </c>
      <c r="B7635" s="5" t="s">
        <v>675</v>
      </c>
      <c r="C7635" s="5" t="s">
        <v>304</v>
      </c>
      <c r="D7635" s="6" t="str">
        <f t="shared" si="865"/>
        <v>46190-46195</v>
      </c>
      <c r="E7635" s="7">
        <v>6</v>
      </c>
      <c r="F7635" s="8" t="s">
        <v>582</v>
      </c>
      <c r="G7635" s="9" t="s">
        <v>1019</v>
      </c>
      <c r="H7635" s="13">
        <f t="shared" si="868"/>
        <v>46190</v>
      </c>
      <c r="I7635" s="7">
        <f t="shared" si="866"/>
        <v>46195</v>
      </c>
    </row>
    <row r="7636" spans="1:9" s="9" customFormat="1" ht="12" customHeight="1" x14ac:dyDescent="0.2">
      <c r="A7636" s="11">
        <f t="shared" si="867"/>
        <v>7612</v>
      </c>
      <c r="B7636" s="5" t="s">
        <v>675</v>
      </c>
      <c r="C7636" s="5" t="s">
        <v>304</v>
      </c>
      <c r="D7636" s="6" t="str">
        <f t="shared" si="865"/>
        <v>46196-46201</v>
      </c>
      <c r="E7636" s="7">
        <v>6</v>
      </c>
      <c r="F7636" s="8" t="s">
        <v>583</v>
      </c>
      <c r="G7636" s="9" t="s">
        <v>1019</v>
      </c>
      <c r="H7636" s="13">
        <f t="shared" si="868"/>
        <v>46196</v>
      </c>
      <c r="I7636" s="7">
        <f t="shared" si="866"/>
        <v>46201</v>
      </c>
    </row>
    <row r="7637" spans="1:9" s="9" customFormat="1" ht="12" customHeight="1" x14ac:dyDescent="0.2">
      <c r="A7637" s="11">
        <f t="shared" si="867"/>
        <v>7613</v>
      </c>
      <c r="B7637" s="28" t="s">
        <v>675</v>
      </c>
      <c r="C7637" s="28" t="s">
        <v>304</v>
      </c>
      <c r="D7637" s="17" t="str">
        <f t="shared" si="865"/>
        <v>46202-46207</v>
      </c>
      <c r="E7637" s="7">
        <v>6</v>
      </c>
      <c r="F7637" s="19" t="s">
        <v>584</v>
      </c>
      <c r="G7637" s="16" t="s">
        <v>1019</v>
      </c>
      <c r="H7637" s="13">
        <f t="shared" si="868"/>
        <v>46202</v>
      </c>
      <c r="I7637" s="7">
        <f t="shared" si="866"/>
        <v>46207</v>
      </c>
    </row>
    <row r="7638" spans="1:9" s="9" customFormat="1" ht="12" customHeight="1" x14ac:dyDescent="0.2">
      <c r="A7638" s="11">
        <f t="shared" si="867"/>
        <v>7614</v>
      </c>
      <c r="B7638" s="5" t="s">
        <v>675</v>
      </c>
      <c r="C7638" s="50" t="s">
        <v>1071</v>
      </c>
      <c r="D7638" s="6" t="str">
        <f t="shared" si="865"/>
        <v>46208-46213</v>
      </c>
      <c r="E7638" s="36">
        <v>6</v>
      </c>
      <c r="F7638" s="8" t="s">
        <v>757</v>
      </c>
      <c r="G7638" s="9" t="s">
        <v>1019</v>
      </c>
      <c r="H7638" s="13">
        <f t="shared" si="868"/>
        <v>46208</v>
      </c>
      <c r="I7638" s="7">
        <f t="shared" si="866"/>
        <v>46213</v>
      </c>
    </row>
    <row r="7639" spans="1:9" s="9" customFormat="1" ht="12" customHeight="1" x14ac:dyDescent="0.2">
      <c r="A7639" s="11">
        <f t="shared" si="867"/>
        <v>7615</v>
      </c>
      <c r="B7639" s="5" t="s">
        <v>675</v>
      </c>
      <c r="C7639" s="50" t="s">
        <v>1071</v>
      </c>
      <c r="D7639" s="6" t="str">
        <f t="shared" si="865"/>
        <v>46214-46219</v>
      </c>
      <c r="E7639" s="7">
        <v>6</v>
      </c>
      <c r="F7639" s="8" t="s">
        <v>758</v>
      </c>
      <c r="G7639" s="9" t="s">
        <v>1019</v>
      </c>
      <c r="H7639" s="13">
        <f t="shared" si="868"/>
        <v>46214</v>
      </c>
      <c r="I7639" s="7">
        <f t="shared" si="866"/>
        <v>46219</v>
      </c>
    </row>
    <row r="7640" spans="1:9" s="9" customFormat="1" ht="12" customHeight="1" x14ac:dyDescent="0.2">
      <c r="A7640" s="11">
        <f t="shared" si="867"/>
        <v>7616</v>
      </c>
      <c r="B7640" s="5" t="s">
        <v>675</v>
      </c>
      <c r="C7640" s="50" t="s">
        <v>1071</v>
      </c>
      <c r="D7640" s="6" t="str">
        <f t="shared" si="865"/>
        <v>46220-46225</v>
      </c>
      <c r="E7640" s="7">
        <v>6</v>
      </c>
      <c r="F7640" s="8" t="s">
        <v>759</v>
      </c>
      <c r="G7640" s="9" t="s">
        <v>1019</v>
      </c>
      <c r="H7640" s="13">
        <f t="shared" si="868"/>
        <v>46220</v>
      </c>
      <c r="I7640" s="7">
        <f t="shared" si="866"/>
        <v>46225</v>
      </c>
    </row>
    <row r="7641" spans="1:9" s="9" customFormat="1" ht="12" customHeight="1" x14ac:dyDescent="0.2">
      <c r="A7641" s="11">
        <f t="shared" si="867"/>
        <v>7617</v>
      </c>
      <c r="B7641" s="28" t="s">
        <v>675</v>
      </c>
      <c r="C7641" s="28" t="s">
        <v>1071</v>
      </c>
      <c r="D7641" s="6" t="str">
        <f t="shared" si="865"/>
        <v>46226-46231</v>
      </c>
      <c r="E7641" s="7">
        <v>6</v>
      </c>
      <c r="F7641" s="19" t="s">
        <v>760</v>
      </c>
      <c r="G7641" s="9" t="s">
        <v>1019</v>
      </c>
      <c r="H7641" s="13">
        <f t="shared" si="868"/>
        <v>46226</v>
      </c>
      <c r="I7641" s="7">
        <f t="shared" si="866"/>
        <v>46231</v>
      </c>
    </row>
    <row r="7642" spans="1:9" s="9" customFormat="1" ht="12" customHeight="1" x14ac:dyDescent="0.2">
      <c r="A7642" s="11">
        <f t="shared" si="867"/>
        <v>7618</v>
      </c>
      <c r="B7642" s="5" t="s">
        <v>675</v>
      </c>
      <c r="C7642" s="50" t="s">
        <v>1071</v>
      </c>
      <c r="D7642" s="27" t="str">
        <f t="shared" si="865"/>
        <v>46232-46237</v>
      </c>
      <c r="E7642" s="36">
        <v>6</v>
      </c>
      <c r="F7642" s="8" t="s">
        <v>761</v>
      </c>
      <c r="G7642" s="38" t="s">
        <v>1019</v>
      </c>
      <c r="H7642" s="13">
        <f t="shared" si="868"/>
        <v>46232</v>
      </c>
      <c r="I7642" s="7">
        <f t="shared" si="866"/>
        <v>46237</v>
      </c>
    </row>
    <row r="7643" spans="1:9" s="9" customFormat="1" ht="12" customHeight="1" x14ac:dyDescent="0.2">
      <c r="A7643" s="11">
        <f t="shared" si="867"/>
        <v>7619</v>
      </c>
      <c r="B7643" s="5" t="s">
        <v>675</v>
      </c>
      <c r="C7643" s="50" t="s">
        <v>1071</v>
      </c>
      <c r="D7643" s="6" t="str">
        <f t="shared" si="865"/>
        <v>46238-46243</v>
      </c>
      <c r="E7643" s="7">
        <v>6</v>
      </c>
      <c r="F7643" s="8" t="s">
        <v>762</v>
      </c>
      <c r="G7643" s="9" t="s">
        <v>1019</v>
      </c>
      <c r="H7643" s="13">
        <f t="shared" si="868"/>
        <v>46238</v>
      </c>
      <c r="I7643" s="7">
        <f t="shared" si="866"/>
        <v>46243</v>
      </c>
    </row>
    <row r="7644" spans="1:9" s="9" customFormat="1" ht="12" customHeight="1" x14ac:dyDescent="0.2">
      <c r="A7644" s="11">
        <f t="shared" si="867"/>
        <v>7620</v>
      </c>
      <c r="B7644" s="5" t="s">
        <v>675</v>
      </c>
      <c r="C7644" s="50" t="s">
        <v>1071</v>
      </c>
      <c r="D7644" s="6" t="str">
        <f t="shared" si="865"/>
        <v>46244-46249</v>
      </c>
      <c r="E7644" s="7">
        <v>6</v>
      </c>
      <c r="F7644" s="8" t="s">
        <v>763</v>
      </c>
      <c r="G7644" s="9" t="s">
        <v>1019</v>
      </c>
      <c r="H7644" s="13">
        <f t="shared" si="868"/>
        <v>46244</v>
      </c>
      <c r="I7644" s="7">
        <f t="shared" si="866"/>
        <v>46249</v>
      </c>
    </row>
    <row r="7645" spans="1:9" s="9" customFormat="1" ht="12" customHeight="1" x14ac:dyDescent="0.2">
      <c r="A7645" s="11">
        <f t="shared" si="867"/>
        <v>7621</v>
      </c>
      <c r="B7645" s="5" t="s">
        <v>675</v>
      </c>
      <c r="C7645" s="28" t="s">
        <v>1071</v>
      </c>
      <c r="D7645" s="17" t="str">
        <f t="shared" si="865"/>
        <v>46250-46255</v>
      </c>
      <c r="E7645" s="7">
        <v>6</v>
      </c>
      <c r="F7645" s="19" t="s">
        <v>764</v>
      </c>
      <c r="G7645" s="9" t="s">
        <v>1019</v>
      </c>
      <c r="H7645" s="13">
        <f t="shared" si="868"/>
        <v>46250</v>
      </c>
      <c r="I7645" s="7">
        <f t="shared" si="866"/>
        <v>46255</v>
      </c>
    </row>
    <row r="7646" spans="1:9" s="9" customFormat="1" ht="12" customHeight="1" x14ac:dyDescent="0.2">
      <c r="A7646" s="11">
        <f t="shared" si="867"/>
        <v>7622</v>
      </c>
      <c r="B7646" s="35" t="s">
        <v>675</v>
      </c>
      <c r="C7646" s="50" t="s">
        <v>1071</v>
      </c>
      <c r="D7646" s="6" t="str">
        <f t="shared" si="865"/>
        <v>46256-46261</v>
      </c>
      <c r="E7646" s="36">
        <v>6</v>
      </c>
      <c r="F7646" s="8" t="s">
        <v>765</v>
      </c>
      <c r="G7646" s="38" t="s">
        <v>1019</v>
      </c>
      <c r="H7646" s="13">
        <f t="shared" si="868"/>
        <v>46256</v>
      </c>
      <c r="I7646" s="7">
        <f t="shared" si="866"/>
        <v>46261</v>
      </c>
    </row>
    <row r="7647" spans="1:9" s="9" customFormat="1" ht="12" customHeight="1" x14ac:dyDescent="0.2">
      <c r="A7647" s="11">
        <f t="shared" si="867"/>
        <v>7623</v>
      </c>
      <c r="B7647" s="5" t="s">
        <v>675</v>
      </c>
      <c r="C7647" s="50" t="s">
        <v>1071</v>
      </c>
      <c r="D7647" s="6" t="str">
        <f t="shared" si="865"/>
        <v>46262-46267</v>
      </c>
      <c r="E7647" s="7">
        <v>6</v>
      </c>
      <c r="F7647" s="8" t="s">
        <v>766</v>
      </c>
      <c r="G7647" s="9" t="s">
        <v>1019</v>
      </c>
      <c r="H7647" s="13">
        <f t="shared" si="868"/>
        <v>46262</v>
      </c>
      <c r="I7647" s="7">
        <f t="shared" si="866"/>
        <v>46267</v>
      </c>
    </row>
    <row r="7648" spans="1:9" s="9" customFormat="1" ht="12" customHeight="1" x14ac:dyDescent="0.2">
      <c r="A7648" s="11">
        <f t="shared" si="867"/>
        <v>7624</v>
      </c>
      <c r="B7648" s="5" t="s">
        <v>675</v>
      </c>
      <c r="C7648" s="50" t="s">
        <v>1071</v>
      </c>
      <c r="D7648" s="6" t="str">
        <f t="shared" si="865"/>
        <v>46268-46273</v>
      </c>
      <c r="E7648" s="7">
        <v>6</v>
      </c>
      <c r="F7648" s="8" t="s">
        <v>767</v>
      </c>
      <c r="G7648" s="9" t="s">
        <v>1019</v>
      </c>
      <c r="H7648" s="13">
        <f t="shared" si="868"/>
        <v>46268</v>
      </c>
      <c r="I7648" s="7">
        <f t="shared" si="866"/>
        <v>46273</v>
      </c>
    </row>
    <row r="7649" spans="1:9" s="9" customFormat="1" ht="12" customHeight="1" x14ac:dyDescent="0.2">
      <c r="A7649" s="11">
        <f t="shared" si="867"/>
        <v>7625</v>
      </c>
      <c r="B7649" s="5" t="s">
        <v>675</v>
      </c>
      <c r="C7649" s="28" t="s">
        <v>1071</v>
      </c>
      <c r="D7649" s="6" t="str">
        <f t="shared" si="865"/>
        <v>46274-46279</v>
      </c>
      <c r="E7649" s="7">
        <v>6</v>
      </c>
      <c r="F7649" s="19" t="s">
        <v>768</v>
      </c>
      <c r="G7649" s="9" t="s">
        <v>1019</v>
      </c>
      <c r="H7649" s="13">
        <f t="shared" si="868"/>
        <v>46274</v>
      </c>
      <c r="I7649" s="7">
        <f t="shared" si="866"/>
        <v>46279</v>
      </c>
    </row>
    <row r="7650" spans="1:9" s="9" customFormat="1" ht="12" customHeight="1" x14ac:dyDescent="0.2">
      <c r="A7650" s="11">
        <f t="shared" si="867"/>
        <v>7626</v>
      </c>
      <c r="B7650" s="35" t="s">
        <v>675</v>
      </c>
      <c r="C7650" s="50" t="s">
        <v>1071</v>
      </c>
      <c r="D7650" s="27" t="str">
        <f t="shared" si="865"/>
        <v>46280-46285</v>
      </c>
      <c r="E7650" s="36">
        <v>6</v>
      </c>
      <c r="F7650" s="8" t="s">
        <v>769</v>
      </c>
      <c r="G7650" s="38" t="s">
        <v>1019</v>
      </c>
      <c r="H7650" s="13">
        <f t="shared" si="868"/>
        <v>46280</v>
      </c>
      <c r="I7650" s="7">
        <f t="shared" si="866"/>
        <v>46285</v>
      </c>
    </row>
    <row r="7651" spans="1:9" s="9" customFormat="1" ht="12" customHeight="1" x14ac:dyDescent="0.2">
      <c r="A7651" s="11">
        <f t="shared" si="867"/>
        <v>7627</v>
      </c>
      <c r="B7651" s="5" t="s">
        <v>675</v>
      </c>
      <c r="C7651" s="50" t="s">
        <v>1071</v>
      </c>
      <c r="D7651" s="6" t="str">
        <f t="shared" si="865"/>
        <v>46286-46291</v>
      </c>
      <c r="E7651" s="7">
        <v>6</v>
      </c>
      <c r="F7651" s="8" t="s">
        <v>770</v>
      </c>
      <c r="G7651" s="9" t="s">
        <v>1019</v>
      </c>
      <c r="H7651" s="13">
        <f t="shared" si="868"/>
        <v>46286</v>
      </c>
      <c r="I7651" s="7">
        <f t="shared" si="866"/>
        <v>46291</v>
      </c>
    </row>
    <row r="7652" spans="1:9" s="9" customFormat="1" ht="12" customHeight="1" x14ac:dyDescent="0.2">
      <c r="A7652" s="11">
        <f t="shared" si="867"/>
        <v>7628</v>
      </c>
      <c r="B7652" s="5" t="s">
        <v>675</v>
      </c>
      <c r="C7652" s="50" t="s">
        <v>1071</v>
      </c>
      <c r="D7652" s="6" t="str">
        <f t="shared" si="865"/>
        <v>46292-46297</v>
      </c>
      <c r="E7652" s="7">
        <v>6</v>
      </c>
      <c r="F7652" s="8" t="s">
        <v>771</v>
      </c>
      <c r="G7652" s="9" t="s">
        <v>1019</v>
      </c>
      <c r="H7652" s="13">
        <f t="shared" si="868"/>
        <v>46292</v>
      </c>
      <c r="I7652" s="7">
        <f t="shared" si="866"/>
        <v>46297</v>
      </c>
    </row>
    <row r="7653" spans="1:9" s="9" customFormat="1" ht="12" customHeight="1" x14ac:dyDescent="0.2">
      <c r="A7653" s="11">
        <f t="shared" si="867"/>
        <v>7629</v>
      </c>
      <c r="B7653" s="28" t="s">
        <v>675</v>
      </c>
      <c r="C7653" s="28" t="s">
        <v>1071</v>
      </c>
      <c r="D7653" s="17" t="str">
        <f t="shared" si="865"/>
        <v>46298-46303</v>
      </c>
      <c r="E7653" s="7">
        <v>6</v>
      </c>
      <c r="F7653" s="19" t="s">
        <v>772</v>
      </c>
      <c r="G7653" s="16" t="s">
        <v>1019</v>
      </c>
      <c r="H7653" s="13">
        <f t="shared" si="868"/>
        <v>46298</v>
      </c>
      <c r="I7653" s="7">
        <f t="shared" si="866"/>
        <v>46303</v>
      </c>
    </row>
    <row r="7654" spans="1:9" s="9" customFormat="1" ht="12" customHeight="1" x14ac:dyDescent="0.2">
      <c r="A7654" s="11">
        <f t="shared" si="867"/>
        <v>7630</v>
      </c>
      <c r="B7654" s="5" t="s">
        <v>675</v>
      </c>
      <c r="C7654" s="50" t="s">
        <v>1071</v>
      </c>
      <c r="D7654" s="6" t="str">
        <f t="shared" ref="D7654:D7685" si="869">H7654&amp;"-"&amp;I7654</f>
        <v>46304-46309</v>
      </c>
      <c r="E7654" s="36">
        <v>6</v>
      </c>
      <c r="F7654" s="8" t="s">
        <v>773</v>
      </c>
      <c r="G7654" s="9" t="s">
        <v>1019</v>
      </c>
      <c r="H7654" s="13">
        <f t="shared" si="868"/>
        <v>46304</v>
      </c>
      <c r="I7654" s="7">
        <f t="shared" ref="I7654:I7685" si="870">H7654+(E7654-1)</f>
        <v>46309</v>
      </c>
    </row>
    <row r="7655" spans="1:9" s="9" customFormat="1" ht="12" customHeight="1" x14ac:dyDescent="0.2">
      <c r="A7655" s="11">
        <f t="shared" si="867"/>
        <v>7631</v>
      </c>
      <c r="B7655" s="5" t="s">
        <v>675</v>
      </c>
      <c r="C7655" s="50" t="s">
        <v>1071</v>
      </c>
      <c r="D7655" s="6" t="str">
        <f t="shared" si="869"/>
        <v>46310-46315</v>
      </c>
      <c r="E7655" s="7">
        <v>6</v>
      </c>
      <c r="F7655" s="8" t="s">
        <v>774</v>
      </c>
      <c r="G7655" s="9" t="s">
        <v>1019</v>
      </c>
      <c r="H7655" s="13">
        <f t="shared" ref="H7655:H7686" si="871">I7654+1</f>
        <v>46310</v>
      </c>
      <c r="I7655" s="7">
        <f t="shared" si="870"/>
        <v>46315</v>
      </c>
    </row>
    <row r="7656" spans="1:9" s="9" customFormat="1" ht="12" customHeight="1" x14ac:dyDescent="0.2">
      <c r="A7656" s="11">
        <f t="shared" si="867"/>
        <v>7632</v>
      </c>
      <c r="B7656" s="5" t="s">
        <v>675</v>
      </c>
      <c r="C7656" s="50" t="s">
        <v>1071</v>
      </c>
      <c r="D7656" s="6" t="str">
        <f t="shared" si="869"/>
        <v>46316-46321</v>
      </c>
      <c r="E7656" s="7">
        <v>6</v>
      </c>
      <c r="F7656" s="8" t="s">
        <v>775</v>
      </c>
      <c r="G7656" s="9" t="s">
        <v>1019</v>
      </c>
      <c r="H7656" s="13">
        <f t="shared" si="871"/>
        <v>46316</v>
      </c>
      <c r="I7656" s="7">
        <f t="shared" si="870"/>
        <v>46321</v>
      </c>
    </row>
    <row r="7657" spans="1:9" s="9" customFormat="1" ht="12" customHeight="1" x14ac:dyDescent="0.2">
      <c r="A7657" s="11">
        <f t="shared" si="867"/>
        <v>7633</v>
      </c>
      <c r="B7657" s="28" t="s">
        <v>675</v>
      </c>
      <c r="C7657" s="28" t="s">
        <v>1071</v>
      </c>
      <c r="D7657" s="6" t="str">
        <f t="shared" si="869"/>
        <v>46322-46327</v>
      </c>
      <c r="E7657" s="7">
        <v>6</v>
      </c>
      <c r="F7657" s="19" t="s">
        <v>776</v>
      </c>
      <c r="G7657" s="9" t="s">
        <v>1019</v>
      </c>
      <c r="H7657" s="13">
        <f t="shared" si="871"/>
        <v>46322</v>
      </c>
      <c r="I7657" s="7">
        <f t="shared" si="870"/>
        <v>46327</v>
      </c>
    </row>
    <row r="7658" spans="1:9" s="9" customFormat="1" ht="12" customHeight="1" x14ac:dyDescent="0.2">
      <c r="A7658" s="11">
        <f t="shared" si="867"/>
        <v>7634</v>
      </c>
      <c r="B7658" s="5" t="s">
        <v>675</v>
      </c>
      <c r="C7658" s="50" t="s">
        <v>1071</v>
      </c>
      <c r="D7658" s="27" t="str">
        <f t="shared" si="869"/>
        <v>46328-46333</v>
      </c>
      <c r="E7658" s="36">
        <v>6</v>
      </c>
      <c r="F7658" s="8" t="s">
        <v>777</v>
      </c>
      <c r="G7658" s="38" t="s">
        <v>1019</v>
      </c>
      <c r="H7658" s="13">
        <f t="shared" si="871"/>
        <v>46328</v>
      </c>
      <c r="I7658" s="7">
        <f t="shared" si="870"/>
        <v>46333</v>
      </c>
    </row>
    <row r="7659" spans="1:9" s="9" customFormat="1" ht="12" customHeight="1" x14ac:dyDescent="0.2">
      <c r="A7659" s="11">
        <f t="shared" si="867"/>
        <v>7635</v>
      </c>
      <c r="B7659" s="5" t="s">
        <v>675</v>
      </c>
      <c r="C7659" s="50" t="s">
        <v>1071</v>
      </c>
      <c r="D7659" s="6" t="str">
        <f t="shared" si="869"/>
        <v>46334-46339</v>
      </c>
      <c r="E7659" s="7">
        <v>6</v>
      </c>
      <c r="F7659" s="8" t="s">
        <v>778</v>
      </c>
      <c r="G7659" s="9" t="s">
        <v>1019</v>
      </c>
      <c r="H7659" s="13">
        <f t="shared" si="871"/>
        <v>46334</v>
      </c>
      <c r="I7659" s="7">
        <f t="shared" si="870"/>
        <v>46339</v>
      </c>
    </row>
    <row r="7660" spans="1:9" s="9" customFormat="1" ht="12" customHeight="1" x14ac:dyDescent="0.2">
      <c r="A7660" s="11">
        <f t="shared" si="867"/>
        <v>7636</v>
      </c>
      <c r="B7660" s="5" t="s">
        <v>675</v>
      </c>
      <c r="C7660" s="50" t="s">
        <v>1071</v>
      </c>
      <c r="D7660" s="6" t="str">
        <f t="shared" si="869"/>
        <v>46340-46345</v>
      </c>
      <c r="E7660" s="7">
        <v>6</v>
      </c>
      <c r="F7660" s="8" t="s">
        <v>779</v>
      </c>
      <c r="G7660" s="9" t="s">
        <v>1019</v>
      </c>
      <c r="H7660" s="13">
        <f t="shared" si="871"/>
        <v>46340</v>
      </c>
      <c r="I7660" s="7">
        <f t="shared" si="870"/>
        <v>46345</v>
      </c>
    </row>
    <row r="7661" spans="1:9" s="9" customFormat="1" ht="12" customHeight="1" x14ac:dyDescent="0.2">
      <c r="A7661" s="11">
        <f t="shared" si="867"/>
        <v>7637</v>
      </c>
      <c r="B7661" s="5" t="s">
        <v>675</v>
      </c>
      <c r="C7661" s="28" t="s">
        <v>1071</v>
      </c>
      <c r="D7661" s="17" t="str">
        <f t="shared" si="869"/>
        <v>46346-46351</v>
      </c>
      <c r="E7661" s="7">
        <v>6</v>
      </c>
      <c r="F7661" s="19" t="s">
        <v>780</v>
      </c>
      <c r="G7661" s="9" t="s">
        <v>1019</v>
      </c>
      <c r="H7661" s="13">
        <f t="shared" si="871"/>
        <v>46346</v>
      </c>
      <c r="I7661" s="7">
        <f t="shared" si="870"/>
        <v>46351</v>
      </c>
    </row>
    <row r="7662" spans="1:9" s="9" customFormat="1" ht="12" customHeight="1" x14ac:dyDescent="0.2">
      <c r="A7662" s="11">
        <f t="shared" si="867"/>
        <v>7638</v>
      </c>
      <c r="B7662" s="35" t="s">
        <v>675</v>
      </c>
      <c r="C7662" s="50" t="s">
        <v>1071</v>
      </c>
      <c r="D7662" s="6" t="str">
        <f t="shared" si="869"/>
        <v>46352-46357</v>
      </c>
      <c r="E7662" s="36">
        <v>6</v>
      </c>
      <c r="F7662" s="8" t="s">
        <v>781</v>
      </c>
      <c r="G7662" s="38" t="s">
        <v>1019</v>
      </c>
      <c r="H7662" s="13">
        <f t="shared" si="871"/>
        <v>46352</v>
      </c>
      <c r="I7662" s="7">
        <f t="shared" si="870"/>
        <v>46357</v>
      </c>
    </row>
    <row r="7663" spans="1:9" s="9" customFormat="1" ht="12" customHeight="1" x14ac:dyDescent="0.2">
      <c r="A7663" s="11">
        <f t="shared" si="867"/>
        <v>7639</v>
      </c>
      <c r="B7663" s="5" t="s">
        <v>675</v>
      </c>
      <c r="C7663" s="50" t="s">
        <v>1071</v>
      </c>
      <c r="D7663" s="6" t="str">
        <f t="shared" si="869"/>
        <v>46358-46363</v>
      </c>
      <c r="E7663" s="7">
        <v>6</v>
      </c>
      <c r="F7663" s="8" t="s">
        <v>782</v>
      </c>
      <c r="G7663" s="9" t="s">
        <v>1019</v>
      </c>
      <c r="H7663" s="13">
        <f t="shared" si="871"/>
        <v>46358</v>
      </c>
      <c r="I7663" s="7">
        <f t="shared" si="870"/>
        <v>46363</v>
      </c>
    </row>
    <row r="7664" spans="1:9" s="9" customFormat="1" ht="12" customHeight="1" x14ac:dyDescent="0.2">
      <c r="A7664" s="11">
        <f t="shared" si="867"/>
        <v>7640</v>
      </c>
      <c r="B7664" s="5" t="s">
        <v>675</v>
      </c>
      <c r="C7664" s="50" t="s">
        <v>1071</v>
      </c>
      <c r="D7664" s="6" t="str">
        <f t="shared" si="869"/>
        <v>46364-46369</v>
      </c>
      <c r="E7664" s="7">
        <v>6</v>
      </c>
      <c r="F7664" s="8" t="s">
        <v>783</v>
      </c>
      <c r="G7664" s="9" t="s">
        <v>1019</v>
      </c>
      <c r="H7664" s="13">
        <f t="shared" si="871"/>
        <v>46364</v>
      </c>
      <c r="I7664" s="7">
        <f t="shared" si="870"/>
        <v>46369</v>
      </c>
    </row>
    <row r="7665" spans="1:9" s="9" customFormat="1" ht="12" customHeight="1" x14ac:dyDescent="0.2">
      <c r="A7665" s="11">
        <f t="shared" si="867"/>
        <v>7641</v>
      </c>
      <c r="B7665" s="5" t="s">
        <v>675</v>
      </c>
      <c r="C7665" s="28" t="s">
        <v>1071</v>
      </c>
      <c r="D7665" s="6" t="str">
        <f t="shared" si="869"/>
        <v>46370-46375</v>
      </c>
      <c r="E7665" s="7">
        <v>6</v>
      </c>
      <c r="F7665" s="19" t="s">
        <v>784</v>
      </c>
      <c r="G7665" s="9" t="s">
        <v>1019</v>
      </c>
      <c r="H7665" s="13">
        <f t="shared" si="871"/>
        <v>46370</v>
      </c>
      <c r="I7665" s="7">
        <f t="shared" si="870"/>
        <v>46375</v>
      </c>
    </row>
    <row r="7666" spans="1:9" s="9" customFormat="1" ht="12" customHeight="1" x14ac:dyDescent="0.2">
      <c r="A7666" s="11">
        <f t="shared" si="867"/>
        <v>7642</v>
      </c>
      <c r="B7666" s="35" t="s">
        <v>675</v>
      </c>
      <c r="C7666" s="50" t="s">
        <v>1071</v>
      </c>
      <c r="D7666" s="27" t="str">
        <f t="shared" si="869"/>
        <v>46376-46381</v>
      </c>
      <c r="E7666" s="36">
        <v>6</v>
      </c>
      <c r="F7666" s="8" t="s">
        <v>785</v>
      </c>
      <c r="G7666" s="38" t="s">
        <v>1019</v>
      </c>
      <c r="H7666" s="13">
        <f t="shared" si="871"/>
        <v>46376</v>
      </c>
      <c r="I7666" s="7">
        <f t="shared" si="870"/>
        <v>46381</v>
      </c>
    </row>
    <row r="7667" spans="1:9" s="9" customFormat="1" ht="12" customHeight="1" x14ac:dyDescent="0.2">
      <c r="A7667" s="11">
        <f t="shared" si="867"/>
        <v>7643</v>
      </c>
      <c r="B7667" s="5" t="s">
        <v>675</v>
      </c>
      <c r="C7667" s="50" t="s">
        <v>1071</v>
      </c>
      <c r="D7667" s="6" t="str">
        <f t="shared" si="869"/>
        <v>46382-46387</v>
      </c>
      <c r="E7667" s="7">
        <v>6</v>
      </c>
      <c r="F7667" s="8" t="s">
        <v>786</v>
      </c>
      <c r="G7667" s="9" t="s">
        <v>1019</v>
      </c>
      <c r="H7667" s="13">
        <f t="shared" si="871"/>
        <v>46382</v>
      </c>
      <c r="I7667" s="7">
        <f t="shared" si="870"/>
        <v>46387</v>
      </c>
    </row>
    <row r="7668" spans="1:9" s="9" customFormat="1" ht="12" customHeight="1" x14ac:dyDescent="0.2">
      <c r="A7668" s="11">
        <f t="shared" si="867"/>
        <v>7644</v>
      </c>
      <c r="B7668" s="5" t="s">
        <v>675</v>
      </c>
      <c r="C7668" s="50" t="s">
        <v>1071</v>
      </c>
      <c r="D7668" s="6" t="str">
        <f t="shared" si="869"/>
        <v>46388-46393</v>
      </c>
      <c r="E7668" s="7">
        <v>6</v>
      </c>
      <c r="F7668" s="8" t="s">
        <v>787</v>
      </c>
      <c r="G7668" s="9" t="s">
        <v>1019</v>
      </c>
      <c r="H7668" s="13">
        <f t="shared" si="871"/>
        <v>46388</v>
      </c>
      <c r="I7668" s="7">
        <f t="shared" si="870"/>
        <v>46393</v>
      </c>
    </row>
    <row r="7669" spans="1:9" s="9" customFormat="1" ht="12" customHeight="1" x14ac:dyDescent="0.2">
      <c r="A7669" s="11">
        <f t="shared" si="867"/>
        <v>7645</v>
      </c>
      <c r="B7669" s="28" t="s">
        <v>675</v>
      </c>
      <c r="C7669" s="28" t="s">
        <v>1071</v>
      </c>
      <c r="D7669" s="17" t="str">
        <f t="shared" si="869"/>
        <v>46394-46399</v>
      </c>
      <c r="E7669" s="7">
        <v>6</v>
      </c>
      <c r="F7669" s="19" t="s">
        <v>788</v>
      </c>
      <c r="G7669" s="16" t="s">
        <v>1019</v>
      </c>
      <c r="H7669" s="13">
        <f t="shared" si="871"/>
        <v>46394</v>
      </c>
      <c r="I7669" s="7">
        <f t="shared" si="870"/>
        <v>46399</v>
      </c>
    </row>
    <row r="7670" spans="1:9" s="9" customFormat="1" ht="12" customHeight="1" x14ac:dyDescent="0.2">
      <c r="A7670" s="11">
        <f t="shared" si="867"/>
        <v>7646</v>
      </c>
      <c r="B7670" s="5" t="s">
        <v>675</v>
      </c>
      <c r="C7670" s="50" t="s">
        <v>1071</v>
      </c>
      <c r="D7670" s="6" t="str">
        <f t="shared" si="869"/>
        <v>46400-46405</v>
      </c>
      <c r="E7670" s="36">
        <v>6</v>
      </c>
      <c r="F7670" s="8" t="s">
        <v>569</v>
      </c>
      <c r="G7670" s="9" t="s">
        <v>1019</v>
      </c>
      <c r="H7670" s="13">
        <f t="shared" si="871"/>
        <v>46400</v>
      </c>
      <c r="I7670" s="7">
        <f t="shared" si="870"/>
        <v>46405</v>
      </c>
    </row>
    <row r="7671" spans="1:9" s="9" customFormat="1" ht="12" customHeight="1" x14ac:dyDescent="0.2">
      <c r="A7671" s="11">
        <f t="shared" ref="A7671:A7686" si="872">A7670+1</f>
        <v>7647</v>
      </c>
      <c r="B7671" s="5" t="s">
        <v>675</v>
      </c>
      <c r="C7671" s="50" t="s">
        <v>1071</v>
      </c>
      <c r="D7671" s="6" t="str">
        <f t="shared" si="869"/>
        <v>46406-46411</v>
      </c>
      <c r="E7671" s="7">
        <v>6</v>
      </c>
      <c r="F7671" s="8" t="s">
        <v>570</v>
      </c>
      <c r="G7671" s="9" t="s">
        <v>1019</v>
      </c>
      <c r="H7671" s="13">
        <f t="shared" si="871"/>
        <v>46406</v>
      </c>
      <c r="I7671" s="7">
        <f t="shared" si="870"/>
        <v>46411</v>
      </c>
    </row>
    <row r="7672" spans="1:9" s="9" customFormat="1" ht="12" customHeight="1" x14ac:dyDescent="0.2">
      <c r="A7672" s="11">
        <f t="shared" si="872"/>
        <v>7648</v>
      </c>
      <c r="B7672" s="5" t="s">
        <v>675</v>
      </c>
      <c r="C7672" s="50" t="s">
        <v>1071</v>
      </c>
      <c r="D7672" s="6" t="str">
        <f t="shared" si="869"/>
        <v>46412-46417</v>
      </c>
      <c r="E7672" s="7">
        <v>6</v>
      </c>
      <c r="F7672" s="8" t="s">
        <v>571</v>
      </c>
      <c r="G7672" s="9" t="s">
        <v>1019</v>
      </c>
      <c r="H7672" s="13">
        <f t="shared" si="871"/>
        <v>46412</v>
      </c>
      <c r="I7672" s="7">
        <f t="shared" si="870"/>
        <v>46417</v>
      </c>
    </row>
    <row r="7673" spans="1:9" s="9" customFormat="1" ht="12" customHeight="1" x14ac:dyDescent="0.2">
      <c r="A7673" s="11">
        <f t="shared" si="872"/>
        <v>7649</v>
      </c>
      <c r="B7673" s="28" t="s">
        <v>675</v>
      </c>
      <c r="C7673" s="28" t="s">
        <v>1071</v>
      </c>
      <c r="D7673" s="6" t="str">
        <f t="shared" si="869"/>
        <v>46418-46423</v>
      </c>
      <c r="E7673" s="7">
        <v>6</v>
      </c>
      <c r="F7673" s="19" t="s">
        <v>572</v>
      </c>
      <c r="G7673" s="9" t="s">
        <v>1019</v>
      </c>
      <c r="H7673" s="13">
        <f t="shared" si="871"/>
        <v>46418</v>
      </c>
      <c r="I7673" s="7">
        <f t="shared" si="870"/>
        <v>46423</v>
      </c>
    </row>
    <row r="7674" spans="1:9" s="9" customFormat="1" ht="12" customHeight="1" x14ac:dyDescent="0.2">
      <c r="A7674" s="11">
        <f t="shared" si="872"/>
        <v>7650</v>
      </c>
      <c r="B7674" s="5" t="s">
        <v>675</v>
      </c>
      <c r="C7674" s="50" t="s">
        <v>1071</v>
      </c>
      <c r="D7674" s="27" t="str">
        <f t="shared" si="869"/>
        <v>46424-46429</v>
      </c>
      <c r="E7674" s="36">
        <v>6</v>
      </c>
      <c r="F7674" s="8" t="s">
        <v>573</v>
      </c>
      <c r="G7674" s="38" t="s">
        <v>1019</v>
      </c>
      <c r="H7674" s="13">
        <f t="shared" si="871"/>
        <v>46424</v>
      </c>
      <c r="I7674" s="7">
        <f t="shared" si="870"/>
        <v>46429</v>
      </c>
    </row>
    <row r="7675" spans="1:9" s="9" customFormat="1" ht="12" customHeight="1" x14ac:dyDescent="0.2">
      <c r="A7675" s="11">
        <f t="shared" si="872"/>
        <v>7651</v>
      </c>
      <c r="B7675" s="5" t="s">
        <v>675</v>
      </c>
      <c r="C7675" s="50" t="s">
        <v>1071</v>
      </c>
      <c r="D7675" s="6" t="str">
        <f t="shared" si="869"/>
        <v>46430-46435</v>
      </c>
      <c r="E7675" s="7">
        <v>6</v>
      </c>
      <c r="F7675" s="8" t="s">
        <v>574</v>
      </c>
      <c r="G7675" s="9" t="s">
        <v>1019</v>
      </c>
      <c r="H7675" s="13">
        <f t="shared" si="871"/>
        <v>46430</v>
      </c>
      <c r="I7675" s="7">
        <f t="shared" si="870"/>
        <v>46435</v>
      </c>
    </row>
    <row r="7676" spans="1:9" s="9" customFormat="1" ht="12" customHeight="1" x14ac:dyDescent="0.2">
      <c r="A7676" s="11">
        <f t="shared" si="872"/>
        <v>7652</v>
      </c>
      <c r="B7676" s="5" t="s">
        <v>675</v>
      </c>
      <c r="C7676" s="50" t="s">
        <v>1071</v>
      </c>
      <c r="D7676" s="6" t="str">
        <f t="shared" si="869"/>
        <v>46436-46441</v>
      </c>
      <c r="E7676" s="7">
        <v>6</v>
      </c>
      <c r="F7676" s="8" t="s">
        <v>575</v>
      </c>
      <c r="G7676" s="9" t="s">
        <v>1019</v>
      </c>
      <c r="H7676" s="13">
        <f t="shared" si="871"/>
        <v>46436</v>
      </c>
      <c r="I7676" s="7">
        <f t="shared" si="870"/>
        <v>46441</v>
      </c>
    </row>
    <row r="7677" spans="1:9" s="9" customFormat="1" ht="12" customHeight="1" x14ac:dyDescent="0.2">
      <c r="A7677" s="11">
        <f t="shared" si="872"/>
        <v>7653</v>
      </c>
      <c r="B7677" s="5" t="s">
        <v>675</v>
      </c>
      <c r="C7677" s="28" t="s">
        <v>1071</v>
      </c>
      <c r="D7677" s="17" t="str">
        <f t="shared" si="869"/>
        <v>46442-46447</v>
      </c>
      <c r="E7677" s="7">
        <v>6</v>
      </c>
      <c r="F7677" s="19" t="s">
        <v>576</v>
      </c>
      <c r="G7677" s="9" t="s">
        <v>1019</v>
      </c>
      <c r="H7677" s="13">
        <f t="shared" si="871"/>
        <v>46442</v>
      </c>
      <c r="I7677" s="7">
        <f t="shared" si="870"/>
        <v>46447</v>
      </c>
    </row>
    <row r="7678" spans="1:9" s="9" customFormat="1" ht="12" customHeight="1" x14ac:dyDescent="0.2">
      <c r="A7678" s="11">
        <f t="shared" si="872"/>
        <v>7654</v>
      </c>
      <c r="B7678" s="35" t="s">
        <v>675</v>
      </c>
      <c r="C7678" s="50" t="s">
        <v>1071</v>
      </c>
      <c r="D7678" s="6" t="str">
        <f t="shared" si="869"/>
        <v>46448-46453</v>
      </c>
      <c r="E7678" s="36">
        <v>6</v>
      </c>
      <c r="F7678" s="8" t="s">
        <v>577</v>
      </c>
      <c r="G7678" s="38" t="s">
        <v>1019</v>
      </c>
      <c r="H7678" s="13">
        <f t="shared" si="871"/>
        <v>46448</v>
      </c>
      <c r="I7678" s="7">
        <f t="shared" si="870"/>
        <v>46453</v>
      </c>
    </row>
    <row r="7679" spans="1:9" s="9" customFormat="1" ht="12" customHeight="1" x14ac:dyDescent="0.2">
      <c r="A7679" s="11">
        <f t="shared" si="872"/>
        <v>7655</v>
      </c>
      <c r="B7679" s="5" t="s">
        <v>675</v>
      </c>
      <c r="C7679" s="50" t="s">
        <v>1071</v>
      </c>
      <c r="D7679" s="6" t="str">
        <f t="shared" si="869"/>
        <v>46454-46459</v>
      </c>
      <c r="E7679" s="7">
        <v>6</v>
      </c>
      <c r="F7679" s="8" t="s">
        <v>578</v>
      </c>
      <c r="G7679" s="9" t="s">
        <v>1019</v>
      </c>
      <c r="H7679" s="13">
        <f t="shared" si="871"/>
        <v>46454</v>
      </c>
      <c r="I7679" s="7">
        <f t="shared" si="870"/>
        <v>46459</v>
      </c>
    </row>
    <row r="7680" spans="1:9" s="9" customFormat="1" ht="12" customHeight="1" x14ac:dyDescent="0.2">
      <c r="A7680" s="11">
        <f t="shared" si="872"/>
        <v>7656</v>
      </c>
      <c r="B7680" s="5" t="s">
        <v>675</v>
      </c>
      <c r="C7680" s="50" t="s">
        <v>1071</v>
      </c>
      <c r="D7680" s="6" t="str">
        <f t="shared" si="869"/>
        <v>46460-46465</v>
      </c>
      <c r="E7680" s="7">
        <v>6</v>
      </c>
      <c r="F7680" s="8" t="s">
        <v>579</v>
      </c>
      <c r="G7680" s="9" t="s">
        <v>1019</v>
      </c>
      <c r="H7680" s="13">
        <f t="shared" si="871"/>
        <v>46460</v>
      </c>
      <c r="I7680" s="7">
        <f t="shared" si="870"/>
        <v>46465</v>
      </c>
    </row>
    <row r="7681" spans="1:9" s="9" customFormat="1" ht="12" customHeight="1" x14ac:dyDescent="0.2">
      <c r="A7681" s="11">
        <f t="shared" si="872"/>
        <v>7657</v>
      </c>
      <c r="B7681" s="5" t="s">
        <v>675</v>
      </c>
      <c r="C7681" s="28" t="s">
        <v>1071</v>
      </c>
      <c r="D7681" s="6" t="str">
        <f t="shared" si="869"/>
        <v>46466-46471</v>
      </c>
      <c r="E7681" s="7">
        <v>6</v>
      </c>
      <c r="F7681" s="19" t="s">
        <v>580</v>
      </c>
      <c r="G7681" s="9" t="s">
        <v>1019</v>
      </c>
      <c r="H7681" s="13">
        <f t="shared" si="871"/>
        <v>46466</v>
      </c>
      <c r="I7681" s="7">
        <f t="shared" si="870"/>
        <v>46471</v>
      </c>
    </row>
    <row r="7682" spans="1:9" s="9" customFormat="1" ht="12" customHeight="1" x14ac:dyDescent="0.2">
      <c r="A7682" s="11">
        <f t="shared" si="872"/>
        <v>7658</v>
      </c>
      <c r="B7682" s="35" t="s">
        <v>675</v>
      </c>
      <c r="C7682" s="50" t="s">
        <v>1071</v>
      </c>
      <c r="D7682" s="27" t="str">
        <f t="shared" si="869"/>
        <v>46472-46477</v>
      </c>
      <c r="E7682" s="36">
        <v>6</v>
      </c>
      <c r="F7682" s="8" t="s">
        <v>581</v>
      </c>
      <c r="G7682" s="38" t="s">
        <v>1019</v>
      </c>
      <c r="H7682" s="13">
        <f t="shared" si="871"/>
        <v>46472</v>
      </c>
      <c r="I7682" s="7">
        <f t="shared" si="870"/>
        <v>46477</v>
      </c>
    </row>
    <row r="7683" spans="1:9" s="9" customFormat="1" ht="12" customHeight="1" x14ac:dyDescent="0.2">
      <c r="A7683" s="11">
        <f t="shared" si="872"/>
        <v>7659</v>
      </c>
      <c r="B7683" s="5" t="s">
        <v>675</v>
      </c>
      <c r="C7683" s="50" t="s">
        <v>1071</v>
      </c>
      <c r="D7683" s="6" t="str">
        <f t="shared" si="869"/>
        <v>46478-46483</v>
      </c>
      <c r="E7683" s="7">
        <v>6</v>
      </c>
      <c r="F7683" s="8" t="s">
        <v>582</v>
      </c>
      <c r="G7683" s="9" t="s">
        <v>1019</v>
      </c>
      <c r="H7683" s="13">
        <f t="shared" si="871"/>
        <v>46478</v>
      </c>
      <c r="I7683" s="7">
        <f t="shared" si="870"/>
        <v>46483</v>
      </c>
    </row>
    <row r="7684" spans="1:9" s="9" customFormat="1" ht="12" customHeight="1" x14ac:dyDescent="0.2">
      <c r="A7684" s="11">
        <f t="shared" si="872"/>
        <v>7660</v>
      </c>
      <c r="B7684" s="5" t="s">
        <v>675</v>
      </c>
      <c r="C7684" s="50" t="s">
        <v>1071</v>
      </c>
      <c r="D7684" s="6" t="str">
        <f t="shared" si="869"/>
        <v>46484-46489</v>
      </c>
      <c r="E7684" s="7">
        <v>6</v>
      </c>
      <c r="F7684" s="8" t="s">
        <v>583</v>
      </c>
      <c r="G7684" s="9" t="s">
        <v>1019</v>
      </c>
      <c r="H7684" s="13">
        <f t="shared" si="871"/>
        <v>46484</v>
      </c>
      <c r="I7684" s="7">
        <f t="shared" si="870"/>
        <v>46489</v>
      </c>
    </row>
    <row r="7685" spans="1:9" s="9" customFormat="1" ht="12" customHeight="1" x14ac:dyDescent="0.2">
      <c r="A7685" s="11">
        <f t="shared" si="872"/>
        <v>7661</v>
      </c>
      <c r="B7685" s="28" t="s">
        <v>675</v>
      </c>
      <c r="C7685" s="28" t="s">
        <v>1071</v>
      </c>
      <c r="D7685" s="17" t="str">
        <f t="shared" si="869"/>
        <v>46490-46495</v>
      </c>
      <c r="E7685" s="7">
        <v>6</v>
      </c>
      <c r="F7685" s="19" t="s">
        <v>584</v>
      </c>
      <c r="G7685" s="16" t="s">
        <v>1019</v>
      </c>
      <c r="H7685" s="13">
        <f t="shared" si="871"/>
        <v>46490</v>
      </c>
      <c r="I7685" s="7">
        <f t="shared" si="870"/>
        <v>46495</v>
      </c>
    </row>
    <row r="7686" spans="1:9" s="9" customFormat="1" ht="12" customHeight="1" x14ac:dyDescent="0.2">
      <c r="A7686" s="11">
        <f t="shared" si="872"/>
        <v>7662</v>
      </c>
      <c r="B7686" s="5" t="s">
        <v>675</v>
      </c>
      <c r="C7686" s="5" t="s">
        <v>305</v>
      </c>
      <c r="D7686" s="6" t="str">
        <f t="shared" ref="D7686:D7701" si="873">H7686&amp;"-"&amp;I7686</f>
        <v>46496-46501</v>
      </c>
      <c r="E7686" s="36">
        <v>6</v>
      </c>
      <c r="F7686" s="8" t="s">
        <v>757</v>
      </c>
      <c r="G7686" s="9" t="s">
        <v>1019</v>
      </c>
      <c r="H7686" s="13">
        <f t="shared" si="871"/>
        <v>46496</v>
      </c>
      <c r="I7686" s="7">
        <f t="shared" ref="I7686:I7701" si="874">H7686+(E7686-1)</f>
        <v>46501</v>
      </c>
    </row>
    <row r="7687" spans="1:9" s="9" customFormat="1" ht="12" customHeight="1" x14ac:dyDescent="0.2">
      <c r="A7687" s="11">
        <f t="shared" ref="A7687:A7702" si="875">A7686+1</f>
        <v>7663</v>
      </c>
      <c r="B7687" s="5" t="s">
        <v>675</v>
      </c>
      <c r="C7687" s="5" t="s">
        <v>305</v>
      </c>
      <c r="D7687" s="6" t="str">
        <f t="shared" si="873"/>
        <v>46502-46507</v>
      </c>
      <c r="E7687" s="7">
        <v>6</v>
      </c>
      <c r="F7687" s="8" t="s">
        <v>758</v>
      </c>
      <c r="G7687" s="9" t="s">
        <v>1019</v>
      </c>
      <c r="H7687" s="13">
        <f t="shared" ref="H7687:H7702" si="876">I7686+1</f>
        <v>46502</v>
      </c>
      <c r="I7687" s="7">
        <f t="shared" si="874"/>
        <v>46507</v>
      </c>
    </row>
    <row r="7688" spans="1:9" s="9" customFormat="1" ht="12" customHeight="1" x14ac:dyDescent="0.2">
      <c r="A7688" s="11">
        <f t="shared" si="875"/>
        <v>7664</v>
      </c>
      <c r="B7688" s="5" t="s">
        <v>675</v>
      </c>
      <c r="C7688" s="5" t="s">
        <v>305</v>
      </c>
      <c r="D7688" s="6" t="str">
        <f t="shared" si="873"/>
        <v>46508-46513</v>
      </c>
      <c r="E7688" s="7">
        <v>6</v>
      </c>
      <c r="F7688" s="8" t="s">
        <v>759</v>
      </c>
      <c r="G7688" s="9" t="s">
        <v>1019</v>
      </c>
      <c r="H7688" s="13">
        <f t="shared" si="876"/>
        <v>46508</v>
      </c>
      <c r="I7688" s="7">
        <f t="shared" si="874"/>
        <v>46513</v>
      </c>
    </row>
    <row r="7689" spans="1:9" s="9" customFormat="1" ht="12" customHeight="1" x14ac:dyDescent="0.2">
      <c r="A7689" s="11">
        <f t="shared" si="875"/>
        <v>7665</v>
      </c>
      <c r="B7689" s="28" t="s">
        <v>675</v>
      </c>
      <c r="C7689" s="28" t="s">
        <v>305</v>
      </c>
      <c r="D7689" s="6" t="str">
        <f t="shared" si="873"/>
        <v>46514-46519</v>
      </c>
      <c r="E7689" s="7">
        <v>6</v>
      </c>
      <c r="F7689" s="19" t="s">
        <v>760</v>
      </c>
      <c r="G7689" s="9" t="s">
        <v>1019</v>
      </c>
      <c r="H7689" s="13">
        <f t="shared" si="876"/>
        <v>46514</v>
      </c>
      <c r="I7689" s="7">
        <f t="shared" si="874"/>
        <v>46519</v>
      </c>
    </row>
    <row r="7690" spans="1:9" s="9" customFormat="1" ht="12" customHeight="1" x14ac:dyDescent="0.2">
      <c r="A7690" s="11">
        <f t="shared" si="875"/>
        <v>7666</v>
      </c>
      <c r="B7690" s="5" t="s">
        <v>675</v>
      </c>
      <c r="C7690" s="5" t="s">
        <v>305</v>
      </c>
      <c r="D7690" s="27" t="str">
        <f t="shared" si="873"/>
        <v>46520-46525</v>
      </c>
      <c r="E7690" s="36">
        <v>6</v>
      </c>
      <c r="F7690" s="8" t="s">
        <v>761</v>
      </c>
      <c r="G7690" s="38" t="s">
        <v>1019</v>
      </c>
      <c r="H7690" s="13">
        <f t="shared" si="876"/>
        <v>46520</v>
      </c>
      <c r="I7690" s="7">
        <f t="shared" si="874"/>
        <v>46525</v>
      </c>
    </row>
    <row r="7691" spans="1:9" s="9" customFormat="1" ht="12" customHeight="1" x14ac:dyDescent="0.2">
      <c r="A7691" s="11">
        <f t="shared" si="875"/>
        <v>7667</v>
      </c>
      <c r="B7691" s="5" t="s">
        <v>675</v>
      </c>
      <c r="C7691" s="5" t="s">
        <v>305</v>
      </c>
      <c r="D7691" s="6" t="str">
        <f t="shared" si="873"/>
        <v>46526-46531</v>
      </c>
      <c r="E7691" s="7">
        <v>6</v>
      </c>
      <c r="F7691" s="8" t="s">
        <v>762</v>
      </c>
      <c r="G7691" s="9" t="s">
        <v>1019</v>
      </c>
      <c r="H7691" s="13">
        <f t="shared" si="876"/>
        <v>46526</v>
      </c>
      <c r="I7691" s="7">
        <f t="shared" si="874"/>
        <v>46531</v>
      </c>
    </row>
    <row r="7692" spans="1:9" s="9" customFormat="1" ht="12" customHeight="1" x14ac:dyDescent="0.2">
      <c r="A7692" s="11">
        <f t="shared" si="875"/>
        <v>7668</v>
      </c>
      <c r="B7692" s="5" t="s">
        <v>675</v>
      </c>
      <c r="C7692" s="5" t="s">
        <v>305</v>
      </c>
      <c r="D7692" s="6" t="str">
        <f t="shared" si="873"/>
        <v>46532-46537</v>
      </c>
      <c r="E7692" s="7">
        <v>6</v>
      </c>
      <c r="F7692" s="8" t="s">
        <v>763</v>
      </c>
      <c r="G7692" s="9" t="s">
        <v>1019</v>
      </c>
      <c r="H7692" s="13">
        <f t="shared" si="876"/>
        <v>46532</v>
      </c>
      <c r="I7692" s="7">
        <f t="shared" si="874"/>
        <v>46537</v>
      </c>
    </row>
    <row r="7693" spans="1:9" s="9" customFormat="1" ht="12" customHeight="1" x14ac:dyDescent="0.2">
      <c r="A7693" s="11">
        <f t="shared" si="875"/>
        <v>7669</v>
      </c>
      <c r="B7693" s="5" t="s">
        <v>675</v>
      </c>
      <c r="C7693" s="28" t="s">
        <v>305</v>
      </c>
      <c r="D7693" s="17" t="str">
        <f t="shared" si="873"/>
        <v>46538-46543</v>
      </c>
      <c r="E7693" s="7">
        <v>6</v>
      </c>
      <c r="F7693" s="19" t="s">
        <v>764</v>
      </c>
      <c r="G7693" s="9" t="s">
        <v>1019</v>
      </c>
      <c r="H7693" s="13">
        <f t="shared" si="876"/>
        <v>46538</v>
      </c>
      <c r="I7693" s="7">
        <f t="shared" si="874"/>
        <v>46543</v>
      </c>
    </row>
    <row r="7694" spans="1:9" s="9" customFormat="1" ht="12" customHeight="1" x14ac:dyDescent="0.2">
      <c r="A7694" s="11">
        <f t="shared" si="875"/>
        <v>7670</v>
      </c>
      <c r="B7694" s="35" t="s">
        <v>675</v>
      </c>
      <c r="C7694" s="5" t="s">
        <v>305</v>
      </c>
      <c r="D7694" s="6" t="str">
        <f t="shared" si="873"/>
        <v>46544-46549</v>
      </c>
      <c r="E7694" s="36">
        <v>6</v>
      </c>
      <c r="F7694" s="8" t="s">
        <v>765</v>
      </c>
      <c r="G7694" s="38" t="s">
        <v>1019</v>
      </c>
      <c r="H7694" s="13">
        <f t="shared" si="876"/>
        <v>46544</v>
      </c>
      <c r="I7694" s="7">
        <f t="shared" si="874"/>
        <v>46549</v>
      </c>
    </row>
    <row r="7695" spans="1:9" s="9" customFormat="1" ht="12" customHeight="1" x14ac:dyDescent="0.2">
      <c r="A7695" s="11">
        <f t="shared" si="875"/>
        <v>7671</v>
      </c>
      <c r="B7695" s="5" t="s">
        <v>675</v>
      </c>
      <c r="C7695" s="5" t="s">
        <v>305</v>
      </c>
      <c r="D7695" s="6" t="str">
        <f t="shared" si="873"/>
        <v>46550-46555</v>
      </c>
      <c r="E7695" s="7">
        <v>6</v>
      </c>
      <c r="F7695" s="8" t="s">
        <v>766</v>
      </c>
      <c r="G7695" s="9" t="s">
        <v>1019</v>
      </c>
      <c r="H7695" s="13">
        <f t="shared" si="876"/>
        <v>46550</v>
      </c>
      <c r="I7695" s="7">
        <f t="shared" si="874"/>
        <v>46555</v>
      </c>
    </row>
    <row r="7696" spans="1:9" s="9" customFormat="1" ht="12" customHeight="1" x14ac:dyDescent="0.2">
      <c r="A7696" s="11">
        <f t="shared" si="875"/>
        <v>7672</v>
      </c>
      <c r="B7696" s="5" t="s">
        <v>675</v>
      </c>
      <c r="C7696" s="5" t="s">
        <v>305</v>
      </c>
      <c r="D7696" s="6" t="str">
        <f t="shared" si="873"/>
        <v>46556-46561</v>
      </c>
      <c r="E7696" s="7">
        <v>6</v>
      </c>
      <c r="F7696" s="8" t="s">
        <v>767</v>
      </c>
      <c r="G7696" s="9" t="s">
        <v>1019</v>
      </c>
      <c r="H7696" s="13">
        <f t="shared" si="876"/>
        <v>46556</v>
      </c>
      <c r="I7696" s="7">
        <f t="shared" si="874"/>
        <v>46561</v>
      </c>
    </row>
    <row r="7697" spans="1:9" s="9" customFormat="1" ht="12" customHeight="1" x14ac:dyDescent="0.2">
      <c r="A7697" s="11">
        <f t="shared" si="875"/>
        <v>7673</v>
      </c>
      <c r="B7697" s="5" t="s">
        <v>675</v>
      </c>
      <c r="C7697" s="28" t="s">
        <v>305</v>
      </c>
      <c r="D7697" s="6" t="str">
        <f t="shared" si="873"/>
        <v>46562-46567</v>
      </c>
      <c r="E7697" s="7">
        <v>6</v>
      </c>
      <c r="F7697" s="19" t="s">
        <v>768</v>
      </c>
      <c r="G7697" s="9" t="s">
        <v>1019</v>
      </c>
      <c r="H7697" s="13">
        <f t="shared" si="876"/>
        <v>46562</v>
      </c>
      <c r="I7697" s="7">
        <f t="shared" si="874"/>
        <v>46567</v>
      </c>
    </row>
    <row r="7698" spans="1:9" s="9" customFormat="1" ht="12" customHeight="1" x14ac:dyDescent="0.2">
      <c r="A7698" s="11">
        <f t="shared" si="875"/>
        <v>7674</v>
      </c>
      <c r="B7698" s="35" t="s">
        <v>675</v>
      </c>
      <c r="C7698" s="5" t="s">
        <v>305</v>
      </c>
      <c r="D7698" s="27" t="str">
        <f t="shared" si="873"/>
        <v>46568-46573</v>
      </c>
      <c r="E7698" s="36">
        <v>6</v>
      </c>
      <c r="F7698" s="8" t="s">
        <v>769</v>
      </c>
      <c r="G7698" s="38" t="s">
        <v>1019</v>
      </c>
      <c r="H7698" s="13">
        <f t="shared" si="876"/>
        <v>46568</v>
      </c>
      <c r="I7698" s="7">
        <f t="shared" si="874"/>
        <v>46573</v>
      </c>
    </row>
    <row r="7699" spans="1:9" s="9" customFormat="1" ht="12" customHeight="1" x14ac:dyDescent="0.2">
      <c r="A7699" s="11">
        <f t="shared" si="875"/>
        <v>7675</v>
      </c>
      <c r="B7699" s="5" t="s">
        <v>675</v>
      </c>
      <c r="C7699" s="5" t="s">
        <v>305</v>
      </c>
      <c r="D7699" s="6" t="str">
        <f t="shared" si="873"/>
        <v>46574-46579</v>
      </c>
      <c r="E7699" s="7">
        <v>6</v>
      </c>
      <c r="F7699" s="8" t="s">
        <v>770</v>
      </c>
      <c r="G7699" s="9" t="s">
        <v>1019</v>
      </c>
      <c r="H7699" s="13">
        <f t="shared" si="876"/>
        <v>46574</v>
      </c>
      <c r="I7699" s="7">
        <f t="shared" si="874"/>
        <v>46579</v>
      </c>
    </row>
    <row r="7700" spans="1:9" s="9" customFormat="1" ht="12" customHeight="1" x14ac:dyDescent="0.2">
      <c r="A7700" s="11">
        <f t="shared" si="875"/>
        <v>7676</v>
      </c>
      <c r="B7700" s="5" t="s">
        <v>675</v>
      </c>
      <c r="C7700" s="5" t="s">
        <v>305</v>
      </c>
      <c r="D7700" s="6" t="str">
        <f t="shared" si="873"/>
        <v>46580-46585</v>
      </c>
      <c r="E7700" s="7">
        <v>6</v>
      </c>
      <c r="F7700" s="8" t="s">
        <v>771</v>
      </c>
      <c r="G7700" s="9" t="s">
        <v>1019</v>
      </c>
      <c r="H7700" s="13">
        <f t="shared" si="876"/>
        <v>46580</v>
      </c>
      <c r="I7700" s="7">
        <f t="shared" si="874"/>
        <v>46585</v>
      </c>
    </row>
    <row r="7701" spans="1:9" s="9" customFormat="1" ht="12" customHeight="1" x14ac:dyDescent="0.2">
      <c r="A7701" s="11">
        <f t="shared" si="875"/>
        <v>7677</v>
      </c>
      <c r="B7701" s="28" t="s">
        <v>675</v>
      </c>
      <c r="C7701" s="28" t="s">
        <v>305</v>
      </c>
      <c r="D7701" s="17" t="str">
        <f t="shared" si="873"/>
        <v>46586-46591</v>
      </c>
      <c r="E7701" s="7">
        <v>6</v>
      </c>
      <c r="F7701" s="19" t="s">
        <v>772</v>
      </c>
      <c r="G7701" s="16" t="s">
        <v>1019</v>
      </c>
      <c r="H7701" s="13">
        <f t="shared" si="876"/>
        <v>46586</v>
      </c>
      <c r="I7701" s="7">
        <f t="shared" si="874"/>
        <v>46591</v>
      </c>
    </row>
    <row r="7702" spans="1:9" s="9" customFormat="1" ht="12" customHeight="1" x14ac:dyDescent="0.2">
      <c r="A7702" s="11">
        <f t="shared" si="875"/>
        <v>7678</v>
      </c>
      <c r="B7702" s="5" t="s">
        <v>675</v>
      </c>
      <c r="C7702" s="5" t="s">
        <v>305</v>
      </c>
      <c r="D7702" s="6" t="str">
        <f t="shared" ref="D7702:D7733" si="877">H7702&amp;"-"&amp;I7702</f>
        <v>46592-46597</v>
      </c>
      <c r="E7702" s="36">
        <v>6</v>
      </c>
      <c r="F7702" s="8" t="s">
        <v>773</v>
      </c>
      <c r="G7702" s="9" t="s">
        <v>1019</v>
      </c>
      <c r="H7702" s="13">
        <f t="shared" si="876"/>
        <v>46592</v>
      </c>
      <c r="I7702" s="7">
        <f t="shared" ref="I7702:I7733" si="878">H7702+(E7702-1)</f>
        <v>46597</v>
      </c>
    </row>
    <row r="7703" spans="1:9" s="9" customFormat="1" ht="12" customHeight="1" x14ac:dyDescent="0.2">
      <c r="A7703" s="11">
        <f t="shared" ref="A7703:A7734" si="879">A7702+1</f>
        <v>7679</v>
      </c>
      <c r="B7703" s="5" t="s">
        <v>675</v>
      </c>
      <c r="C7703" s="5" t="s">
        <v>305</v>
      </c>
      <c r="D7703" s="6" t="str">
        <f t="shared" si="877"/>
        <v>46598-46603</v>
      </c>
      <c r="E7703" s="7">
        <v>6</v>
      </c>
      <c r="F7703" s="8" t="s">
        <v>774</v>
      </c>
      <c r="G7703" s="9" t="s">
        <v>1019</v>
      </c>
      <c r="H7703" s="13">
        <f t="shared" ref="H7703:H7734" si="880">I7702+1</f>
        <v>46598</v>
      </c>
      <c r="I7703" s="7">
        <f t="shared" si="878"/>
        <v>46603</v>
      </c>
    </row>
    <row r="7704" spans="1:9" s="9" customFormat="1" ht="12" customHeight="1" x14ac:dyDescent="0.2">
      <c r="A7704" s="11">
        <f t="shared" si="879"/>
        <v>7680</v>
      </c>
      <c r="B7704" s="5" t="s">
        <v>675</v>
      </c>
      <c r="C7704" s="5" t="s">
        <v>305</v>
      </c>
      <c r="D7704" s="6" t="str">
        <f t="shared" si="877"/>
        <v>46604-46609</v>
      </c>
      <c r="E7704" s="7">
        <v>6</v>
      </c>
      <c r="F7704" s="8" t="s">
        <v>775</v>
      </c>
      <c r="G7704" s="9" t="s">
        <v>1019</v>
      </c>
      <c r="H7704" s="13">
        <f t="shared" si="880"/>
        <v>46604</v>
      </c>
      <c r="I7704" s="7">
        <f t="shared" si="878"/>
        <v>46609</v>
      </c>
    </row>
    <row r="7705" spans="1:9" s="9" customFormat="1" ht="12" customHeight="1" x14ac:dyDescent="0.2">
      <c r="A7705" s="11">
        <f t="shared" si="879"/>
        <v>7681</v>
      </c>
      <c r="B7705" s="28" t="s">
        <v>675</v>
      </c>
      <c r="C7705" s="28" t="s">
        <v>305</v>
      </c>
      <c r="D7705" s="6" t="str">
        <f t="shared" si="877"/>
        <v>46610-46615</v>
      </c>
      <c r="E7705" s="7">
        <v>6</v>
      </c>
      <c r="F7705" s="19" t="s">
        <v>776</v>
      </c>
      <c r="G7705" s="9" t="s">
        <v>1019</v>
      </c>
      <c r="H7705" s="13">
        <f t="shared" si="880"/>
        <v>46610</v>
      </c>
      <c r="I7705" s="7">
        <f t="shared" si="878"/>
        <v>46615</v>
      </c>
    </row>
    <row r="7706" spans="1:9" s="9" customFormat="1" ht="12" customHeight="1" x14ac:dyDescent="0.2">
      <c r="A7706" s="11">
        <f t="shared" si="879"/>
        <v>7682</v>
      </c>
      <c r="B7706" s="5" t="s">
        <v>675</v>
      </c>
      <c r="C7706" s="5" t="s">
        <v>305</v>
      </c>
      <c r="D7706" s="27" t="str">
        <f t="shared" si="877"/>
        <v>46616-46621</v>
      </c>
      <c r="E7706" s="36">
        <v>6</v>
      </c>
      <c r="F7706" s="8" t="s">
        <v>777</v>
      </c>
      <c r="G7706" s="38" t="s">
        <v>1019</v>
      </c>
      <c r="H7706" s="13">
        <f t="shared" si="880"/>
        <v>46616</v>
      </c>
      <c r="I7706" s="7">
        <f t="shared" si="878"/>
        <v>46621</v>
      </c>
    </row>
    <row r="7707" spans="1:9" s="9" customFormat="1" ht="12" customHeight="1" x14ac:dyDescent="0.2">
      <c r="A7707" s="11">
        <f t="shared" si="879"/>
        <v>7683</v>
      </c>
      <c r="B7707" s="5" t="s">
        <v>675</v>
      </c>
      <c r="C7707" s="5" t="s">
        <v>305</v>
      </c>
      <c r="D7707" s="6" t="str">
        <f t="shared" si="877"/>
        <v>46622-46627</v>
      </c>
      <c r="E7707" s="7">
        <v>6</v>
      </c>
      <c r="F7707" s="8" t="s">
        <v>778</v>
      </c>
      <c r="G7707" s="9" t="s">
        <v>1019</v>
      </c>
      <c r="H7707" s="13">
        <f t="shared" si="880"/>
        <v>46622</v>
      </c>
      <c r="I7707" s="7">
        <f t="shared" si="878"/>
        <v>46627</v>
      </c>
    </row>
    <row r="7708" spans="1:9" s="9" customFormat="1" ht="12" customHeight="1" x14ac:dyDescent="0.2">
      <c r="A7708" s="11">
        <f t="shared" si="879"/>
        <v>7684</v>
      </c>
      <c r="B7708" s="5" t="s">
        <v>675</v>
      </c>
      <c r="C7708" s="5" t="s">
        <v>305</v>
      </c>
      <c r="D7708" s="6" t="str">
        <f t="shared" si="877"/>
        <v>46628-46633</v>
      </c>
      <c r="E7708" s="7">
        <v>6</v>
      </c>
      <c r="F7708" s="8" t="s">
        <v>779</v>
      </c>
      <c r="G7708" s="9" t="s">
        <v>1019</v>
      </c>
      <c r="H7708" s="13">
        <f t="shared" si="880"/>
        <v>46628</v>
      </c>
      <c r="I7708" s="7">
        <f t="shared" si="878"/>
        <v>46633</v>
      </c>
    </row>
    <row r="7709" spans="1:9" s="9" customFormat="1" ht="12" customHeight="1" x14ac:dyDescent="0.2">
      <c r="A7709" s="11">
        <f t="shared" si="879"/>
        <v>7685</v>
      </c>
      <c r="B7709" s="5" t="s">
        <v>675</v>
      </c>
      <c r="C7709" s="28" t="s">
        <v>305</v>
      </c>
      <c r="D7709" s="17" t="str">
        <f t="shared" si="877"/>
        <v>46634-46639</v>
      </c>
      <c r="E7709" s="7">
        <v>6</v>
      </c>
      <c r="F7709" s="19" t="s">
        <v>780</v>
      </c>
      <c r="G7709" s="9" t="s">
        <v>1019</v>
      </c>
      <c r="H7709" s="13">
        <f t="shared" si="880"/>
        <v>46634</v>
      </c>
      <c r="I7709" s="7">
        <f t="shared" si="878"/>
        <v>46639</v>
      </c>
    </row>
    <row r="7710" spans="1:9" s="9" customFormat="1" ht="12" customHeight="1" x14ac:dyDescent="0.2">
      <c r="A7710" s="11">
        <f t="shared" si="879"/>
        <v>7686</v>
      </c>
      <c r="B7710" s="35" t="s">
        <v>675</v>
      </c>
      <c r="C7710" s="5" t="s">
        <v>305</v>
      </c>
      <c r="D7710" s="6" t="str">
        <f t="shared" si="877"/>
        <v>46640-46645</v>
      </c>
      <c r="E7710" s="36">
        <v>6</v>
      </c>
      <c r="F7710" s="8" t="s">
        <v>781</v>
      </c>
      <c r="G7710" s="38" t="s">
        <v>1019</v>
      </c>
      <c r="H7710" s="13">
        <f t="shared" si="880"/>
        <v>46640</v>
      </c>
      <c r="I7710" s="7">
        <f t="shared" si="878"/>
        <v>46645</v>
      </c>
    </row>
    <row r="7711" spans="1:9" s="9" customFormat="1" ht="12" customHeight="1" x14ac:dyDescent="0.2">
      <c r="A7711" s="11">
        <f t="shared" si="879"/>
        <v>7687</v>
      </c>
      <c r="B7711" s="5" t="s">
        <v>675</v>
      </c>
      <c r="C7711" s="5" t="s">
        <v>305</v>
      </c>
      <c r="D7711" s="6" t="str">
        <f t="shared" si="877"/>
        <v>46646-46651</v>
      </c>
      <c r="E7711" s="7">
        <v>6</v>
      </c>
      <c r="F7711" s="8" t="s">
        <v>782</v>
      </c>
      <c r="G7711" s="9" t="s">
        <v>1019</v>
      </c>
      <c r="H7711" s="13">
        <f t="shared" si="880"/>
        <v>46646</v>
      </c>
      <c r="I7711" s="7">
        <f t="shared" si="878"/>
        <v>46651</v>
      </c>
    </row>
    <row r="7712" spans="1:9" s="9" customFormat="1" ht="12" customHeight="1" x14ac:dyDescent="0.2">
      <c r="A7712" s="11">
        <f t="shared" si="879"/>
        <v>7688</v>
      </c>
      <c r="B7712" s="5" t="s">
        <v>675</v>
      </c>
      <c r="C7712" s="5" t="s">
        <v>305</v>
      </c>
      <c r="D7712" s="6" t="str">
        <f t="shared" si="877"/>
        <v>46652-46657</v>
      </c>
      <c r="E7712" s="7">
        <v>6</v>
      </c>
      <c r="F7712" s="8" t="s">
        <v>783</v>
      </c>
      <c r="G7712" s="9" t="s">
        <v>1019</v>
      </c>
      <c r="H7712" s="13">
        <f t="shared" si="880"/>
        <v>46652</v>
      </c>
      <c r="I7712" s="7">
        <f t="shared" si="878"/>
        <v>46657</v>
      </c>
    </row>
    <row r="7713" spans="1:9" s="9" customFormat="1" ht="12" customHeight="1" x14ac:dyDescent="0.2">
      <c r="A7713" s="11">
        <f t="shared" si="879"/>
        <v>7689</v>
      </c>
      <c r="B7713" s="5" t="s">
        <v>675</v>
      </c>
      <c r="C7713" s="28" t="s">
        <v>305</v>
      </c>
      <c r="D7713" s="6" t="str">
        <f t="shared" si="877"/>
        <v>46658-46663</v>
      </c>
      <c r="E7713" s="7">
        <v>6</v>
      </c>
      <c r="F7713" s="19" t="s">
        <v>784</v>
      </c>
      <c r="G7713" s="9" t="s">
        <v>1019</v>
      </c>
      <c r="H7713" s="13">
        <f t="shared" si="880"/>
        <v>46658</v>
      </c>
      <c r="I7713" s="7">
        <f t="shared" si="878"/>
        <v>46663</v>
      </c>
    </row>
    <row r="7714" spans="1:9" s="9" customFormat="1" ht="12" customHeight="1" x14ac:dyDescent="0.2">
      <c r="A7714" s="11">
        <f t="shared" si="879"/>
        <v>7690</v>
      </c>
      <c r="B7714" s="35" t="s">
        <v>675</v>
      </c>
      <c r="C7714" s="5" t="s">
        <v>305</v>
      </c>
      <c r="D7714" s="27" t="str">
        <f t="shared" si="877"/>
        <v>46664-46669</v>
      </c>
      <c r="E7714" s="36">
        <v>6</v>
      </c>
      <c r="F7714" s="8" t="s">
        <v>785</v>
      </c>
      <c r="G7714" s="38" t="s">
        <v>1019</v>
      </c>
      <c r="H7714" s="13">
        <f t="shared" si="880"/>
        <v>46664</v>
      </c>
      <c r="I7714" s="7">
        <f t="shared" si="878"/>
        <v>46669</v>
      </c>
    </row>
    <row r="7715" spans="1:9" s="9" customFormat="1" ht="12" customHeight="1" x14ac:dyDescent="0.2">
      <c r="A7715" s="11">
        <f t="shared" si="879"/>
        <v>7691</v>
      </c>
      <c r="B7715" s="5" t="s">
        <v>675</v>
      </c>
      <c r="C7715" s="5" t="s">
        <v>305</v>
      </c>
      <c r="D7715" s="6" t="str">
        <f t="shared" si="877"/>
        <v>46670-46675</v>
      </c>
      <c r="E7715" s="7">
        <v>6</v>
      </c>
      <c r="F7715" s="8" t="s">
        <v>786</v>
      </c>
      <c r="G7715" s="9" t="s">
        <v>1019</v>
      </c>
      <c r="H7715" s="13">
        <f t="shared" si="880"/>
        <v>46670</v>
      </c>
      <c r="I7715" s="7">
        <f t="shared" si="878"/>
        <v>46675</v>
      </c>
    </row>
    <row r="7716" spans="1:9" s="9" customFormat="1" ht="12" customHeight="1" x14ac:dyDescent="0.2">
      <c r="A7716" s="11">
        <f t="shared" si="879"/>
        <v>7692</v>
      </c>
      <c r="B7716" s="5" t="s">
        <v>675</v>
      </c>
      <c r="C7716" s="5" t="s">
        <v>305</v>
      </c>
      <c r="D7716" s="6" t="str">
        <f t="shared" si="877"/>
        <v>46676-46681</v>
      </c>
      <c r="E7716" s="7">
        <v>6</v>
      </c>
      <c r="F7716" s="8" t="s">
        <v>787</v>
      </c>
      <c r="G7716" s="9" t="s">
        <v>1019</v>
      </c>
      <c r="H7716" s="13">
        <f t="shared" si="880"/>
        <v>46676</v>
      </c>
      <c r="I7716" s="7">
        <f t="shared" si="878"/>
        <v>46681</v>
      </c>
    </row>
    <row r="7717" spans="1:9" s="9" customFormat="1" ht="12" customHeight="1" x14ac:dyDescent="0.2">
      <c r="A7717" s="11">
        <f t="shared" si="879"/>
        <v>7693</v>
      </c>
      <c r="B7717" s="28" t="s">
        <v>675</v>
      </c>
      <c r="C7717" s="28" t="s">
        <v>305</v>
      </c>
      <c r="D7717" s="17" t="str">
        <f t="shared" si="877"/>
        <v>46682-46687</v>
      </c>
      <c r="E7717" s="7">
        <v>6</v>
      </c>
      <c r="F7717" s="19" t="s">
        <v>788</v>
      </c>
      <c r="G7717" s="16" t="s">
        <v>1019</v>
      </c>
      <c r="H7717" s="13">
        <f t="shared" si="880"/>
        <v>46682</v>
      </c>
      <c r="I7717" s="7">
        <f t="shared" si="878"/>
        <v>46687</v>
      </c>
    </row>
    <row r="7718" spans="1:9" s="9" customFormat="1" ht="12" customHeight="1" x14ac:dyDescent="0.2">
      <c r="A7718" s="11">
        <f t="shared" si="879"/>
        <v>7694</v>
      </c>
      <c r="B7718" s="5" t="s">
        <v>675</v>
      </c>
      <c r="C7718" s="5" t="s">
        <v>305</v>
      </c>
      <c r="D7718" s="6" t="str">
        <f t="shared" si="877"/>
        <v>46688-46693</v>
      </c>
      <c r="E7718" s="36">
        <v>6</v>
      </c>
      <c r="F7718" s="8" t="s">
        <v>569</v>
      </c>
      <c r="G7718" s="9" t="s">
        <v>1019</v>
      </c>
      <c r="H7718" s="13">
        <f t="shared" si="880"/>
        <v>46688</v>
      </c>
      <c r="I7718" s="7">
        <f t="shared" si="878"/>
        <v>46693</v>
      </c>
    </row>
    <row r="7719" spans="1:9" s="9" customFormat="1" ht="12" customHeight="1" x14ac:dyDescent="0.2">
      <c r="A7719" s="11">
        <f t="shared" si="879"/>
        <v>7695</v>
      </c>
      <c r="B7719" s="5" t="s">
        <v>675</v>
      </c>
      <c r="C7719" s="5" t="s">
        <v>305</v>
      </c>
      <c r="D7719" s="6" t="str">
        <f t="shared" si="877"/>
        <v>46694-46699</v>
      </c>
      <c r="E7719" s="7">
        <v>6</v>
      </c>
      <c r="F7719" s="8" t="s">
        <v>570</v>
      </c>
      <c r="G7719" s="9" t="s">
        <v>1019</v>
      </c>
      <c r="H7719" s="13">
        <f t="shared" si="880"/>
        <v>46694</v>
      </c>
      <c r="I7719" s="7">
        <f t="shared" si="878"/>
        <v>46699</v>
      </c>
    </row>
    <row r="7720" spans="1:9" s="9" customFormat="1" ht="12" customHeight="1" x14ac:dyDescent="0.2">
      <c r="A7720" s="11">
        <f t="shared" si="879"/>
        <v>7696</v>
      </c>
      <c r="B7720" s="5" t="s">
        <v>675</v>
      </c>
      <c r="C7720" s="5" t="s">
        <v>305</v>
      </c>
      <c r="D7720" s="6" t="str">
        <f t="shared" si="877"/>
        <v>46700-46705</v>
      </c>
      <c r="E7720" s="7">
        <v>6</v>
      </c>
      <c r="F7720" s="8" t="s">
        <v>571</v>
      </c>
      <c r="G7720" s="9" t="s">
        <v>1019</v>
      </c>
      <c r="H7720" s="13">
        <f t="shared" si="880"/>
        <v>46700</v>
      </c>
      <c r="I7720" s="7">
        <f t="shared" si="878"/>
        <v>46705</v>
      </c>
    </row>
    <row r="7721" spans="1:9" s="9" customFormat="1" ht="12" customHeight="1" x14ac:dyDescent="0.2">
      <c r="A7721" s="11">
        <f t="shared" si="879"/>
        <v>7697</v>
      </c>
      <c r="B7721" s="28" t="s">
        <v>675</v>
      </c>
      <c r="C7721" s="28" t="s">
        <v>305</v>
      </c>
      <c r="D7721" s="6" t="str">
        <f t="shared" si="877"/>
        <v>46706-46711</v>
      </c>
      <c r="E7721" s="7">
        <v>6</v>
      </c>
      <c r="F7721" s="19" t="s">
        <v>572</v>
      </c>
      <c r="G7721" s="9" t="s">
        <v>1019</v>
      </c>
      <c r="H7721" s="13">
        <f t="shared" si="880"/>
        <v>46706</v>
      </c>
      <c r="I7721" s="7">
        <f t="shared" si="878"/>
        <v>46711</v>
      </c>
    </row>
    <row r="7722" spans="1:9" s="9" customFormat="1" ht="12" customHeight="1" x14ac:dyDescent="0.2">
      <c r="A7722" s="11">
        <f t="shared" si="879"/>
        <v>7698</v>
      </c>
      <c r="B7722" s="5" t="s">
        <v>675</v>
      </c>
      <c r="C7722" s="5" t="s">
        <v>305</v>
      </c>
      <c r="D7722" s="27" t="str">
        <f t="shared" si="877"/>
        <v>46712-46717</v>
      </c>
      <c r="E7722" s="36">
        <v>6</v>
      </c>
      <c r="F7722" s="8" t="s">
        <v>573</v>
      </c>
      <c r="G7722" s="38" t="s">
        <v>1019</v>
      </c>
      <c r="H7722" s="13">
        <f t="shared" si="880"/>
        <v>46712</v>
      </c>
      <c r="I7722" s="7">
        <f t="shared" si="878"/>
        <v>46717</v>
      </c>
    </row>
    <row r="7723" spans="1:9" s="9" customFormat="1" ht="12" customHeight="1" x14ac:dyDescent="0.2">
      <c r="A7723" s="11">
        <f t="shared" si="879"/>
        <v>7699</v>
      </c>
      <c r="B7723" s="5" t="s">
        <v>675</v>
      </c>
      <c r="C7723" s="5" t="s">
        <v>305</v>
      </c>
      <c r="D7723" s="6" t="str">
        <f t="shared" si="877"/>
        <v>46718-46723</v>
      </c>
      <c r="E7723" s="7">
        <v>6</v>
      </c>
      <c r="F7723" s="8" t="s">
        <v>574</v>
      </c>
      <c r="G7723" s="9" t="s">
        <v>1019</v>
      </c>
      <c r="H7723" s="13">
        <f t="shared" si="880"/>
        <v>46718</v>
      </c>
      <c r="I7723" s="7">
        <f t="shared" si="878"/>
        <v>46723</v>
      </c>
    </row>
    <row r="7724" spans="1:9" s="9" customFormat="1" ht="12" customHeight="1" x14ac:dyDescent="0.2">
      <c r="A7724" s="11">
        <f t="shared" si="879"/>
        <v>7700</v>
      </c>
      <c r="B7724" s="5" t="s">
        <v>675</v>
      </c>
      <c r="C7724" s="5" t="s">
        <v>305</v>
      </c>
      <c r="D7724" s="6" t="str">
        <f t="shared" si="877"/>
        <v>46724-46729</v>
      </c>
      <c r="E7724" s="7">
        <v>6</v>
      </c>
      <c r="F7724" s="8" t="s">
        <v>575</v>
      </c>
      <c r="G7724" s="9" t="s">
        <v>1019</v>
      </c>
      <c r="H7724" s="13">
        <f t="shared" si="880"/>
        <v>46724</v>
      </c>
      <c r="I7724" s="7">
        <f t="shared" si="878"/>
        <v>46729</v>
      </c>
    </row>
    <row r="7725" spans="1:9" s="9" customFormat="1" ht="12" customHeight="1" x14ac:dyDescent="0.2">
      <c r="A7725" s="11">
        <f t="shared" si="879"/>
        <v>7701</v>
      </c>
      <c r="B7725" s="5" t="s">
        <v>675</v>
      </c>
      <c r="C7725" s="28" t="s">
        <v>305</v>
      </c>
      <c r="D7725" s="17" t="str">
        <f t="shared" si="877"/>
        <v>46730-46735</v>
      </c>
      <c r="E7725" s="7">
        <v>6</v>
      </c>
      <c r="F7725" s="19" t="s">
        <v>576</v>
      </c>
      <c r="G7725" s="9" t="s">
        <v>1019</v>
      </c>
      <c r="H7725" s="13">
        <f t="shared" si="880"/>
        <v>46730</v>
      </c>
      <c r="I7725" s="7">
        <f t="shared" si="878"/>
        <v>46735</v>
      </c>
    </row>
    <row r="7726" spans="1:9" s="9" customFormat="1" ht="12" customHeight="1" x14ac:dyDescent="0.2">
      <c r="A7726" s="11">
        <f t="shared" si="879"/>
        <v>7702</v>
      </c>
      <c r="B7726" s="35" t="s">
        <v>675</v>
      </c>
      <c r="C7726" s="5" t="s">
        <v>305</v>
      </c>
      <c r="D7726" s="6" t="str">
        <f t="shared" si="877"/>
        <v>46736-46741</v>
      </c>
      <c r="E7726" s="36">
        <v>6</v>
      </c>
      <c r="F7726" s="8" t="s">
        <v>577</v>
      </c>
      <c r="G7726" s="38" t="s">
        <v>1019</v>
      </c>
      <c r="H7726" s="13">
        <f t="shared" si="880"/>
        <v>46736</v>
      </c>
      <c r="I7726" s="7">
        <f t="shared" si="878"/>
        <v>46741</v>
      </c>
    </row>
    <row r="7727" spans="1:9" s="9" customFormat="1" ht="12" customHeight="1" x14ac:dyDescent="0.2">
      <c r="A7727" s="11">
        <f t="shared" si="879"/>
        <v>7703</v>
      </c>
      <c r="B7727" s="5" t="s">
        <v>675</v>
      </c>
      <c r="C7727" s="5" t="s">
        <v>305</v>
      </c>
      <c r="D7727" s="6" t="str">
        <f t="shared" si="877"/>
        <v>46742-46747</v>
      </c>
      <c r="E7727" s="7">
        <v>6</v>
      </c>
      <c r="F7727" s="8" t="s">
        <v>578</v>
      </c>
      <c r="G7727" s="9" t="s">
        <v>1019</v>
      </c>
      <c r="H7727" s="13">
        <f t="shared" si="880"/>
        <v>46742</v>
      </c>
      <c r="I7727" s="7">
        <f t="shared" si="878"/>
        <v>46747</v>
      </c>
    </row>
    <row r="7728" spans="1:9" s="9" customFormat="1" ht="12" customHeight="1" x14ac:dyDescent="0.2">
      <c r="A7728" s="11">
        <f t="shared" si="879"/>
        <v>7704</v>
      </c>
      <c r="B7728" s="5" t="s">
        <v>675</v>
      </c>
      <c r="C7728" s="5" t="s">
        <v>305</v>
      </c>
      <c r="D7728" s="6" t="str">
        <f t="shared" si="877"/>
        <v>46748-46753</v>
      </c>
      <c r="E7728" s="7">
        <v>6</v>
      </c>
      <c r="F7728" s="8" t="s">
        <v>579</v>
      </c>
      <c r="G7728" s="9" t="s">
        <v>1019</v>
      </c>
      <c r="H7728" s="13">
        <f t="shared" si="880"/>
        <v>46748</v>
      </c>
      <c r="I7728" s="7">
        <f t="shared" si="878"/>
        <v>46753</v>
      </c>
    </row>
    <row r="7729" spans="1:9" s="9" customFormat="1" ht="12" customHeight="1" x14ac:dyDescent="0.2">
      <c r="A7729" s="11">
        <f t="shared" si="879"/>
        <v>7705</v>
      </c>
      <c r="B7729" s="5" t="s">
        <v>675</v>
      </c>
      <c r="C7729" s="28" t="s">
        <v>305</v>
      </c>
      <c r="D7729" s="6" t="str">
        <f t="shared" si="877"/>
        <v>46754-46759</v>
      </c>
      <c r="E7729" s="7">
        <v>6</v>
      </c>
      <c r="F7729" s="19" t="s">
        <v>580</v>
      </c>
      <c r="G7729" s="9" t="s">
        <v>1019</v>
      </c>
      <c r="H7729" s="13">
        <f t="shared" si="880"/>
        <v>46754</v>
      </c>
      <c r="I7729" s="7">
        <f t="shared" si="878"/>
        <v>46759</v>
      </c>
    </row>
    <row r="7730" spans="1:9" s="9" customFormat="1" ht="12" customHeight="1" x14ac:dyDescent="0.2">
      <c r="A7730" s="11">
        <f t="shared" si="879"/>
        <v>7706</v>
      </c>
      <c r="B7730" s="35" t="s">
        <v>675</v>
      </c>
      <c r="C7730" s="5" t="s">
        <v>305</v>
      </c>
      <c r="D7730" s="27" t="str">
        <f t="shared" si="877"/>
        <v>46760-46765</v>
      </c>
      <c r="E7730" s="36">
        <v>6</v>
      </c>
      <c r="F7730" s="8" t="s">
        <v>581</v>
      </c>
      <c r="G7730" s="38" t="s">
        <v>1019</v>
      </c>
      <c r="H7730" s="13">
        <f t="shared" si="880"/>
        <v>46760</v>
      </c>
      <c r="I7730" s="7">
        <f t="shared" si="878"/>
        <v>46765</v>
      </c>
    </row>
    <row r="7731" spans="1:9" s="9" customFormat="1" ht="12" customHeight="1" x14ac:dyDescent="0.2">
      <c r="A7731" s="11">
        <f t="shared" si="879"/>
        <v>7707</v>
      </c>
      <c r="B7731" s="5" t="s">
        <v>675</v>
      </c>
      <c r="C7731" s="5" t="s">
        <v>305</v>
      </c>
      <c r="D7731" s="6" t="str">
        <f t="shared" si="877"/>
        <v>46766-46771</v>
      </c>
      <c r="E7731" s="7">
        <v>6</v>
      </c>
      <c r="F7731" s="8" t="s">
        <v>582</v>
      </c>
      <c r="G7731" s="9" t="s">
        <v>1019</v>
      </c>
      <c r="H7731" s="13">
        <f t="shared" si="880"/>
        <v>46766</v>
      </c>
      <c r="I7731" s="7">
        <f t="shared" si="878"/>
        <v>46771</v>
      </c>
    </row>
    <row r="7732" spans="1:9" s="9" customFormat="1" ht="12" customHeight="1" x14ac:dyDescent="0.2">
      <c r="A7732" s="11">
        <f t="shared" si="879"/>
        <v>7708</v>
      </c>
      <c r="B7732" s="5" t="s">
        <v>675</v>
      </c>
      <c r="C7732" s="5" t="s">
        <v>305</v>
      </c>
      <c r="D7732" s="6" t="str">
        <f t="shared" si="877"/>
        <v>46772-46777</v>
      </c>
      <c r="E7732" s="7">
        <v>6</v>
      </c>
      <c r="F7732" s="8" t="s">
        <v>583</v>
      </c>
      <c r="G7732" s="9" t="s">
        <v>1019</v>
      </c>
      <c r="H7732" s="13">
        <f t="shared" si="880"/>
        <v>46772</v>
      </c>
      <c r="I7732" s="7">
        <f t="shared" si="878"/>
        <v>46777</v>
      </c>
    </row>
    <row r="7733" spans="1:9" s="9" customFormat="1" ht="12" customHeight="1" x14ac:dyDescent="0.2">
      <c r="A7733" s="11">
        <f t="shared" si="879"/>
        <v>7709</v>
      </c>
      <c r="B7733" s="28" t="s">
        <v>675</v>
      </c>
      <c r="C7733" s="28" t="s">
        <v>305</v>
      </c>
      <c r="D7733" s="17" t="str">
        <f t="shared" si="877"/>
        <v>46778-46783</v>
      </c>
      <c r="E7733" s="7">
        <v>6</v>
      </c>
      <c r="F7733" s="19" t="s">
        <v>584</v>
      </c>
      <c r="G7733" s="16" t="s">
        <v>1019</v>
      </c>
      <c r="H7733" s="13">
        <f t="shared" si="880"/>
        <v>46778</v>
      </c>
      <c r="I7733" s="7">
        <f t="shared" si="878"/>
        <v>46783</v>
      </c>
    </row>
    <row r="7734" spans="1:9" s="9" customFormat="1" ht="12" customHeight="1" x14ac:dyDescent="0.2">
      <c r="A7734" s="11">
        <f t="shared" si="879"/>
        <v>7710</v>
      </c>
      <c r="B7734" s="5" t="s">
        <v>675</v>
      </c>
      <c r="C7734" s="35" t="s">
        <v>1072</v>
      </c>
      <c r="D7734" s="6" t="str">
        <f t="shared" ref="D7734:D7749" si="881">H7734&amp;"-"&amp;I7734</f>
        <v>46784-46789</v>
      </c>
      <c r="E7734" s="36">
        <v>6</v>
      </c>
      <c r="F7734" s="8" t="s">
        <v>757</v>
      </c>
      <c r="G7734" s="9" t="s">
        <v>1019</v>
      </c>
      <c r="H7734" s="13">
        <f t="shared" si="880"/>
        <v>46784</v>
      </c>
      <c r="I7734" s="7">
        <f t="shared" ref="I7734:I7749" si="882">H7734+(E7734-1)</f>
        <v>46789</v>
      </c>
    </row>
    <row r="7735" spans="1:9" s="9" customFormat="1" ht="12" customHeight="1" x14ac:dyDescent="0.2">
      <c r="A7735" s="11">
        <f t="shared" ref="A7735:A7750" si="883">A7734+1</f>
        <v>7711</v>
      </c>
      <c r="B7735" s="5" t="s">
        <v>675</v>
      </c>
      <c r="C7735" s="5" t="s">
        <v>1072</v>
      </c>
      <c r="D7735" s="6" t="str">
        <f t="shared" si="881"/>
        <v>46790-46795</v>
      </c>
      <c r="E7735" s="7">
        <v>6</v>
      </c>
      <c r="F7735" s="8" t="s">
        <v>758</v>
      </c>
      <c r="G7735" s="9" t="s">
        <v>1019</v>
      </c>
      <c r="H7735" s="13">
        <f t="shared" ref="H7735:H7750" si="884">I7734+1</f>
        <v>46790</v>
      </c>
      <c r="I7735" s="7">
        <f t="shared" si="882"/>
        <v>46795</v>
      </c>
    </row>
    <row r="7736" spans="1:9" s="9" customFormat="1" ht="12" customHeight="1" x14ac:dyDescent="0.2">
      <c r="A7736" s="11">
        <f t="shared" si="883"/>
        <v>7712</v>
      </c>
      <c r="B7736" s="5" t="s">
        <v>675</v>
      </c>
      <c r="C7736" s="5" t="s">
        <v>1072</v>
      </c>
      <c r="D7736" s="6" t="str">
        <f t="shared" si="881"/>
        <v>46796-46801</v>
      </c>
      <c r="E7736" s="7">
        <v>6</v>
      </c>
      <c r="F7736" s="8" t="s">
        <v>759</v>
      </c>
      <c r="G7736" s="9" t="s">
        <v>1019</v>
      </c>
      <c r="H7736" s="13">
        <f t="shared" si="884"/>
        <v>46796</v>
      </c>
      <c r="I7736" s="7">
        <f t="shared" si="882"/>
        <v>46801</v>
      </c>
    </row>
    <row r="7737" spans="1:9" s="9" customFormat="1" ht="12" customHeight="1" x14ac:dyDescent="0.2">
      <c r="A7737" s="11">
        <f t="shared" si="883"/>
        <v>7713</v>
      </c>
      <c r="B7737" s="28" t="s">
        <v>675</v>
      </c>
      <c r="C7737" s="28" t="s">
        <v>1072</v>
      </c>
      <c r="D7737" s="6" t="str">
        <f t="shared" si="881"/>
        <v>46802-46807</v>
      </c>
      <c r="E7737" s="7">
        <v>6</v>
      </c>
      <c r="F7737" s="19" t="s">
        <v>760</v>
      </c>
      <c r="G7737" s="9" t="s">
        <v>1019</v>
      </c>
      <c r="H7737" s="13">
        <f t="shared" si="884"/>
        <v>46802</v>
      </c>
      <c r="I7737" s="7">
        <f t="shared" si="882"/>
        <v>46807</v>
      </c>
    </row>
    <row r="7738" spans="1:9" s="9" customFormat="1" ht="12" customHeight="1" x14ac:dyDescent="0.2">
      <c r="A7738" s="11">
        <f t="shared" si="883"/>
        <v>7714</v>
      </c>
      <c r="B7738" s="5" t="s">
        <v>675</v>
      </c>
      <c r="C7738" s="35" t="s">
        <v>1072</v>
      </c>
      <c r="D7738" s="27" t="str">
        <f t="shared" si="881"/>
        <v>46808-46813</v>
      </c>
      <c r="E7738" s="36">
        <v>6</v>
      </c>
      <c r="F7738" s="8" t="s">
        <v>761</v>
      </c>
      <c r="G7738" s="38" t="s">
        <v>1019</v>
      </c>
      <c r="H7738" s="13">
        <f t="shared" si="884"/>
        <v>46808</v>
      </c>
      <c r="I7738" s="7">
        <f t="shared" si="882"/>
        <v>46813</v>
      </c>
    </row>
    <row r="7739" spans="1:9" s="9" customFormat="1" ht="12" customHeight="1" x14ac:dyDescent="0.2">
      <c r="A7739" s="11">
        <f t="shared" si="883"/>
        <v>7715</v>
      </c>
      <c r="B7739" s="5" t="s">
        <v>675</v>
      </c>
      <c r="C7739" s="5" t="s">
        <v>1072</v>
      </c>
      <c r="D7739" s="6" t="str">
        <f t="shared" si="881"/>
        <v>46814-46819</v>
      </c>
      <c r="E7739" s="7">
        <v>6</v>
      </c>
      <c r="F7739" s="8" t="s">
        <v>762</v>
      </c>
      <c r="G7739" s="9" t="s">
        <v>1019</v>
      </c>
      <c r="H7739" s="13">
        <f t="shared" si="884"/>
        <v>46814</v>
      </c>
      <c r="I7739" s="7">
        <f t="shared" si="882"/>
        <v>46819</v>
      </c>
    </row>
    <row r="7740" spans="1:9" s="9" customFormat="1" ht="12" customHeight="1" x14ac:dyDescent="0.2">
      <c r="A7740" s="11">
        <f t="shared" si="883"/>
        <v>7716</v>
      </c>
      <c r="B7740" s="5" t="s">
        <v>675</v>
      </c>
      <c r="C7740" s="5" t="s">
        <v>1072</v>
      </c>
      <c r="D7740" s="6" t="str">
        <f t="shared" si="881"/>
        <v>46820-46825</v>
      </c>
      <c r="E7740" s="7">
        <v>6</v>
      </c>
      <c r="F7740" s="8" t="s">
        <v>763</v>
      </c>
      <c r="G7740" s="9" t="s">
        <v>1019</v>
      </c>
      <c r="H7740" s="13">
        <f t="shared" si="884"/>
        <v>46820</v>
      </c>
      <c r="I7740" s="7">
        <f t="shared" si="882"/>
        <v>46825</v>
      </c>
    </row>
    <row r="7741" spans="1:9" s="9" customFormat="1" ht="12" customHeight="1" x14ac:dyDescent="0.2">
      <c r="A7741" s="11">
        <f t="shared" si="883"/>
        <v>7717</v>
      </c>
      <c r="B7741" s="5" t="s">
        <v>675</v>
      </c>
      <c r="C7741" s="28" t="s">
        <v>1072</v>
      </c>
      <c r="D7741" s="17" t="str">
        <f t="shared" si="881"/>
        <v>46826-46831</v>
      </c>
      <c r="E7741" s="7">
        <v>6</v>
      </c>
      <c r="F7741" s="19" t="s">
        <v>764</v>
      </c>
      <c r="G7741" s="9" t="s">
        <v>1019</v>
      </c>
      <c r="H7741" s="13">
        <f t="shared" si="884"/>
        <v>46826</v>
      </c>
      <c r="I7741" s="7">
        <f t="shared" si="882"/>
        <v>46831</v>
      </c>
    </row>
    <row r="7742" spans="1:9" s="9" customFormat="1" ht="12" customHeight="1" x14ac:dyDescent="0.2">
      <c r="A7742" s="11">
        <f t="shared" si="883"/>
        <v>7718</v>
      </c>
      <c r="B7742" s="35" t="s">
        <v>675</v>
      </c>
      <c r="C7742" s="35" t="s">
        <v>1072</v>
      </c>
      <c r="D7742" s="6" t="str">
        <f t="shared" si="881"/>
        <v>46832-46837</v>
      </c>
      <c r="E7742" s="36">
        <v>6</v>
      </c>
      <c r="F7742" s="8" t="s">
        <v>765</v>
      </c>
      <c r="G7742" s="38" t="s">
        <v>1019</v>
      </c>
      <c r="H7742" s="13">
        <f t="shared" si="884"/>
        <v>46832</v>
      </c>
      <c r="I7742" s="7">
        <f t="shared" si="882"/>
        <v>46837</v>
      </c>
    </row>
    <row r="7743" spans="1:9" s="9" customFormat="1" ht="12" customHeight="1" x14ac:dyDescent="0.2">
      <c r="A7743" s="11">
        <f t="shared" si="883"/>
        <v>7719</v>
      </c>
      <c r="B7743" s="5" t="s">
        <v>675</v>
      </c>
      <c r="C7743" s="5" t="s">
        <v>1072</v>
      </c>
      <c r="D7743" s="6" t="str">
        <f t="shared" si="881"/>
        <v>46838-46843</v>
      </c>
      <c r="E7743" s="7">
        <v>6</v>
      </c>
      <c r="F7743" s="8" t="s">
        <v>766</v>
      </c>
      <c r="G7743" s="9" t="s">
        <v>1019</v>
      </c>
      <c r="H7743" s="13">
        <f t="shared" si="884"/>
        <v>46838</v>
      </c>
      <c r="I7743" s="7">
        <f t="shared" si="882"/>
        <v>46843</v>
      </c>
    </row>
    <row r="7744" spans="1:9" s="9" customFormat="1" ht="12" customHeight="1" x14ac:dyDescent="0.2">
      <c r="A7744" s="11">
        <f t="shared" si="883"/>
        <v>7720</v>
      </c>
      <c r="B7744" s="5" t="s">
        <v>675</v>
      </c>
      <c r="C7744" s="5" t="s">
        <v>1072</v>
      </c>
      <c r="D7744" s="6" t="str">
        <f t="shared" si="881"/>
        <v>46844-46849</v>
      </c>
      <c r="E7744" s="7">
        <v>6</v>
      </c>
      <c r="F7744" s="8" t="s">
        <v>767</v>
      </c>
      <c r="G7744" s="9" t="s">
        <v>1019</v>
      </c>
      <c r="H7744" s="13">
        <f t="shared" si="884"/>
        <v>46844</v>
      </c>
      <c r="I7744" s="7">
        <f t="shared" si="882"/>
        <v>46849</v>
      </c>
    </row>
    <row r="7745" spans="1:9" s="9" customFormat="1" ht="12" customHeight="1" x14ac:dyDescent="0.2">
      <c r="A7745" s="11">
        <f t="shared" si="883"/>
        <v>7721</v>
      </c>
      <c r="B7745" s="5" t="s">
        <v>675</v>
      </c>
      <c r="C7745" s="28" t="s">
        <v>1072</v>
      </c>
      <c r="D7745" s="6" t="str">
        <f t="shared" si="881"/>
        <v>46850-46855</v>
      </c>
      <c r="E7745" s="7">
        <v>6</v>
      </c>
      <c r="F7745" s="19" t="s">
        <v>768</v>
      </c>
      <c r="G7745" s="9" t="s">
        <v>1019</v>
      </c>
      <c r="H7745" s="13">
        <f t="shared" si="884"/>
        <v>46850</v>
      </c>
      <c r="I7745" s="7">
        <f t="shared" si="882"/>
        <v>46855</v>
      </c>
    </row>
    <row r="7746" spans="1:9" s="9" customFormat="1" ht="12" customHeight="1" x14ac:dyDescent="0.2">
      <c r="A7746" s="11">
        <f t="shared" si="883"/>
        <v>7722</v>
      </c>
      <c r="B7746" s="35" t="s">
        <v>675</v>
      </c>
      <c r="C7746" s="35" t="s">
        <v>1072</v>
      </c>
      <c r="D7746" s="27" t="str">
        <f t="shared" si="881"/>
        <v>46856-46861</v>
      </c>
      <c r="E7746" s="36">
        <v>6</v>
      </c>
      <c r="F7746" s="8" t="s">
        <v>769</v>
      </c>
      <c r="G7746" s="38" t="s">
        <v>1019</v>
      </c>
      <c r="H7746" s="13">
        <f t="shared" si="884"/>
        <v>46856</v>
      </c>
      <c r="I7746" s="7">
        <f t="shared" si="882"/>
        <v>46861</v>
      </c>
    </row>
    <row r="7747" spans="1:9" s="9" customFormat="1" ht="12" customHeight="1" x14ac:dyDescent="0.2">
      <c r="A7747" s="11">
        <f t="shared" si="883"/>
        <v>7723</v>
      </c>
      <c r="B7747" s="5" t="s">
        <v>675</v>
      </c>
      <c r="C7747" s="5" t="s">
        <v>1072</v>
      </c>
      <c r="D7747" s="6" t="str">
        <f t="shared" si="881"/>
        <v>46862-46867</v>
      </c>
      <c r="E7747" s="7">
        <v>6</v>
      </c>
      <c r="F7747" s="8" t="s">
        <v>770</v>
      </c>
      <c r="G7747" s="9" t="s">
        <v>1019</v>
      </c>
      <c r="H7747" s="13">
        <f t="shared" si="884"/>
        <v>46862</v>
      </c>
      <c r="I7747" s="7">
        <f t="shared" si="882"/>
        <v>46867</v>
      </c>
    </row>
    <row r="7748" spans="1:9" s="9" customFormat="1" ht="12" customHeight="1" x14ac:dyDescent="0.2">
      <c r="A7748" s="11">
        <f t="shared" si="883"/>
        <v>7724</v>
      </c>
      <c r="B7748" s="5" t="s">
        <v>675</v>
      </c>
      <c r="C7748" s="5" t="s">
        <v>1072</v>
      </c>
      <c r="D7748" s="6" t="str">
        <f t="shared" si="881"/>
        <v>46868-46873</v>
      </c>
      <c r="E7748" s="7">
        <v>6</v>
      </c>
      <c r="F7748" s="8" t="s">
        <v>771</v>
      </c>
      <c r="G7748" s="9" t="s">
        <v>1019</v>
      </c>
      <c r="H7748" s="13">
        <f t="shared" si="884"/>
        <v>46868</v>
      </c>
      <c r="I7748" s="7">
        <f t="shared" si="882"/>
        <v>46873</v>
      </c>
    </row>
    <row r="7749" spans="1:9" s="9" customFormat="1" ht="12" customHeight="1" x14ac:dyDescent="0.2">
      <c r="A7749" s="11">
        <f t="shared" si="883"/>
        <v>7725</v>
      </c>
      <c r="B7749" s="28" t="s">
        <v>675</v>
      </c>
      <c r="C7749" s="28" t="s">
        <v>1072</v>
      </c>
      <c r="D7749" s="17" t="str">
        <f t="shared" si="881"/>
        <v>46874-46879</v>
      </c>
      <c r="E7749" s="7">
        <v>6</v>
      </c>
      <c r="F7749" s="19" t="s">
        <v>772</v>
      </c>
      <c r="G7749" s="16" t="s">
        <v>1019</v>
      </c>
      <c r="H7749" s="13">
        <f t="shared" si="884"/>
        <v>46874</v>
      </c>
      <c r="I7749" s="7">
        <f t="shared" si="882"/>
        <v>46879</v>
      </c>
    </row>
    <row r="7750" spans="1:9" s="9" customFormat="1" ht="12" customHeight="1" x14ac:dyDescent="0.2">
      <c r="A7750" s="11">
        <f t="shared" si="883"/>
        <v>7726</v>
      </c>
      <c r="B7750" s="5" t="s">
        <v>675</v>
      </c>
      <c r="C7750" s="35" t="s">
        <v>1072</v>
      </c>
      <c r="D7750" s="6" t="str">
        <f t="shared" ref="D7750:D7781" si="885">H7750&amp;"-"&amp;I7750</f>
        <v>46880-46885</v>
      </c>
      <c r="E7750" s="36">
        <v>6</v>
      </c>
      <c r="F7750" s="8" t="s">
        <v>773</v>
      </c>
      <c r="G7750" s="9" t="s">
        <v>1019</v>
      </c>
      <c r="H7750" s="13">
        <f t="shared" si="884"/>
        <v>46880</v>
      </c>
      <c r="I7750" s="7">
        <f t="shared" ref="I7750:I7781" si="886">H7750+(E7750-1)</f>
        <v>46885</v>
      </c>
    </row>
    <row r="7751" spans="1:9" s="9" customFormat="1" ht="12" customHeight="1" x14ac:dyDescent="0.2">
      <c r="A7751" s="11">
        <f t="shared" ref="A7751:A7782" si="887">A7750+1</f>
        <v>7727</v>
      </c>
      <c r="B7751" s="5" t="s">
        <v>675</v>
      </c>
      <c r="C7751" s="5" t="s">
        <v>1072</v>
      </c>
      <c r="D7751" s="6" t="str">
        <f t="shared" si="885"/>
        <v>46886-46891</v>
      </c>
      <c r="E7751" s="7">
        <v>6</v>
      </c>
      <c r="F7751" s="8" t="s">
        <v>774</v>
      </c>
      <c r="G7751" s="9" t="s">
        <v>1019</v>
      </c>
      <c r="H7751" s="13">
        <f t="shared" ref="H7751:H7782" si="888">I7750+1</f>
        <v>46886</v>
      </c>
      <c r="I7751" s="7">
        <f t="shared" si="886"/>
        <v>46891</v>
      </c>
    </row>
    <row r="7752" spans="1:9" s="9" customFormat="1" ht="12" customHeight="1" x14ac:dyDescent="0.2">
      <c r="A7752" s="11">
        <f t="shared" si="887"/>
        <v>7728</v>
      </c>
      <c r="B7752" s="5" t="s">
        <v>675</v>
      </c>
      <c r="C7752" s="5" t="s">
        <v>1072</v>
      </c>
      <c r="D7752" s="6" t="str">
        <f t="shared" si="885"/>
        <v>46892-46897</v>
      </c>
      <c r="E7752" s="7">
        <v>6</v>
      </c>
      <c r="F7752" s="8" t="s">
        <v>775</v>
      </c>
      <c r="G7752" s="9" t="s">
        <v>1019</v>
      </c>
      <c r="H7752" s="13">
        <f t="shared" si="888"/>
        <v>46892</v>
      </c>
      <c r="I7752" s="7">
        <f t="shared" si="886"/>
        <v>46897</v>
      </c>
    </row>
    <row r="7753" spans="1:9" s="9" customFormat="1" ht="12" customHeight="1" x14ac:dyDescent="0.2">
      <c r="A7753" s="11">
        <f t="shared" si="887"/>
        <v>7729</v>
      </c>
      <c r="B7753" s="28" t="s">
        <v>675</v>
      </c>
      <c r="C7753" s="28" t="s">
        <v>1072</v>
      </c>
      <c r="D7753" s="6" t="str">
        <f t="shared" si="885"/>
        <v>46898-46903</v>
      </c>
      <c r="E7753" s="7">
        <v>6</v>
      </c>
      <c r="F7753" s="19" t="s">
        <v>776</v>
      </c>
      <c r="G7753" s="9" t="s">
        <v>1019</v>
      </c>
      <c r="H7753" s="13">
        <f t="shared" si="888"/>
        <v>46898</v>
      </c>
      <c r="I7753" s="7">
        <f t="shared" si="886"/>
        <v>46903</v>
      </c>
    </row>
    <row r="7754" spans="1:9" s="9" customFormat="1" ht="12" customHeight="1" x14ac:dyDescent="0.2">
      <c r="A7754" s="11">
        <f t="shared" si="887"/>
        <v>7730</v>
      </c>
      <c r="B7754" s="5" t="s">
        <v>675</v>
      </c>
      <c r="C7754" s="35" t="s">
        <v>1072</v>
      </c>
      <c r="D7754" s="27" t="str">
        <f t="shared" si="885"/>
        <v>46904-46909</v>
      </c>
      <c r="E7754" s="36">
        <v>6</v>
      </c>
      <c r="F7754" s="8" t="s">
        <v>777</v>
      </c>
      <c r="G7754" s="38" t="s">
        <v>1019</v>
      </c>
      <c r="H7754" s="13">
        <f t="shared" si="888"/>
        <v>46904</v>
      </c>
      <c r="I7754" s="7">
        <f t="shared" si="886"/>
        <v>46909</v>
      </c>
    </row>
    <row r="7755" spans="1:9" s="9" customFormat="1" ht="12" customHeight="1" x14ac:dyDescent="0.2">
      <c r="A7755" s="11">
        <f t="shared" si="887"/>
        <v>7731</v>
      </c>
      <c r="B7755" s="5" t="s">
        <v>675</v>
      </c>
      <c r="C7755" s="5" t="s">
        <v>1072</v>
      </c>
      <c r="D7755" s="6" t="str">
        <f t="shared" si="885"/>
        <v>46910-46915</v>
      </c>
      <c r="E7755" s="7">
        <v>6</v>
      </c>
      <c r="F7755" s="8" t="s">
        <v>778</v>
      </c>
      <c r="G7755" s="9" t="s">
        <v>1019</v>
      </c>
      <c r="H7755" s="13">
        <f t="shared" si="888"/>
        <v>46910</v>
      </c>
      <c r="I7755" s="7">
        <f t="shared" si="886"/>
        <v>46915</v>
      </c>
    </row>
    <row r="7756" spans="1:9" s="9" customFormat="1" ht="12" customHeight="1" x14ac:dyDescent="0.2">
      <c r="A7756" s="11">
        <f t="shared" si="887"/>
        <v>7732</v>
      </c>
      <c r="B7756" s="5" t="s">
        <v>675</v>
      </c>
      <c r="C7756" s="5" t="s">
        <v>1072</v>
      </c>
      <c r="D7756" s="6" t="str">
        <f t="shared" si="885"/>
        <v>46916-46921</v>
      </c>
      <c r="E7756" s="7">
        <v>6</v>
      </c>
      <c r="F7756" s="8" t="s">
        <v>779</v>
      </c>
      <c r="G7756" s="9" t="s">
        <v>1019</v>
      </c>
      <c r="H7756" s="13">
        <f t="shared" si="888"/>
        <v>46916</v>
      </c>
      <c r="I7756" s="7">
        <f t="shared" si="886"/>
        <v>46921</v>
      </c>
    </row>
    <row r="7757" spans="1:9" s="9" customFormat="1" ht="12" customHeight="1" x14ac:dyDescent="0.2">
      <c r="A7757" s="11">
        <f t="shared" si="887"/>
        <v>7733</v>
      </c>
      <c r="B7757" s="5" t="s">
        <v>675</v>
      </c>
      <c r="C7757" s="28" t="s">
        <v>1072</v>
      </c>
      <c r="D7757" s="17" t="str">
        <f t="shared" si="885"/>
        <v>46922-46927</v>
      </c>
      <c r="E7757" s="7">
        <v>6</v>
      </c>
      <c r="F7757" s="19" t="s">
        <v>780</v>
      </c>
      <c r="G7757" s="9" t="s">
        <v>1019</v>
      </c>
      <c r="H7757" s="13">
        <f t="shared" si="888"/>
        <v>46922</v>
      </c>
      <c r="I7757" s="7">
        <f t="shared" si="886"/>
        <v>46927</v>
      </c>
    </row>
    <row r="7758" spans="1:9" s="9" customFormat="1" ht="12" customHeight="1" x14ac:dyDescent="0.2">
      <c r="A7758" s="11">
        <f t="shared" si="887"/>
        <v>7734</v>
      </c>
      <c r="B7758" s="35" t="s">
        <v>675</v>
      </c>
      <c r="C7758" s="35" t="s">
        <v>1072</v>
      </c>
      <c r="D7758" s="6" t="str">
        <f t="shared" si="885"/>
        <v>46928-46933</v>
      </c>
      <c r="E7758" s="36">
        <v>6</v>
      </c>
      <c r="F7758" s="8" t="s">
        <v>781</v>
      </c>
      <c r="G7758" s="38" t="s">
        <v>1019</v>
      </c>
      <c r="H7758" s="13">
        <f t="shared" si="888"/>
        <v>46928</v>
      </c>
      <c r="I7758" s="7">
        <f t="shared" si="886"/>
        <v>46933</v>
      </c>
    </row>
    <row r="7759" spans="1:9" s="9" customFormat="1" ht="12" customHeight="1" x14ac:dyDescent="0.2">
      <c r="A7759" s="11">
        <f t="shared" si="887"/>
        <v>7735</v>
      </c>
      <c r="B7759" s="5" t="s">
        <v>675</v>
      </c>
      <c r="C7759" s="5" t="s">
        <v>1072</v>
      </c>
      <c r="D7759" s="6" t="str">
        <f t="shared" si="885"/>
        <v>46934-46939</v>
      </c>
      <c r="E7759" s="7">
        <v>6</v>
      </c>
      <c r="F7759" s="8" t="s">
        <v>782</v>
      </c>
      <c r="G7759" s="9" t="s">
        <v>1019</v>
      </c>
      <c r="H7759" s="13">
        <f t="shared" si="888"/>
        <v>46934</v>
      </c>
      <c r="I7759" s="7">
        <f t="shared" si="886"/>
        <v>46939</v>
      </c>
    </row>
    <row r="7760" spans="1:9" s="9" customFormat="1" ht="12" customHeight="1" x14ac:dyDescent="0.2">
      <c r="A7760" s="11">
        <f t="shared" si="887"/>
        <v>7736</v>
      </c>
      <c r="B7760" s="5" t="s">
        <v>675</v>
      </c>
      <c r="C7760" s="5" t="s">
        <v>1072</v>
      </c>
      <c r="D7760" s="6" t="str">
        <f t="shared" si="885"/>
        <v>46940-46945</v>
      </c>
      <c r="E7760" s="7">
        <v>6</v>
      </c>
      <c r="F7760" s="8" t="s">
        <v>783</v>
      </c>
      <c r="G7760" s="9" t="s">
        <v>1019</v>
      </c>
      <c r="H7760" s="13">
        <f t="shared" si="888"/>
        <v>46940</v>
      </c>
      <c r="I7760" s="7">
        <f t="shared" si="886"/>
        <v>46945</v>
      </c>
    </row>
    <row r="7761" spans="1:9" s="9" customFormat="1" ht="12" customHeight="1" x14ac:dyDescent="0.2">
      <c r="A7761" s="11">
        <f t="shared" si="887"/>
        <v>7737</v>
      </c>
      <c r="B7761" s="5" t="s">
        <v>675</v>
      </c>
      <c r="C7761" s="28" t="s">
        <v>1072</v>
      </c>
      <c r="D7761" s="6" t="str">
        <f t="shared" si="885"/>
        <v>46946-46951</v>
      </c>
      <c r="E7761" s="7">
        <v>6</v>
      </c>
      <c r="F7761" s="19" t="s">
        <v>784</v>
      </c>
      <c r="G7761" s="9" t="s">
        <v>1019</v>
      </c>
      <c r="H7761" s="13">
        <f t="shared" si="888"/>
        <v>46946</v>
      </c>
      <c r="I7761" s="7">
        <f t="shared" si="886"/>
        <v>46951</v>
      </c>
    </row>
    <row r="7762" spans="1:9" s="9" customFormat="1" ht="12" customHeight="1" x14ac:dyDescent="0.2">
      <c r="A7762" s="11">
        <f t="shared" si="887"/>
        <v>7738</v>
      </c>
      <c r="B7762" s="35" t="s">
        <v>675</v>
      </c>
      <c r="C7762" s="35" t="s">
        <v>1072</v>
      </c>
      <c r="D7762" s="27" t="str">
        <f t="shared" si="885"/>
        <v>46952-46957</v>
      </c>
      <c r="E7762" s="36">
        <v>6</v>
      </c>
      <c r="F7762" s="8" t="s">
        <v>785</v>
      </c>
      <c r="G7762" s="38" t="s">
        <v>1019</v>
      </c>
      <c r="H7762" s="13">
        <f t="shared" si="888"/>
        <v>46952</v>
      </c>
      <c r="I7762" s="7">
        <f t="shared" si="886"/>
        <v>46957</v>
      </c>
    </row>
    <row r="7763" spans="1:9" s="9" customFormat="1" ht="12" customHeight="1" x14ac:dyDescent="0.2">
      <c r="A7763" s="11">
        <f t="shared" si="887"/>
        <v>7739</v>
      </c>
      <c r="B7763" s="5" t="s">
        <v>675</v>
      </c>
      <c r="C7763" s="5" t="s">
        <v>1072</v>
      </c>
      <c r="D7763" s="6" t="str">
        <f t="shared" si="885"/>
        <v>46958-46963</v>
      </c>
      <c r="E7763" s="7">
        <v>6</v>
      </c>
      <c r="F7763" s="8" t="s">
        <v>786</v>
      </c>
      <c r="G7763" s="9" t="s">
        <v>1019</v>
      </c>
      <c r="H7763" s="13">
        <f t="shared" si="888"/>
        <v>46958</v>
      </c>
      <c r="I7763" s="7">
        <f t="shared" si="886"/>
        <v>46963</v>
      </c>
    </row>
    <row r="7764" spans="1:9" s="9" customFormat="1" ht="12" customHeight="1" x14ac:dyDescent="0.2">
      <c r="A7764" s="11">
        <f t="shared" si="887"/>
        <v>7740</v>
      </c>
      <c r="B7764" s="5" t="s">
        <v>675</v>
      </c>
      <c r="C7764" s="5" t="s">
        <v>1072</v>
      </c>
      <c r="D7764" s="6" t="str">
        <f t="shared" si="885"/>
        <v>46964-46969</v>
      </c>
      <c r="E7764" s="7">
        <v>6</v>
      </c>
      <c r="F7764" s="8" t="s">
        <v>787</v>
      </c>
      <c r="G7764" s="9" t="s">
        <v>1019</v>
      </c>
      <c r="H7764" s="13">
        <f t="shared" si="888"/>
        <v>46964</v>
      </c>
      <c r="I7764" s="7">
        <f t="shared" si="886"/>
        <v>46969</v>
      </c>
    </row>
    <row r="7765" spans="1:9" s="9" customFormat="1" ht="12" customHeight="1" x14ac:dyDescent="0.2">
      <c r="A7765" s="11">
        <f t="shared" si="887"/>
        <v>7741</v>
      </c>
      <c r="B7765" s="28" t="s">
        <v>675</v>
      </c>
      <c r="C7765" s="28" t="s">
        <v>1072</v>
      </c>
      <c r="D7765" s="17" t="str">
        <f t="shared" si="885"/>
        <v>46970-46975</v>
      </c>
      <c r="E7765" s="7">
        <v>6</v>
      </c>
      <c r="F7765" s="19" t="s">
        <v>788</v>
      </c>
      <c r="G7765" s="16" t="s">
        <v>1019</v>
      </c>
      <c r="H7765" s="13">
        <f t="shared" si="888"/>
        <v>46970</v>
      </c>
      <c r="I7765" s="7">
        <f t="shared" si="886"/>
        <v>46975</v>
      </c>
    </row>
    <row r="7766" spans="1:9" s="9" customFormat="1" ht="12" customHeight="1" x14ac:dyDescent="0.2">
      <c r="A7766" s="11">
        <f t="shared" si="887"/>
        <v>7742</v>
      </c>
      <c r="B7766" s="5" t="s">
        <v>675</v>
      </c>
      <c r="C7766" s="35" t="s">
        <v>1072</v>
      </c>
      <c r="D7766" s="6" t="str">
        <f t="shared" si="885"/>
        <v>46976-46981</v>
      </c>
      <c r="E7766" s="36">
        <v>6</v>
      </c>
      <c r="F7766" s="8" t="s">
        <v>569</v>
      </c>
      <c r="G7766" s="9" t="s">
        <v>1019</v>
      </c>
      <c r="H7766" s="13">
        <f t="shared" si="888"/>
        <v>46976</v>
      </c>
      <c r="I7766" s="7">
        <f t="shared" si="886"/>
        <v>46981</v>
      </c>
    </row>
    <row r="7767" spans="1:9" s="9" customFormat="1" ht="12" customHeight="1" x14ac:dyDescent="0.2">
      <c r="A7767" s="11">
        <f t="shared" si="887"/>
        <v>7743</v>
      </c>
      <c r="B7767" s="5" t="s">
        <v>675</v>
      </c>
      <c r="C7767" s="5" t="s">
        <v>1072</v>
      </c>
      <c r="D7767" s="6" t="str">
        <f t="shared" si="885"/>
        <v>46982-46987</v>
      </c>
      <c r="E7767" s="7">
        <v>6</v>
      </c>
      <c r="F7767" s="8" t="s">
        <v>570</v>
      </c>
      <c r="G7767" s="9" t="s">
        <v>1019</v>
      </c>
      <c r="H7767" s="13">
        <f t="shared" si="888"/>
        <v>46982</v>
      </c>
      <c r="I7767" s="7">
        <f t="shared" si="886"/>
        <v>46987</v>
      </c>
    </row>
    <row r="7768" spans="1:9" s="9" customFormat="1" ht="12" customHeight="1" x14ac:dyDescent="0.2">
      <c r="A7768" s="11">
        <f t="shared" si="887"/>
        <v>7744</v>
      </c>
      <c r="B7768" s="5" t="s">
        <v>675</v>
      </c>
      <c r="C7768" s="5" t="s">
        <v>1072</v>
      </c>
      <c r="D7768" s="6" t="str">
        <f t="shared" si="885"/>
        <v>46988-46993</v>
      </c>
      <c r="E7768" s="7">
        <v>6</v>
      </c>
      <c r="F7768" s="8" t="s">
        <v>571</v>
      </c>
      <c r="G7768" s="9" t="s">
        <v>1019</v>
      </c>
      <c r="H7768" s="13">
        <f t="shared" si="888"/>
        <v>46988</v>
      </c>
      <c r="I7768" s="7">
        <f t="shared" si="886"/>
        <v>46993</v>
      </c>
    </row>
    <row r="7769" spans="1:9" s="9" customFormat="1" ht="12" customHeight="1" x14ac:dyDescent="0.2">
      <c r="A7769" s="11">
        <f t="shared" si="887"/>
        <v>7745</v>
      </c>
      <c r="B7769" s="28" t="s">
        <v>675</v>
      </c>
      <c r="C7769" s="28" t="s">
        <v>1072</v>
      </c>
      <c r="D7769" s="6" t="str">
        <f t="shared" si="885"/>
        <v>46994-46999</v>
      </c>
      <c r="E7769" s="7">
        <v>6</v>
      </c>
      <c r="F7769" s="19" t="s">
        <v>572</v>
      </c>
      <c r="G7769" s="9" t="s">
        <v>1019</v>
      </c>
      <c r="H7769" s="13">
        <f t="shared" si="888"/>
        <v>46994</v>
      </c>
      <c r="I7769" s="7">
        <f t="shared" si="886"/>
        <v>46999</v>
      </c>
    </row>
    <row r="7770" spans="1:9" s="9" customFormat="1" ht="12" customHeight="1" x14ac:dyDescent="0.2">
      <c r="A7770" s="11">
        <f t="shared" si="887"/>
        <v>7746</v>
      </c>
      <c r="B7770" s="5" t="s">
        <v>675</v>
      </c>
      <c r="C7770" s="35" t="s">
        <v>1072</v>
      </c>
      <c r="D7770" s="27" t="str">
        <f t="shared" si="885"/>
        <v>47000-47005</v>
      </c>
      <c r="E7770" s="36">
        <v>6</v>
      </c>
      <c r="F7770" s="8" t="s">
        <v>573</v>
      </c>
      <c r="G7770" s="38" t="s">
        <v>1019</v>
      </c>
      <c r="H7770" s="13">
        <f t="shared" si="888"/>
        <v>47000</v>
      </c>
      <c r="I7770" s="7">
        <f t="shared" si="886"/>
        <v>47005</v>
      </c>
    </row>
    <row r="7771" spans="1:9" s="9" customFormat="1" ht="12" customHeight="1" x14ac:dyDescent="0.2">
      <c r="A7771" s="11">
        <f t="shared" si="887"/>
        <v>7747</v>
      </c>
      <c r="B7771" s="5" t="s">
        <v>675</v>
      </c>
      <c r="C7771" s="5" t="s">
        <v>1072</v>
      </c>
      <c r="D7771" s="6" t="str">
        <f t="shared" si="885"/>
        <v>47006-47011</v>
      </c>
      <c r="E7771" s="7">
        <v>6</v>
      </c>
      <c r="F7771" s="8" t="s">
        <v>574</v>
      </c>
      <c r="G7771" s="9" t="s">
        <v>1019</v>
      </c>
      <c r="H7771" s="13">
        <f t="shared" si="888"/>
        <v>47006</v>
      </c>
      <c r="I7771" s="7">
        <f t="shared" si="886"/>
        <v>47011</v>
      </c>
    </row>
    <row r="7772" spans="1:9" s="9" customFormat="1" ht="12" customHeight="1" x14ac:dyDescent="0.2">
      <c r="A7772" s="11">
        <f t="shared" si="887"/>
        <v>7748</v>
      </c>
      <c r="B7772" s="5" t="s">
        <v>675</v>
      </c>
      <c r="C7772" s="5" t="s">
        <v>1072</v>
      </c>
      <c r="D7772" s="6" t="str">
        <f t="shared" si="885"/>
        <v>47012-47017</v>
      </c>
      <c r="E7772" s="7">
        <v>6</v>
      </c>
      <c r="F7772" s="8" t="s">
        <v>575</v>
      </c>
      <c r="G7772" s="9" t="s">
        <v>1019</v>
      </c>
      <c r="H7772" s="13">
        <f t="shared" si="888"/>
        <v>47012</v>
      </c>
      <c r="I7772" s="7">
        <f t="shared" si="886"/>
        <v>47017</v>
      </c>
    </row>
    <row r="7773" spans="1:9" s="9" customFormat="1" ht="12" customHeight="1" x14ac:dyDescent="0.2">
      <c r="A7773" s="11">
        <f t="shared" si="887"/>
        <v>7749</v>
      </c>
      <c r="B7773" s="5" t="s">
        <v>675</v>
      </c>
      <c r="C7773" s="28" t="s">
        <v>1072</v>
      </c>
      <c r="D7773" s="17" t="str">
        <f t="shared" si="885"/>
        <v>47018-47023</v>
      </c>
      <c r="E7773" s="7">
        <v>6</v>
      </c>
      <c r="F7773" s="19" t="s">
        <v>576</v>
      </c>
      <c r="G7773" s="9" t="s">
        <v>1019</v>
      </c>
      <c r="H7773" s="13">
        <f t="shared" si="888"/>
        <v>47018</v>
      </c>
      <c r="I7773" s="7">
        <f t="shared" si="886"/>
        <v>47023</v>
      </c>
    </row>
    <row r="7774" spans="1:9" s="9" customFormat="1" ht="12" customHeight="1" x14ac:dyDescent="0.2">
      <c r="A7774" s="11">
        <f t="shared" si="887"/>
        <v>7750</v>
      </c>
      <c r="B7774" s="35" t="s">
        <v>675</v>
      </c>
      <c r="C7774" s="35" t="s">
        <v>1072</v>
      </c>
      <c r="D7774" s="6" t="str">
        <f t="shared" si="885"/>
        <v>47024-47029</v>
      </c>
      <c r="E7774" s="36">
        <v>6</v>
      </c>
      <c r="F7774" s="8" t="s">
        <v>577</v>
      </c>
      <c r="G7774" s="38" t="s">
        <v>1019</v>
      </c>
      <c r="H7774" s="13">
        <f t="shared" si="888"/>
        <v>47024</v>
      </c>
      <c r="I7774" s="7">
        <f t="shared" si="886"/>
        <v>47029</v>
      </c>
    </row>
    <row r="7775" spans="1:9" s="9" customFormat="1" ht="12" customHeight="1" x14ac:dyDescent="0.2">
      <c r="A7775" s="11">
        <f t="shared" si="887"/>
        <v>7751</v>
      </c>
      <c r="B7775" s="5" t="s">
        <v>675</v>
      </c>
      <c r="C7775" s="5" t="s">
        <v>1072</v>
      </c>
      <c r="D7775" s="6" t="str">
        <f t="shared" si="885"/>
        <v>47030-47035</v>
      </c>
      <c r="E7775" s="7">
        <v>6</v>
      </c>
      <c r="F7775" s="8" t="s">
        <v>578</v>
      </c>
      <c r="G7775" s="9" t="s">
        <v>1019</v>
      </c>
      <c r="H7775" s="13">
        <f t="shared" si="888"/>
        <v>47030</v>
      </c>
      <c r="I7775" s="7">
        <f t="shared" si="886"/>
        <v>47035</v>
      </c>
    </row>
    <row r="7776" spans="1:9" s="9" customFormat="1" ht="12" customHeight="1" x14ac:dyDescent="0.2">
      <c r="A7776" s="11">
        <f t="shared" si="887"/>
        <v>7752</v>
      </c>
      <c r="B7776" s="5" t="s">
        <v>675</v>
      </c>
      <c r="C7776" s="5" t="s">
        <v>1072</v>
      </c>
      <c r="D7776" s="6" t="str">
        <f t="shared" si="885"/>
        <v>47036-47041</v>
      </c>
      <c r="E7776" s="7">
        <v>6</v>
      </c>
      <c r="F7776" s="8" t="s">
        <v>579</v>
      </c>
      <c r="G7776" s="9" t="s">
        <v>1019</v>
      </c>
      <c r="H7776" s="13">
        <f t="shared" si="888"/>
        <v>47036</v>
      </c>
      <c r="I7776" s="7">
        <f t="shared" si="886"/>
        <v>47041</v>
      </c>
    </row>
    <row r="7777" spans="1:9" s="9" customFormat="1" ht="12" customHeight="1" x14ac:dyDescent="0.2">
      <c r="A7777" s="11">
        <f t="shared" si="887"/>
        <v>7753</v>
      </c>
      <c r="B7777" s="5" t="s">
        <v>675</v>
      </c>
      <c r="C7777" s="28" t="s">
        <v>1072</v>
      </c>
      <c r="D7777" s="6" t="str">
        <f t="shared" si="885"/>
        <v>47042-47047</v>
      </c>
      <c r="E7777" s="7">
        <v>6</v>
      </c>
      <c r="F7777" s="19" t="s">
        <v>580</v>
      </c>
      <c r="G7777" s="9" t="s">
        <v>1019</v>
      </c>
      <c r="H7777" s="13">
        <f t="shared" si="888"/>
        <v>47042</v>
      </c>
      <c r="I7777" s="7">
        <f t="shared" si="886"/>
        <v>47047</v>
      </c>
    </row>
    <row r="7778" spans="1:9" s="9" customFormat="1" ht="12" customHeight="1" x14ac:dyDescent="0.2">
      <c r="A7778" s="11">
        <f t="shared" si="887"/>
        <v>7754</v>
      </c>
      <c r="B7778" s="35" t="s">
        <v>675</v>
      </c>
      <c r="C7778" s="35" t="s">
        <v>1072</v>
      </c>
      <c r="D7778" s="27" t="str">
        <f t="shared" si="885"/>
        <v>47048-47053</v>
      </c>
      <c r="E7778" s="36">
        <v>6</v>
      </c>
      <c r="F7778" s="8" t="s">
        <v>581</v>
      </c>
      <c r="G7778" s="38" t="s">
        <v>1019</v>
      </c>
      <c r="H7778" s="13">
        <f t="shared" si="888"/>
        <v>47048</v>
      </c>
      <c r="I7778" s="7">
        <f t="shared" si="886"/>
        <v>47053</v>
      </c>
    </row>
    <row r="7779" spans="1:9" s="9" customFormat="1" ht="12" customHeight="1" x14ac:dyDescent="0.2">
      <c r="A7779" s="11">
        <f t="shared" si="887"/>
        <v>7755</v>
      </c>
      <c r="B7779" s="5" t="s">
        <v>675</v>
      </c>
      <c r="C7779" s="5" t="s">
        <v>1072</v>
      </c>
      <c r="D7779" s="6" t="str">
        <f t="shared" si="885"/>
        <v>47054-47059</v>
      </c>
      <c r="E7779" s="7">
        <v>6</v>
      </c>
      <c r="F7779" s="8" t="s">
        <v>582</v>
      </c>
      <c r="G7779" s="9" t="s">
        <v>1019</v>
      </c>
      <c r="H7779" s="13">
        <f t="shared" si="888"/>
        <v>47054</v>
      </c>
      <c r="I7779" s="7">
        <f t="shared" si="886"/>
        <v>47059</v>
      </c>
    </row>
    <row r="7780" spans="1:9" s="9" customFormat="1" ht="12" customHeight="1" x14ac:dyDescent="0.2">
      <c r="A7780" s="11">
        <f t="shared" si="887"/>
        <v>7756</v>
      </c>
      <c r="B7780" s="5" t="s">
        <v>675</v>
      </c>
      <c r="C7780" s="5" t="s">
        <v>1072</v>
      </c>
      <c r="D7780" s="6" t="str">
        <f t="shared" si="885"/>
        <v>47060-47065</v>
      </c>
      <c r="E7780" s="7">
        <v>6</v>
      </c>
      <c r="F7780" s="8" t="s">
        <v>583</v>
      </c>
      <c r="G7780" s="9" t="s">
        <v>1019</v>
      </c>
      <c r="H7780" s="13">
        <f t="shared" si="888"/>
        <v>47060</v>
      </c>
      <c r="I7780" s="7">
        <f t="shared" si="886"/>
        <v>47065</v>
      </c>
    </row>
    <row r="7781" spans="1:9" s="9" customFormat="1" ht="12" customHeight="1" x14ac:dyDescent="0.2">
      <c r="A7781" s="11">
        <f t="shared" si="887"/>
        <v>7757</v>
      </c>
      <c r="B7781" s="28" t="s">
        <v>675</v>
      </c>
      <c r="C7781" s="28" t="s">
        <v>1072</v>
      </c>
      <c r="D7781" s="17" t="str">
        <f t="shared" si="885"/>
        <v>47066-47071</v>
      </c>
      <c r="E7781" s="7">
        <v>6</v>
      </c>
      <c r="F7781" s="19" t="s">
        <v>584</v>
      </c>
      <c r="G7781" s="16" t="s">
        <v>1019</v>
      </c>
      <c r="H7781" s="13">
        <f t="shared" si="888"/>
        <v>47066</v>
      </c>
      <c r="I7781" s="7">
        <f t="shared" si="886"/>
        <v>47071</v>
      </c>
    </row>
    <row r="7782" spans="1:9" s="9" customFormat="1" ht="12" customHeight="1" x14ac:dyDescent="0.2">
      <c r="A7782" s="11">
        <f t="shared" si="887"/>
        <v>7758</v>
      </c>
      <c r="B7782" s="5" t="s">
        <v>675</v>
      </c>
      <c r="C7782" s="5" t="s">
        <v>308</v>
      </c>
      <c r="D7782" s="6" t="str">
        <f t="shared" ref="D7782:D7797" si="889">H7782&amp;"-"&amp;I7782</f>
        <v>47072-47077</v>
      </c>
      <c r="E7782" s="36">
        <v>6</v>
      </c>
      <c r="F7782" s="8" t="s">
        <v>757</v>
      </c>
      <c r="G7782" s="9" t="s">
        <v>1019</v>
      </c>
      <c r="H7782" s="13">
        <f t="shared" si="888"/>
        <v>47072</v>
      </c>
      <c r="I7782" s="7">
        <f t="shared" ref="I7782:I7797" si="890">H7782+(E7782-1)</f>
        <v>47077</v>
      </c>
    </row>
    <row r="7783" spans="1:9" s="9" customFormat="1" ht="12" customHeight="1" x14ac:dyDescent="0.2">
      <c r="A7783" s="11">
        <f t="shared" ref="A7783:A7846" si="891">A7782+1</f>
        <v>7759</v>
      </c>
      <c r="B7783" s="5" t="s">
        <v>675</v>
      </c>
      <c r="C7783" s="5" t="s">
        <v>308</v>
      </c>
      <c r="D7783" s="6" t="str">
        <f t="shared" si="889"/>
        <v>47078-47083</v>
      </c>
      <c r="E7783" s="7">
        <v>6</v>
      </c>
      <c r="F7783" s="8" t="s">
        <v>758</v>
      </c>
      <c r="G7783" s="9" t="s">
        <v>1019</v>
      </c>
      <c r="H7783" s="13">
        <f t="shared" ref="H7783:H7798" si="892">I7782+1</f>
        <v>47078</v>
      </c>
      <c r="I7783" s="7">
        <f t="shared" si="890"/>
        <v>47083</v>
      </c>
    </row>
    <row r="7784" spans="1:9" s="9" customFormat="1" ht="12" customHeight="1" x14ac:dyDescent="0.2">
      <c r="A7784" s="11">
        <f t="shared" si="891"/>
        <v>7760</v>
      </c>
      <c r="B7784" s="5" t="s">
        <v>675</v>
      </c>
      <c r="C7784" s="5" t="s">
        <v>308</v>
      </c>
      <c r="D7784" s="6" t="str">
        <f t="shared" si="889"/>
        <v>47084-47089</v>
      </c>
      <c r="E7784" s="7">
        <v>6</v>
      </c>
      <c r="F7784" s="8" t="s">
        <v>759</v>
      </c>
      <c r="G7784" s="9" t="s">
        <v>1019</v>
      </c>
      <c r="H7784" s="13">
        <f t="shared" si="892"/>
        <v>47084</v>
      </c>
      <c r="I7784" s="7">
        <f t="shared" si="890"/>
        <v>47089</v>
      </c>
    </row>
    <row r="7785" spans="1:9" s="9" customFormat="1" ht="12" customHeight="1" x14ac:dyDescent="0.2">
      <c r="A7785" s="11">
        <f t="shared" si="891"/>
        <v>7761</v>
      </c>
      <c r="B7785" s="28" t="s">
        <v>675</v>
      </c>
      <c r="C7785" s="5" t="s">
        <v>308</v>
      </c>
      <c r="D7785" s="6" t="str">
        <f t="shared" si="889"/>
        <v>47090-47095</v>
      </c>
      <c r="E7785" s="7">
        <v>6</v>
      </c>
      <c r="F7785" s="19" t="s">
        <v>760</v>
      </c>
      <c r="G7785" s="9" t="s">
        <v>1019</v>
      </c>
      <c r="H7785" s="13">
        <f t="shared" si="892"/>
        <v>47090</v>
      </c>
      <c r="I7785" s="7">
        <f t="shared" si="890"/>
        <v>47095</v>
      </c>
    </row>
    <row r="7786" spans="1:9" s="9" customFormat="1" ht="12" customHeight="1" x14ac:dyDescent="0.2">
      <c r="A7786" s="11">
        <f t="shared" si="891"/>
        <v>7762</v>
      </c>
      <c r="B7786" s="5" t="s">
        <v>675</v>
      </c>
      <c r="C7786" s="35" t="s">
        <v>308</v>
      </c>
      <c r="D7786" s="27" t="str">
        <f t="shared" si="889"/>
        <v>47096-47101</v>
      </c>
      <c r="E7786" s="36">
        <v>6</v>
      </c>
      <c r="F7786" s="8" t="s">
        <v>761</v>
      </c>
      <c r="G7786" s="38" t="s">
        <v>1019</v>
      </c>
      <c r="H7786" s="13">
        <f t="shared" si="892"/>
        <v>47096</v>
      </c>
      <c r="I7786" s="7">
        <f t="shared" si="890"/>
        <v>47101</v>
      </c>
    </row>
    <row r="7787" spans="1:9" s="9" customFormat="1" ht="12" customHeight="1" x14ac:dyDescent="0.2">
      <c r="A7787" s="11">
        <f t="shared" si="891"/>
        <v>7763</v>
      </c>
      <c r="B7787" s="5" t="s">
        <v>675</v>
      </c>
      <c r="C7787" s="5" t="s">
        <v>308</v>
      </c>
      <c r="D7787" s="6" t="str">
        <f t="shared" si="889"/>
        <v>47102-47107</v>
      </c>
      <c r="E7787" s="7">
        <v>6</v>
      </c>
      <c r="F7787" s="8" t="s">
        <v>762</v>
      </c>
      <c r="G7787" s="9" t="s">
        <v>1019</v>
      </c>
      <c r="H7787" s="13">
        <f t="shared" si="892"/>
        <v>47102</v>
      </c>
      <c r="I7787" s="7">
        <f t="shared" si="890"/>
        <v>47107</v>
      </c>
    </row>
    <row r="7788" spans="1:9" s="9" customFormat="1" ht="12" customHeight="1" x14ac:dyDescent="0.2">
      <c r="A7788" s="11">
        <f t="shared" si="891"/>
        <v>7764</v>
      </c>
      <c r="B7788" s="5" t="s">
        <v>675</v>
      </c>
      <c r="C7788" s="5" t="s">
        <v>308</v>
      </c>
      <c r="D7788" s="6" t="str">
        <f t="shared" si="889"/>
        <v>47108-47113</v>
      </c>
      <c r="E7788" s="7">
        <v>6</v>
      </c>
      <c r="F7788" s="8" t="s">
        <v>763</v>
      </c>
      <c r="G7788" s="9" t="s">
        <v>1019</v>
      </c>
      <c r="H7788" s="13">
        <f t="shared" si="892"/>
        <v>47108</v>
      </c>
      <c r="I7788" s="7">
        <f t="shared" si="890"/>
        <v>47113</v>
      </c>
    </row>
    <row r="7789" spans="1:9" s="9" customFormat="1" ht="12" customHeight="1" x14ac:dyDescent="0.2">
      <c r="A7789" s="11">
        <f t="shared" si="891"/>
        <v>7765</v>
      </c>
      <c r="B7789" s="5" t="s">
        <v>675</v>
      </c>
      <c r="C7789" s="28" t="s">
        <v>308</v>
      </c>
      <c r="D7789" s="17" t="str">
        <f t="shared" si="889"/>
        <v>47114-47119</v>
      </c>
      <c r="E7789" s="7">
        <v>6</v>
      </c>
      <c r="F7789" s="19" t="s">
        <v>764</v>
      </c>
      <c r="G7789" s="9" t="s">
        <v>1019</v>
      </c>
      <c r="H7789" s="13">
        <f t="shared" si="892"/>
        <v>47114</v>
      </c>
      <c r="I7789" s="7">
        <f t="shared" si="890"/>
        <v>47119</v>
      </c>
    </row>
    <row r="7790" spans="1:9" s="9" customFormat="1" ht="12" customHeight="1" x14ac:dyDescent="0.2">
      <c r="A7790" s="11">
        <f t="shared" si="891"/>
        <v>7766</v>
      </c>
      <c r="B7790" s="35" t="s">
        <v>675</v>
      </c>
      <c r="C7790" s="5" t="s">
        <v>308</v>
      </c>
      <c r="D7790" s="6" t="str">
        <f t="shared" si="889"/>
        <v>47120-47125</v>
      </c>
      <c r="E7790" s="36">
        <v>6</v>
      </c>
      <c r="F7790" s="8" t="s">
        <v>765</v>
      </c>
      <c r="G7790" s="38" t="s">
        <v>1019</v>
      </c>
      <c r="H7790" s="13">
        <f t="shared" si="892"/>
        <v>47120</v>
      </c>
      <c r="I7790" s="7">
        <f t="shared" si="890"/>
        <v>47125</v>
      </c>
    </row>
    <row r="7791" spans="1:9" s="9" customFormat="1" ht="12" customHeight="1" x14ac:dyDescent="0.2">
      <c r="A7791" s="11">
        <f t="shared" si="891"/>
        <v>7767</v>
      </c>
      <c r="B7791" s="5" t="s">
        <v>675</v>
      </c>
      <c r="C7791" s="5" t="s">
        <v>308</v>
      </c>
      <c r="D7791" s="6" t="str">
        <f t="shared" si="889"/>
        <v>47126-47131</v>
      </c>
      <c r="E7791" s="7">
        <v>6</v>
      </c>
      <c r="F7791" s="8" t="s">
        <v>766</v>
      </c>
      <c r="G7791" s="9" t="s">
        <v>1019</v>
      </c>
      <c r="H7791" s="13">
        <f t="shared" si="892"/>
        <v>47126</v>
      </c>
      <c r="I7791" s="7">
        <f t="shared" si="890"/>
        <v>47131</v>
      </c>
    </row>
    <row r="7792" spans="1:9" s="9" customFormat="1" ht="12" customHeight="1" x14ac:dyDescent="0.2">
      <c r="A7792" s="11">
        <f t="shared" si="891"/>
        <v>7768</v>
      </c>
      <c r="B7792" s="5" t="s">
        <v>675</v>
      </c>
      <c r="C7792" s="5" t="s">
        <v>308</v>
      </c>
      <c r="D7792" s="6" t="str">
        <f t="shared" si="889"/>
        <v>47132-47137</v>
      </c>
      <c r="E7792" s="7">
        <v>6</v>
      </c>
      <c r="F7792" s="8" t="s">
        <v>767</v>
      </c>
      <c r="G7792" s="9" t="s">
        <v>1019</v>
      </c>
      <c r="H7792" s="13">
        <f t="shared" si="892"/>
        <v>47132</v>
      </c>
      <c r="I7792" s="7">
        <f t="shared" si="890"/>
        <v>47137</v>
      </c>
    </row>
    <row r="7793" spans="1:9" s="9" customFormat="1" ht="12" customHeight="1" x14ac:dyDescent="0.2">
      <c r="A7793" s="11">
        <f t="shared" si="891"/>
        <v>7769</v>
      </c>
      <c r="B7793" s="5" t="s">
        <v>675</v>
      </c>
      <c r="C7793" s="5" t="s">
        <v>308</v>
      </c>
      <c r="D7793" s="6" t="str">
        <f t="shared" si="889"/>
        <v>47138-47143</v>
      </c>
      <c r="E7793" s="7">
        <v>6</v>
      </c>
      <c r="F7793" s="19" t="s">
        <v>768</v>
      </c>
      <c r="G7793" s="9" t="s">
        <v>1019</v>
      </c>
      <c r="H7793" s="13">
        <f t="shared" si="892"/>
        <v>47138</v>
      </c>
      <c r="I7793" s="7">
        <f t="shared" si="890"/>
        <v>47143</v>
      </c>
    </row>
    <row r="7794" spans="1:9" s="9" customFormat="1" ht="12" customHeight="1" x14ac:dyDescent="0.2">
      <c r="A7794" s="11">
        <f t="shared" si="891"/>
        <v>7770</v>
      </c>
      <c r="B7794" s="35" t="s">
        <v>675</v>
      </c>
      <c r="C7794" s="35" t="s">
        <v>308</v>
      </c>
      <c r="D7794" s="27" t="str">
        <f t="shared" si="889"/>
        <v>47144-47149</v>
      </c>
      <c r="E7794" s="36">
        <v>6</v>
      </c>
      <c r="F7794" s="8" t="s">
        <v>769</v>
      </c>
      <c r="G7794" s="38" t="s">
        <v>1019</v>
      </c>
      <c r="H7794" s="13">
        <f t="shared" si="892"/>
        <v>47144</v>
      </c>
      <c r="I7794" s="7">
        <f t="shared" si="890"/>
        <v>47149</v>
      </c>
    </row>
    <row r="7795" spans="1:9" s="9" customFormat="1" ht="12" customHeight="1" x14ac:dyDescent="0.2">
      <c r="A7795" s="11">
        <f t="shared" si="891"/>
        <v>7771</v>
      </c>
      <c r="B7795" s="5" t="s">
        <v>675</v>
      </c>
      <c r="C7795" s="5" t="s">
        <v>308</v>
      </c>
      <c r="D7795" s="6" t="str">
        <f t="shared" si="889"/>
        <v>47150-47155</v>
      </c>
      <c r="E7795" s="7">
        <v>6</v>
      </c>
      <c r="F7795" s="8" t="s">
        <v>770</v>
      </c>
      <c r="G7795" s="9" t="s">
        <v>1019</v>
      </c>
      <c r="H7795" s="13">
        <f t="shared" si="892"/>
        <v>47150</v>
      </c>
      <c r="I7795" s="7">
        <f t="shared" si="890"/>
        <v>47155</v>
      </c>
    </row>
    <row r="7796" spans="1:9" s="9" customFormat="1" ht="12" customHeight="1" x14ac:dyDescent="0.2">
      <c r="A7796" s="11">
        <f t="shared" si="891"/>
        <v>7772</v>
      </c>
      <c r="B7796" s="5" t="s">
        <v>675</v>
      </c>
      <c r="C7796" s="5" t="s">
        <v>308</v>
      </c>
      <c r="D7796" s="6" t="str">
        <f t="shared" si="889"/>
        <v>47156-47161</v>
      </c>
      <c r="E7796" s="7">
        <v>6</v>
      </c>
      <c r="F7796" s="8" t="s">
        <v>771</v>
      </c>
      <c r="G7796" s="9" t="s">
        <v>1019</v>
      </c>
      <c r="H7796" s="13">
        <f t="shared" si="892"/>
        <v>47156</v>
      </c>
      <c r="I7796" s="7">
        <f t="shared" si="890"/>
        <v>47161</v>
      </c>
    </row>
    <row r="7797" spans="1:9" s="9" customFormat="1" ht="12" customHeight="1" x14ac:dyDescent="0.2">
      <c r="A7797" s="11">
        <f t="shared" si="891"/>
        <v>7773</v>
      </c>
      <c r="B7797" s="28" t="s">
        <v>675</v>
      </c>
      <c r="C7797" s="28" t="s">
        <v>308</v>
      </c>
      <c r="D7797" s="17" t="str">
        <f t="shared" si="889"/>
        <v>47162-47167</v>
      </c>
      <c r="E7797" s="7">
        <v>6</v>
      </c>
      <c r="F7797" s="19" t="s">
        <v>772</v>
      </c>
      <c r="G7797" s="16" t="s">
        <v>1019</v>
      </c>
      <c r="H7797" s="13">
        <f t="shared" si="892"/>
        <v>47162</v>
      </c>
      <c r="I7797" s="7">
        <f t="shared" si="890"/>
        <v>47167</v>
      </c>
    </row>
    <row r="7798" spans="1:9" s="9" customFormat="1" ht="12" customHeight="1" x14ac:dyDescent="0.2">
      <c r="A7798" s="11">
        <f t="shared" si="891"/>
        <v>7774</v>
      </c>
      <c r="B7798" s="5" t="s">
        <v>675</v>
      </c>
      <c r="C7798" s="5" t="s">
        <v>308</v>
      </c>
      <c r="D7798" s="6" t="str">
        <f t="shared" ref="D7798:D7829" si="893">H7798&amp;"-"&amp;I7798</f>
        <v>47168-47173</v>
      </c>
      <c r="E7798" s="36">
        <v>6</v>
      </c>
      <c r="F7798" s="8" t="s">
        <v>773</v>
      </c>
      <c r="G7798" s="9" t="s">
        <v>1019</v>
      </c>
      <c r="H7798" s="13">
        <f t="shared" si="892"/>
        <v>47168</v>
      </c>
      <c r="I7798" s="7">
        <f t="shared" ref="I7798:I7829" si="894">H7798+(E7798-1)</f>
        <v>47173</v>
      </c>
    </row>
    <row r="7799" spans="1:9" s="9" customFormat="1" ht="12" customHeight="1" x14ac:dyDescent="0.2">
      <c r="A7799" s="11">
        <f t="shared" ref="A7799:A7830" si="895">A7798+1</f>
        <v>7775</v>
      </c>
      <c r="B7799" s="5" t="s">
        <v>675</v>
      </c>
      <c r="C7799" s="5" t="s">
        <v>308</v>
      </c>
      <c r="D7799" s="6" t="str">
        <f t="shared" si="893"/>
        <v>47174-47179</v>
      </c>
      <c r="E7799" s="7">
        <v>6</v>
      </c>
      <c r="F7799" s="8" t="s">
        <v>774</v>
      </c>
      <c r="G7799" s="9" t="s">
        <v>1019</v>
      </c>
      <c r="H7799" s="13">
        <f t="shared" ref="H7799:H7830" si="896">I7798+1</f>
        <v>47174</v>
      </c>
      <c r="I7799" s="7">
        <f t="shared" si="894"/>
        <v>47179</v>
      </c>
    </row>
    <row r="7800" spans="1:9" s="9" customFormat="1" ht="12" customHeight="1" x14ac:dyDescent="0.2">
      <c r="A7800" s="11">
        <f t="shared" si="895"/>
        <v>7776</v>
      </c>
      <c r="B7800" s="5" t="s">
        <v>675</v>
      </c>
      <c r="C7800" s="5" t="s">
        <v>308</v>
      </c>
      <c r="D7800" s="6" t="str">
        <f t="shared" si="893"/>
        <v>47180-47185</v>
      </c>
      <c r="E7800" s="7">
        <v>6</v>
      </c>
      <c r="F7800" s="8" t="s">
        <v>775</v>
      </c>
      <c r="G7800" s="9" t="s">
        <v>1019</v>
      </c>
      <c r="H7800" s="13">
        <f t="shared" si="896"/>
        <v>47180</v>
      </c>
      <c r="I7800" s="7">
        <f t="shared" si="894"/>
        <v>47185</v>
      </c>
    </row>
    <row r="7801" spans="1:9" s="9" customFormat="1" ht="12" customHeight="1" x14ac:dyDescent="0.2">
      <c r="A7801" s="11">
        <f t="shared" si="895"/>
        <v>7777</v>
      </c>
      <c r="B7801" s="28" t="s">
        <v>675</v>
      </c>
      <c r="C7801" s="5" t="s">
        <v>308</v>
      </c>
      <c r="D7801" s="6" t="str">
        <f t="shared" si="893"/>
        <v>47186-47191</v>
      </c>
      <c r="E7801" s="7">
        <v>6</v>
      </c>
      <c r="F7801" s="19" t="s">
        <v>776</v>
      </c>
      <c r="G7801" s="9" t="s">
        <v>1019</v>
      </c>
      <c r="H7801" s="13">
        <f t="shared" si="896"/>
        <v>47186</v>
      </c>
      <c r="I7801" s="7">
        <f t="shared" si="894"/>
        <v>47191</v>
      </c>
    </row>
    <row r="7802" spans="1:9" s="9" customFormat="1" ht="12" customHeight="1" x14ac:dyDescent="0.2">
      <c r="A7802" s="11">
        <f t="shared" si="895"/>
        <v>7778</v>
      </c>
      <c r="B7802" s="5" t="s">
        <v>675</v>
      </c>
      <c r="C7802" s="35" t="s">
        <v>308</v>
      </c>
      <c r="D7802" s="27" t="str">
        <f t="shared" si="893"/>
        <v>47192-47197</v>
      </c>
      <c r="E7802" s="36">
        <v>6</v>
      </c>
      <c r="F7802" s="8" t="s">
        <v>777</v>
      </c>
      <c r="G7802" s="38" t="s">
        <v>1019</v>
      </c>
      <c r="H7802" s="13">
        <f t="shared" si="896"/>
        <v>47192</v>
      </c>
      <c r="I7802" s="7">
        <f t="shared" si="894"/>
        <v>47197</v>
      </c>
    </row>
    <row r="7803" spans="1:9" s="9" customFormat="1" ht="12" customHeight="1" x14ac:dyDescent="0.2">
      <c r="A7803" s="11">
        <f t="shared" si="895"/>
        <v>7779</v>
      </c>
      <c r="B7803" s="5" t="s">
        <v>675</v>
      </c>
      <c r="C7803" s="5" t="s">
        <v>308</v>
      </c>
      <c r="D7803" s="6" t="str">
        <f t="shared" si="893"/>
        <v>47198-47203</v>
      </c>
      <c r="E7803" s="7">
        <v>6</v>
      </c>
      <c r="F7803" s="8" t="s">
        <v>778</v>
      </c>
      <c r="G7803" s="9" t="s">
        <v>1019</v>
      </c>
      <c r="H7803" s="13">
        <f t="shared" si="896"/>
        <v>47198</v>
      </c>
      <c r="I7803" s="7">
        <f t="shared" si="894"/>
        <v>47203</v>
      </c>
    </row>
    <row r="7804" spans="1:9" s="9" customFormat="1" ht="12" customHeight="1" x14ac:dyDescent="0.2">
      <c r="A7804" s="11">
        <f t="shared" si="895"/>
        <v>7780</v>
      </c>
      <c r="B7804" s="5" t="s">
        <v>675</v>
      </c>
      <c r="C7804" s="5" t="s">
        <v>308</v>
      </c>
      <c r="D7804" s="6" t="str">
        <f t="shared" si="893"/>
        <v>47204-47209</v>
      </c>
      <c r="E7804" s="7">
        <v>6</v>
      </c>
      <c r="F7804" s="8" t="s">
        <v>779</v>
      </c>
      <c r="G7804" s="9" t="s">
        <v>1019</v>
      </c>
      <c r="H7804" s="13">
        <f t="shared" si="896"/>
        <v>47204</v>
      </c>
      <c r="I7804" s="7">
        <f t="shared" si="894"/>
        <v>47209</v>
      </c>
    </row>
    <row r="7805" spans="1:9" s="9" customFormat="1" ht="12" customHeight="1" x14ac:dyDescent="0.2">
      <c r="A7805" s="11">
        <f t="shared" si="895"/>
        <v>7781</v>
      </c>
      <c r="B7805" s="5" t="s">
        <v>675</v>
      </c>
      <c r="C7805" s="28" t="s">
        <v>308</v>
      </c>
      <c r="D7805" s="17" t="str">
        <f t="shared" si="893"/>
        <v>47210-47215</v>
      </c>
      <c r="E7805" s="7">
        <v>6</v>
      </c>
      <c r="F7805" s="19" t="s">
        <v>780</v>
      </c>
      <c r="G7805" s="9" t="s">
        <v>1019</v>
      </c>
      <c r="H7805" s="13">
        <f t="shared" si="896"/>
        <v>47210</v>
      </c>
      <c r="I7805" s="7">
        <f t="shared" si="894"/>
        <v>47215</v>
      </c>
    </row>
    <row r="7806" spans="1:9" s="9" customFormat="1" ht="12" customHeight="1" x14ac:dyDescent="0.2">
      <c r="A7806" s="11">
        <f t="shared" si="895"/>
        <v>7782</v>
      </c>
      <c r="B7806" s="35" t="s">
        <v>675</v>
      </c>
      <c r="C7806" s="5" t="s">
        <v>308</v>
      </c>
      <c r="D7806" s="6" t="str">
        <f t="shared" si="893"/>
        <v>47216-47221</v>
      </c>
      <c r="E7806" s="36">
        <v>6</v>
      </c>
      <c r="F7806" s="8" t="s">
        <v>781</v>
      </c>
      <c r="G7806" s="38" t="s">
        <v>1019</v>
      </c>
      <c r="H7806" s="13">
        <f t="shared" si="896"/>
        <v>47216</v>
      </c>
      <c r="I7806" s="7">
        <f t="shared" si="894"/>
        <v>47221</v>
      </c>
    </row>
    <row r="7807" spans="1:9" s="9" customFormat="1" ht="12" customHeight="1" x14ac:dyDescent="0.2">
      <c r="A7807" s="11">
        <f t="shared" si="895"/>
        <v>7783</v>
      </c>
      <c r="B7807" s="5" t="s">
        <v>675</v>
      </c>
      <c r="C7807" s="5" t="s">
        <v>308</v>
      </c>
      <c r="D7807" s="6" t="str">
        <f t="shared" si="893"/>
        <v>47222-47227</v>
      </c>
      <c r="E7807" s="7">
        <v>6</v>
      </c>
      <c r="F7807" s="8" t="s">
        <v>782</v>
      </c>
      <c r="G7807" s="9" t="s">
        <v>1019</v>
      </c>
      <c r="H7807" s="13">
        <f t="shared" si="896"/>
        <v>47222</v>
      </c>
      <c r="I7807" s="7">
        <f t="shared" si="894"/>
        <v>47227</v>
      </c>
    </row>
    <row r="7808" spans="1:9" s="9" customFormat="1" ht="12" customHeight="1" x14ac:dyDescent="0.2">
      <c r="A7808" s="11">
        <f t="shared" si="895"/>
        <v>7784</v>
      </c>
      <c r="B7808" s="5" t="s">
        <v>675</v>
      </c>
      <c r="C7808" s="5" t="s">
        <v>308</v>
      </c>
      <c r="D7808" s="6" t="str">
        <f t="shared" si="893"/>
        <v>47228-47233</v>
      </c>
      <c r="E7808" s="7">
        <v>6</v>
      </c>
      <c r="F7808" s="8" t="s">
        <v>783</v>
      </c>
      <c r="G7808" s="9" t="s">
        <v>1019</v>
      </c>
      <c r="H7808" s="13">
        <f t="shared" si="896"/>
        <v>47228</v>
      </c>
      <c r="I7808" s="7">
        <f t="shared" si="894"/>
        <v>47233</v>
      </c>
    </row>
    <row r="7809" spans="1:9" s="9" customFormat="1" ht="12" customHeight="1" x14ac:dyDescent="0.2">
      <c r="A7809" s="11">
        <f t="shared" si="895"/>
        <v>7785</v>
      </c>
      <c r="B7809" s="5" t="s">
        <v>675</v>
      </c>
      <c r="C7809" s="5" t="s">
        <v>308</v>
      </c>
      <c r="D7809" s="6" t="str">
        <f t="shared" si="893"/>
        <v>47234-47239</v>
      </c>
      <c r="E7809" s="7">
        <v>6</v>
      </c>
      <c r="F7809" s="19" t="s">
        <v>784</v>
      </c>
      <c r="G7809" s="9" t="s">
        <v>1019</v>
      </c>
      <c r="H7809" s="13">
        <f t="shared" si="896"/>
        <v>47234</v>
      </c>
      <c r="I7809" s="7">
        <f t="shared" si="894"/>
        <v>47239</v>
      </c>
    </row>
    <row r="7810" spans="1:9" s="9" customFormat="1" ht="12" customHeight="1" x14ac:dyDescent="0.2">
      <c r="A7810" s="11">
        <f t="shared" si="895"/>
        <v>7786</v>
      </c>
      <c r="B7810" s="35" t="s">
        <v>675</v>
      </c>
      <c r="C7810" s="35" t="s">
        <v>308</v>
      </c>
      <c r="D7810" s="27" t="str">
        <f t="shared" si="893"/>
        <v>47240-47245</v>
      </c>
      <c r="E7810" s="36">
        <v>6</v>
      </c>
      <c r="F7810" s="8" t="s">
        <v>785</v>
      </c>
      <c r="G7810" s="38" t="s">
        <v>1019</v>
      </c>
      <c r="H7810" s="13">
        <f t="shared" si="896"/>
        <v>47240</v>
      </c>
      <c r="I7810" s="7">
        <f t="shared" si="894"/>
        <v>47245</v>
      </c>
    </row>
    <row r="7811" spans="1:9" s="9" customFormat="1" ht="12" customHeight="1" x14ac:dyDescent="0.2">
      <c r="A7811" s="11">
        <f t="shared" si="895"/>
        <v>7787</v>
      </c>
      <c r="B7811" s="5" t="s">
        <v>675</v>
      </c>
      <c r="C7811" s="5" t="s">
        <v>308</v>
      </c>
      <c r="D7811" s="6" t="str">
        <f t="shared" si="893"/>
        <v>47246-47251</v>
      </c>
      <c r="E7811" s="7">
        <v>6</v>
      </c>
      <c r="F7811" s="8" t="s">
        <v>786</v>
      </c>
      <c r="G7811" s="9" t="s">
        <v>1019</v>
      </c>
      <c r="H7811" s="13">
        <f t="shared" si="896"/>
        <v>47246</v>
      </c>
      <c r="I7811" s="7">
        <f t="shared" si="894"/>
        <v>47251</v>
      </c>
    </row>
    <row r="7812" spans="1:9" s="9" customFormat="1" ht="12" customHeight="1" x14ac:dyDescent="0.2">
      <c r="A7812" s="11">
        <f t="shared" si="895"/>
        <v>7788</v>
      </c>
      <c r="B7812" s="5" t="s">
        <v>675</v>
      </c>
      <c r="C7812" s="5" t="s">
        <v>308</v>
      </c>
      <c r="D7812" s="6" t="str">
        <f t="shared" si="893"/>
        <v>47252-47257</v>
      </c>
      <c r="E7812" s="7">
        <v>6</v>
      </c>
      <c r="F7812" s="8" t="s">
        <v>787</v>
      </c>
      <c r="G7812" s="9" t="s">
        <v>1019</v>
      </c>
      <c r="H7812" s="13">
        <f t="shared" si="896"/>
        <v>47252</v>
      </c>
      <c r="I7812" s="7">
        <f t="shared" si="894"/>
        <v>47257</v>
      </c>
    </row>
    <row r="7813" spans="1:9" s="9" customFormat="1" ht="12" customHeight="1" x14ac:dyDescent="0.2">
      <c r="A7813" s="11">
        <f t="shared" si="895"/>
        <v>7789</v>
      </c>
      <c r="B7813" s="28" t="s">
        <v>675</v>
      </c>
      <c r="C7813" s="28" t="s">
        <v>308</v>
      </c>
      <c r="D7813" s="17" t="str">
        <f t="shared" si="893"/>
        <v>47258-47263</v>
      </c>
      <c r="E7813" s="7">
        <v>6</v>
      </c>
      <c r="F7813" s="19" t="s">
        <v>788</v>
      </c>
      <c r="G7813" s="16" t="s">
        <v>1019</v>
      </c>
      <c r="H7813" s="13">
        <f t="shared" si="896"/>
        <v>47258</v>
      </c>
      <c r="I7813" s="7">
        <f t="shared" si="894"/>
        <v>47263</v>
      </c>
    </row>
    <row r="7814" spans="1:9" s="9" customFormat="1" ht="12" customHeight="1" x14ac:dyDescent="0.2">
      <c r="A7814" s="11">
        <f t="shared" si="895"/>
        <v>7790</v>
      </c>
      <c r="B7814" s="5" t="s">
        <v>675</v>
      </c>
      <c r="C7814" s="5" t="s">
        <v>308</v>
      </c>
      <c r="D7814" s="6" t="str">
        <f t="shared" si="893"/>
        <v>47264-47269</v>
      </c>
      <c r="E7814" s="36">
        <v>6</v>
      </c>
      <c r="F7814" s="8" t="s">
        <v>569</v>
      </c>
      <c r="G7814" s="9" t="s">
        <v>1019</v>
      </c>
      <c r="H7814" s="13">
        <f t="shared" si="896"/>
        <v>47264</v>
      </c>
      <c r="I7814" s="7">
        <f t="shared" si="894"/>
        <v>47269</v>
      </c>
    </row>
    <row r="7815" spans="1:9" s="9" customFormat="1" ht="12" customHeight="1" x14ac:dyDescent="0.2">
      <c r="A7815" s="11">
        <f t="shared" si="895"/>
        <v>7791</v>
      </c>
      <c r="B7815" s="5" t="s">
        <v>675</v>
      </c>
      <c r="C7815" s="5" t="s">
        <v>308</v>
      </c>
      <c r="D7815" s="6" t="str">
        <f t="shared" si="893"/>
        <v>47270-47275</v>
      </c>
      <c r="E7815" s="7">
        <v>6</v>
      </c>
      <c r="F7815" s="8" t="s">
        <v>570</v>
      </c>
      <c r="G7815" s="9" t="s">
        <v>1019</v>
      </c>
      <c r="H7815" s="13">
        <f t="shared" si="896"/>
        <v>47270</v>
      </c>
      <c r="I7815" s="7">
        <f t="shared" si="894"/>
        <v>47275</v>
      </c>
    </row>
    <row r="7816" spans="1:9" s="9" customFormat="1" ht="12" customHeight="1" x14ac:dyDescent="0.2">
      <c r="A7816" s="11">
        <f t="shared" si="895"/>
        <v>7792</v>
      </c>
      <c r="B7816" s="5" t="s">
        <v>675</v>
      </c>
      <c r="C7816" s="5" t="s">
        <v>308</v>
      </c>
      <c r="D7816" s="6" t="str">
        <f t="shared" si="893"/>
        <v>47276-47281</v>
      </c>
      <c r="E7816" s="7">
        <v>6</v>
      </c>
      <c r="F7816" s="8" t="s">
        <v>571</v>
      </c>
      <c r="G7816" s="9" t="s">
        <v>1019</v>
      </c>
      <c r="H7816" s="13">
        <f t="shared" si="896"/>
        <v>47276</v>
      </c>
      <c r="I7816" s="7">
        <f t="shared" si="894"/>
        <v>47281</v>
      </c>
    </row>
    <row r="7817" spans="1:9" s="9" customFormat="1" ht="12" customHeight="1" x14ac:dyDescent="0.2">
      <c r="A7817" s="11">
        <f t="shared" si="895"/>
        <v>7793</v>
      </c>
      <c r="B7817" s="28" t="s">
        <v>675</v>
      </c>
      <c r="C7817" s="5" t="s">
        <v>308</v>
      </c>
      <c r="D7817" s="6" t="str">
        <f t="shared" si="893"/>
        <v>47282-47287</v>
      </c>
      <c r="E7817" s="7">
        <v>6</v>
      </c>
      <c r="F7817" s="19" t="s">
        <v>572</v>
      </c>
      <c r="G7817" s="9" t="s">
        <v>1019</v>
      </c>
      <c r="H7817" s="13">
        <f t="shared" si="896"/>
        <v>47282</v>
      </c>
      <c r="I7817" s="7">
        <f t="shared" si="894"/>
        <v>47287</v>
      </c>
    </row>
    <row r="7818" spans="1:9" s="9" customFormat="1" ht="12" customHeight="1" x14ac:dyDescent="0.2">
      <c r="A7818" s="11">
        <f t="shared" si="895"/>
        <v>7794</v>
      </c>
      <c r="B7818" s="5" t="s">
        <v>675</v>
      </c>
      <c r="C7818" s="35" t="s">
        <v>308</v>
      </c>
      <c r="D7818" s="27" t="str">
        <f t="shared" si="893"/>
        <v>47288-47293</v>
      </c>
      <c r="E7818" s="36">
        <v>6</v>
      </c>
      <c r="F7818" s="8" t="s">
        <v>573</v>
      </c>
      <c r="G7818" s="38" t="s">
        <v>1019</v>
      </c>
      <c r="H7818" s="13">
        <f t="shared" si="896"/>
        <v>47288</v>
      </c>
      <c r="I7818" s="7">
        <f t="shared" si="894"/>
        <v>47293</v>
      </c>
    </row>
    <row r="7819" spans="1:9" s="9" customFormat="1" ht="12" customHeight="1" x14ac:dyDescent="0.2">
      <c r="A7819" s="11">
        <f t="shared" si="895"/>
        <v>7795</v>
      </c>
      <c r="B7819" s="5" t="s">
        <v>675</v>
      </c>
      <c r="C7819" s="5" t="s">
        <v>308</v>
      </c>
      <c r="D7819" s="6" t="str">
        <f t="shared" si="893"/>
        <v>47294-47299</v>
      </c>
      <c r="E7819" s="7">
        <v>6</v>
      </c>
      <c r="F7819" s="8" t="s">
        <v>574</v>
      </c>
      <c r="G7819" s="9" t="s">
        <v>1019</v>
      </c>
      <c r="H7819" s="13">
        <f t="shared" si="896"/>
        <v>47294</v>
      </c>
      <c r="I7819" s="7">
        <f t="shared" si="894"/>
        <v>47299</v>
      </c>
    </row>
    <row r="7820" spans="1:9" s="9" customFormat="1" ht="12" customHeight="1" x14ac:dyDescent="0.2">
      <c r="A7820" s="11">
        <f t="shared" si="895"/>
        <v>7796</v>
      </c>
      <c r="B7820" s="5" t="s">
        <v>675</v>
      </c>
      <c r="C7820" s="5" t="s">
        <v>308</v>
      </c>
      <c r="D7820" s="6" t="str">
        <f t="shared" si="893"/>
        <v>47300-47305</v>
      </c>
      <c r="E7820" s="7">
        <v>6</v>
      </c>
      <c r="F7820" s="8" t="s">
        <v>575</v>
      </c>
      <c r="G7820" s="9" t="s">
        <v>1019</v>
      </c>
      <c r="H7820" s="13">
        <f t="shared" si="896"/>
        <v>47300</v>
      </c>
      <c r="I7820" s="7">
        <f t="shared" si="894"/>
        <v>47305</v>
      </c>
    </row>
    <row r="7821" spans="1:9" s="9" customFormat="1" ht="12" customHeight="1" x14ac:dyDescent="0.2">
      <c r="A7821" s="11">
        <f t="shared" si="895"/>
        <v>7797</v>
      </c>
      <c r="B7821" s="5" t="s">
        <v>675</v>
      </c>
      <c r="C7821" s="28" t="s">
        <v>308</v>
      </c>
      <c r="D7821" s="17" t="str">
        <f t="shared" si="893"/>
        <v>47306-47311</v>
      </c>
      <c r="E7821" s="7">
        <v>6</v>
      </c>
      <c r="F7821" s="19" t="s">
        <v>576</v>
      </c>
      <c r="G7821" s="9" t="s">
        <v>1019</v>
      </c>
      <c r="H7821" s="13">
        <f t="shared" si="896"/>
        <v>47306</v>
      </c>
      <c r="I7821" s="7">
        <f t="shared" si="894"/>
        <v>47311</v>
      </c>
    </row>
    <row r="7822" spans="1:9" s="9" customFormat="1" ht="12" customHeight="1" x14ac:dyDescent="0.2">
      <c r="A7822" s="11">
        <f t="shared" si="895"/>
        <v>7798</v>
      </c>
      <c r="B7822" s="35" t="s">
        <v>675</v>
      </c>
      <c r="C7822" s="5" t="s">
        <v>308</v>
      </c>
      <c r="D7822" s="6" t="str">
        <f t="shared" si="893"/>
        <v>47312-47317</v>
      </c>
      <c r="E7822" s="36">
        <v>6</v>
      </c>
      <c r="F7822" s="8" t="s">
        <v>577</v>
      </c>
      <c r="G7822" s="38" t="s">
        <v>1019</v>
      </c>
      <c r="H7822" s="13">
        <f t="shared" si="896"/>
        <v>47312</v>
      </c>
      <c r="I7822" s="7">
        <f t="shared" si="894"/>
        <v>47317</v>
      </c>
    </row>
    <row r="7823" spans="1:9" s="9" customFormat="1" ht="12" customHeight="1" x14ac:dyDescent="0.2">
      <c r="A7823" s="11">
        <f t="shared" si="895"/>
        <v>7799</v>
      </c>
      <c r="B7823" s="5" t="s">
        <v>675</v>
      </c>
      <c r="C7823" s="5" t="s">
        <v>308</v>
      </c>
      <c r="D7823" s="6" t="str">
        <f t="shared" si="893"/>
        <v>47318-47323</v>
      </c>
      <c r="E7823" s="7">
        <v>6</v>
      </c>
      <c r="F7823" s="8" t="s">
        <v>578</v>
      </c>
      <c r="G7823" s="9" t="s">
        <v>1019</v>
      </c>
      <c r="H7823" s="13">
        <f t="shared" si="896"/>
        <v>47318</v>
      </c>
      <c r="I7823" s="7">
        <f t="shared" si="894"/>
        <v>47323</v>
      </c>
    </row>
    <row r="7824" spans="1:9" s="9" customFormat="1" ht="12" customHeight="1" x14ac:dyDescent="0.2">
      <c r="A7824" s="11">
        <f t="shared" si="895"/>
        <v>7800</v>
      </c>
      <c r="B7824" s="5" t="s">
        <v>675</v>
      </c>
      <c r="C7824" s="5" t="s">
        <v>308</v>
      </c>
      <c r="D7824" s="6" t="str">
        <f t="shared" si="893"/>
        <v>47324-47329</v>
      </c>
      <c r="E7824" s="7">
        <v>6</v>
      </c>
      <c r="F7824" s="8" t="s">
        <v>579</v>
      </c>
      <c r="G7824" s="9" t="s">
        <v>1019</v>
      </c>
      <c r="H7824" s="13">
        <f t="shared" si="896"/>
        <v>47324</v>
      </c>
      <c r="I7824" s="7">
        <f t="shared" si="894"/>
        <v>47329</v>
      </c>
    </row>
    <row r="7825" spans="1:9" s="9" customFormat="1" ht="12" customHeight="1" x14ac:dyDescent="0.2">
      <c r="A7825" s="11">
        <f t="shared" si="895"/>
        <v>7801</v>
      </c>
      <c r="B7825" s="5" t="s">
        <v>675</v>
      </c>
      <c r="C7825" s="5" t="s">
        <v>308</v>
      </c>
      <c r="D7825" s="6" t="str">
        <f t="shared" si="893"/>
        <v>47330-47335</v>
      </c>
      <c r="E7825" s="7">
        <v>6</v>
      </c>
      <c r="F7825" s="19" t="s">
        <v>580</v>
      </c>
      <c r="G7825" s="9" t="s">
        <v>1019</v>
      </c>
      <c r="H7825" s="13">
        <f t="shared" si="896"/>
        <v>47330</v>
      </c>
      <c r="I7825" s="7">
        <f t="shared" si="894"/>
        <v>47335</v>
      </c>
    </row>
    <row r="7826" spans="1:9" s="9" customFormat="1" ht="12" customHeight="1" x14ac:dyDescent="0.2">
      <c r="A7826" s="11">
        <f t="shared" si="895"/>
        <v>7802</v>
      </c>
      <c r="B7826" s="35" t="s">
        <v>675</v>
      </c>
      <c r="C7826" s="35" t="s">
        <v>308</v>
      </c>
      <c r="D7826" s="27" t="str">
        <f t="shared" si="893"/>
        <v>47336-47341</v>
      </c>
      <c r="E7826" s="36">
        <v>6</v>
      </c>
      <c r="F7826" s="8" t="s">
        <v>581</v>
      </c>
      <c r="G7826" s="38" t="s">
        <v>1019</v>
      </c>
      <c r="H7826" s="13">
        <f t="shared" si="896"/>
        <v>47336</v>
      </c>
      <c r="I7826" s="7">
        <f t="shared" si="894"/>
        <v>47341</v>
      </c>
    </row>
    <row r="7827" spans="1:9" s="9" customFormat="1" ht="12" customHeight="1" x14ac:dyDescent="0.2">
      <c r="A7827" s="11">
        <f t="shared" si="895"/>
        <v>7803</v>
      </c>
      <c r="B7827" s="5" t="s">
        <v>675</v>
      </c>
      <c r="C7827" s="5" t="s">
        <v>308</v>
      </c>
      <c r="D7827" s="6" t="str">
        <f t="shared" si="893"/>
        <v>47342-47347</v>
      </c>
      <c r="E7827" s="7">
        <v>6</v>
      </c>
      <c r="F7827" s="8" t="s">
        <v>582</v>
      </c>
      <c r="G7827" s="9" t="s">
        <v>1019</v>
      </c>
      <c r="H7827" s="13">
        <f t="shared" si="896"/>
        <v>47342</v>
      </c>
      <c r="I7827" s="7">
        <f t="shared" si="894"/>
        <v>47347</v>
      </c>
    </row>
    <row r="7828" spans="1:9" s="9" customFormat="1" ht="12" customHeight="1" x14ac:dyDescent="0.2">
      <c r="A7828" s="11">
        <f t="shared" si="895"/>
        <v>7804</v>
      </c>
      <c r="B7828" s="5" t="s">
        <v>675</v>
      </c>
      <c r="C7828" s="5" t="s">
        <v>308</v>
      </c>
      <c r="D7828" s="6" t="str">
        <f t="shared" si="893"/>
        <v>47348-47353</v>
      </c>
      <c r="E7828" s="7">
        <v>6</v>
      </c>
      <c r="F7828" s="8" t="s">
        <v>583</v>
      </c>
      <c r="G7828" s="9" t="s">
        <v>1019</v>
      </c>
      <c r="H7828" s="13">
        <f t="shared" si="896"/>
        <v>47348</v>
      </c>
      <c r="I7828" s="7">
        <f t="shared" si="894"/>
        <v>47353</v>
      </c>
    </row>
    <row r="7829" spans="1:9" s="9" customFormat="1" ht="12" customHeight="1" x14ac:dyDescent="0.2">
      <c r="A7829" s="11">
        <f t="shared" si="895"/>
        <v>7805</v>
      </c>
      <c r="B7829" s="28" t="s">
        <v>675</v>
      </c>
      <c r="C7829" s="28" t="s">
        <v>308</v>
      </c>
      <c r="D7829" s="17" t="str">
        <f t="shared" si="893"/>
        <v>47354-47359</v>
      </c>
      <c r="E7829" s="7">
        <v>6</v>
      </c>
      <c r="F7829" s="19" t="s">
        <v>584</v>
      </c>
      <c r="G7829" s="16" t="s">
        <v>1019</v>
      </c>
      <c r="H7829" s="13">
        <f t="shared" si="896"/>
        <v>47354</v>
      </c>
      <c r="I7829" s="7">
        <f t="shared" si="894"/>
        <v>47359</v>
      </c>
    </row>
    <row r="7830" spans="1:9" s="9" customFormat="1" ht="12" customHeight="1" x14ac:dyDescent="0.2">
      <c r="A7830" s="11">
        <f t="shared" si="895"/>
        <v>7806</v>
      </c>
      <c r="B7830" s="5" t="s">
        <v>675</v>
      </c>
      <c r="C7830" s="5" t="s">
        <v>309</v>
      </c>
      <c r="D7830" s="6" t="str">
        <f t="shared" ref="D7830:D7845" si="897">H7830&amp;"-"&amp;I7830</f>
        <v>47360-47365</v>
      </c>
      <c r="E7830" s="36">
        <v>6</v>
      </c>
      <c r="F7830" s="8" t="s">
        <v>757</v>
      </c>
      <c r="G7830" s="9" t="s">
        <v>1019</v>
      </c>
      <c r="H7830" s="13">
        <f t="shared" si="896"/>
        <v>47360</v>
      </c>
      <c r="I7830" s="7">
        <f t="shared" ref="I7830:I7845" si="898">H7830+(E7830-1)</f>
        <v>47365</v>
      </c>
    </row>
    <row r="7831" spans="1:9" s="9" customFormat="1" ht="12" customHeight="1" x14ac:dyDescent="0.2">
      <c r="A7831" s="11">
        <f t="shared" si="891"/>
        <v>7807</v>
      </c>
      <c r="B7831" s="5" t="s">
        <v>675</v>
      </c>
      <c r="C7831" s="5" t="s">
        <v>309</v>
      </c>
      <c r="D7831" s="6" t="str">
        <f t="shared" si="897"/>
        <v>47366-47371</v>
      </c>
      <c r="E7831" s="7">
        <v>6</v>
      </c>
      <c r="F7831" s="8" t="s">
        <v>758</v>
      </c>
      <c r="G7831" s="9" t="s">
        <v>1019</v>
      </c>
      <c r="H7831" s="13">
        <f t="shared" ref="H7831:H7846" si="899">I7830+1</f>
        <v>47366</v>
      </c>
      <c r="I7831" s="7">
        <f t="shared" si="898"/>
        <v>47371</v>
      </c>
    </row>
    <row r="7832" spans="1:9" s="9" customFormat="1" ht="12" customHeight="1" x14ac:dyDescent="0.2">
      <c r="A7832" s="11">
        <f t="shared" si="891"/>
        <v>7808</v>
      </c>
      <c r="B7832" s="5" t="s">
        <v>675</v>
      </c>
      <c r="C7832" s="5" t="s">
        <v>309</v>
      </c>
      <c r="D7832" s="6" t="str">
        <f t="shared" si="897"/>
        <v>47372-47377</v>
      </c>
      <c r="E7832" s="7">
        <v>6</v>
      </c>
      <c r="F7832" s="8" t="s">
        <v>759</v>
      </c>
      <c r="G7832" s="9" t="s">
        <v>1019</v>
      </c>
      <c r="H7832" s="13">
        <f t="shared" si="899"/>
        <v>47372</v>
      </c>
      <c r="I7832" s="7">
        <f t="shared" si="898"/>
        <v>47377</v>
      </c>
    </row>
    <row r="7833" spans="1:9" s="9" customFormat="1" ht="12" customHeight="1" x14ac:dyDescent="0.2">
      <c r="A7833" s="11">
        <f t="shared" si="891"/>
        <v>7809</v>
      </c>
      <c r="B7833" s="28" t="s">
        <v>675</v>
      </c>
      <c r="C7833" s="5" t="s">
        <v>309</v>
      </c>
      <c r="D7833" s="6" t="str">
        <f t="shared" si="897"/>
        <v>47378-47383</v>
      </c>
      <c r="E7833" s="7">
        <v>6</v>
      </c>
      <c r="F7833" s="19" t="s">
        <v>760</v>
      </c>
      <c r="G7833" s="9" t="s">
        <v>1019</v>
      </c>
      <c r="H7833" s="13">
        <f t="shared" si="899"/>
        <v>47378</v>
      </c>
      <c r="I7833" s="7">
        <f t="shared" si="898"/>
        <v>47383</v>
      </c>
    </row>
    <row r="7834" spans="1:9" s="9" customFormat="1" ht="12" customHeight="1" x14ac:dyDescent="0.2">
      <c r="A7834" s="11">
        <f t="shared" si="891"/>
        <v>7810</v>
      </c>
      <c r="B7834" s="5" t="s">
        <v>675</v>
      </c>
      <c r="C7834" s="35" t="s">
        <v>309</v>
      </c>
      <c r="D7834" s="27" t="str">
        <f t="shared" si="897"/>
        <v>47384-47389</v>
      </c>
      <c r="E7834" s="36">
        <v>6</v>
      </c>
      <c r="F7834" s="8" t="s">
        <v>761</v>
      </c>
      <c r="G7834" s="38" t="s">
        <v>1019</v>
      </c>
      <c r="H7834" s="13">
        <f t="shared" si="899"/>
        <v>47384</v>
      </c>
      <c r="I7834" s="7">
        <f t="shared" si="898"/>
        <v>47389</v>
      </c>
    </row>
    <row r="7835" spans="1:9" s="9" customFormat="1" ht="12" customHeight="1" x14ac:dyDescent="0.2">
      <c r="A7835" s="11">
        <f t="shared" si="891"/>
        <v>7811</v>
      </c>
      <c r="B7835" s="5" t="s">
        <v>675</v>
      </c>
      <c r="C7835" s="5" t="s">
        <v>309</v>
      </c>
      <c r="D7835" s="6" t="str">
        <f t="shared" si="897"/>
        <v>47390-47395</v>
      </c>
      <c r="E7835" s="7">
        <v>6</v>
      </c>
      <c r="F7835" s="8" t="s">
        <v>762</v>
      </c>
      <c r="G7835" s="9" t="s">
        <v>1019</v>
      </c>
      <c r="H7835" s="13">
        <f t="shared" si="899"/>
        <v>47390</v>
      </c>
      <c r="I7835" s="7">
        <f t="shared" si="898"/>
        <v>47395</v>
      </c>
    </row>
    <row r="7836" spans="1:9" s="9" customFormat="1" ht="12" customHeight="1" x14ac:dyDescent="0.2">
      <c r="A7836" s="11">
        <f t="shared" si="891"/>
        <v>7812</v>
      </c>
      <c r="B7836" s="5" t="s">
        <v>675</v>
      </c>
      <c r="C7836" s="5" t="s">
        <v>309</v>
      </c>
      <c r="D7836" s="6" t="str">
        <f t="shared" si="897"/>
        <v>47396-47401</v>
      </c>
      <c r="E7836" s="7">
        <v>6</v>
      </c>
      <c r="F7836" s="8" t="s">
        <v>763</v>
      </c>
      <c r="G7836" s="9" t="s">
        <v>1019</v>
      </c>
      <c r="H7836" s="13">
        <f t="shared" si="899"/>
        <v>47396</v>
      </c>
      <c r="I7836" s="7">
        <f t="shared" si="898"/>
        <v>47401</v>
      </c>
    </row>
    <row r="7837" spans="1:9" s="9" customFormat="1" ht="12" customHeight="1" x14ac:dyDescent="0.2">
      <c r="A7837" s="11">
        <f t="shared" si="891"/>
        <v>7813</v>
      </c>
      <c r="B7837" s="5" t="s">
        <v>675</v>
      </c>
      <c r="C7837" s="28" t="s">
        <v>309</v>
      </c>
      <c r="D7837" s="17" t="str">
        <f t="shared" si="897"/>
        <v>47402-47407</v>
      </c>
      <c r="E7837" s="7">
        <v>6</v>
      </c>
      <c r="F7837" s="19" t="s">
        <v>764</v>
      </c>
      <c r="G7837" s="9" t="s">
        <v>1019</v>
      </c>
      <c r="H7837" s="13">
        <f t="shared" si="899"/>
        <v>47402</v>
      </c>
      <c r="I7837" s="7">
        <f t="shared" si="898"/>
        <v>47407</v>
      </c>
    </row>
    <row r="7838" spans="1:9" s="9" customFormat="1" ht="12" customHeight="1" x14ac:dyDescent="0.2">
      <c r="A7838" s="11">
        <f t="shared" si="891"/>
        <v>7814</v>
      </c>
      <c r="B7838" s="35" t="s">
        <v>675</v>
      </c>
      <c r="C7838" s="5" t="s">
        <v>309</v>
      </c>
      <c r="D7838" s="6" t="str">
        <f t="shared" si="897"/>
        <v>47408-47413</v>
      </c>
      <c r="E7838" s="36">
        <v>6</v>
      </c>
      <c r="F7838" s="8" t="s">
        <v>765</v>
      </c>
      <c r="G7838" s="38" t="s">
        <v>1019</v>
      </c>
      <c r="H7838" s="13">
        <f t="shared" si="899"/>
        <v>47408</v>
      </c>
      <c r="I7838" s="7">
        <f t="shared" si="898"/>
        <v>47413</v>
      </c>
    </row>
    <row r="7839" spans="1:9" s="9" customFormat="1" ht="12" customHeight="1" x14ac:dyDescent="0.2">
      <c r="A7839" s="11">
        <f t="shared" si="891"/>
        <v>7815</v>
      </c>
      <c r="B7839" s="5" t="s">
        <v>675</v>
      </c>
      <c r="C7839" s="5" t="s">
        <v>309</v>
      </c>
      <c r="D7839" s="6" t="str">
        <f t="shared" si="897"/>
        <v>47414-47419</v>
      </c>
      <c r="E7839" s="7">
        <v>6</v>
      </c>
      <c r="F7839" s="8" t="s">
        <v>766</v>
      </c>
      <c r="G7839" s="9" t="s">
        <v>1019</v>
      </c>
      <c r="H7839" s="13">
        <f t="shared" si="899"/>
        <v>47414</v>
      </c>
      <c r="I7839" s="7">
        <f t="shared" si="898"/>
        <v>47419</v>
      </c>
    </row>
    <row r="7840" spans="1:9" s="9" customFormat="1" ht="12" customHeight="1" x14ac:dyDescent="0.2">
      <c r="A7840" s="11">
        <f t="shared" si="891"/>
        <v>7816</v>
      </c>
      <c r="B7840" s="5" t="s">
        <v>675</v>
      </c>
      <c r="C7840" s="5" t="s">
        <v>309</v>
      </c>
      <c r="D7840" s="6" t="str">
        <f t="shared" si="897"/>
        <v>47420-47425</v>
      </c>
      <c r="E7840" s="7">
        <v>6</v>
      </c>
      <c r="F7840" s="8" t="s">
        <v>767</v>
      </c>
      <c r="G7840" s="9" t="s">
        <v>1019</v>
      </c>
      <c r="H7840" s="13">
        <f t="shared" si="899"/>
        <v>47420</v>
      </c>
      <c r="I7840" s="7">
        <f t="shared" si="898"/>
        <v>47425</v>
      </c>
    </row>
    <row r="7841" spans="1:9" s="9" customFormat="1" ht="12" customHeight="1" x14ac:dyDescent="0.2">
      <c r="A7841" s="11">
        <f t="shared" si="891"/>
        <v>7817</v>
      </c>
      <c r="B7841" s="5" t="s">
        <v>675</v>
      </c>
      <c r="C7841" s="5" t="s">
        <v>309</v>
      </c>
      <c r="D7841" s="6" t="str">
        <f t="shared" si="897"/>
        <v>47426-47431</v>
      </c>
      <c r="E7841" s="7">
        <v>6</v>
      </c>
      <c r="F7841" s="19" t="s">
        <v>768</v>
      </c>
      <c r="G7841" s="9" t="s">
        <v>1019</v>
      </c>
      <c r="H7841" s="13">
        <f t="shared" si="899"/>
        <v>47426</v>
      </c>
      <c r="I7841" s="7">
        <f t="shared" si="898"/>
        <v>47431</v>
      </c>
    </row>
    <row r="7842" spans="1:9" s="9" customFormat="1" ht="12" customHeight="1" x14ac:dyDescent="0.2">
      <c r="A7842" s="11">
        <f t="shared" si="891"/>
        <v>7818</v>
      </c>
      <c r="B7842" s="35" t="s">
        <v>675</v>
      </c>
      <c r="C7842" s="35" t="s">
        <v>309</v>
      </c>
      <c r="D7842" s="27" t="str">
        <f t="shared" si="897"/>
        <v>47432-47437</v>
      </c>
      <c r="E7842" s="36">
        <v>6</v>
      </c>
      <c r="F7842" s="8" t="s">
        <v>769</v>
      </c>
      <c r="G7842" s="38" t="s">
        <v>1019</v>
      </c>
      <c r="H7842" s="13">
        <f t="shared" si="899"/>
        <v>47432</v>
      </c>
      <c r="I7842" s="7">
        <f t="shared" si="898"/>
        <v>47437</v>
      </c>
    </row>
    <row r="7843" spans="1:9" s="9" customFormat="1" ht="12" customHeight="1" x14ac:dyDescent="0.2">
      <c r="A7843" s="11">
        <f t="shared" si="891"/>
        <v>7819</v>
      </c>
      <c r="B7843" s="5" t="s">
        <v>675</v>
      </c>
      <c r="C7843" s="5" t="s">
        <v>309</v>
      </c>
      <c r="D7843" s="6" t="str">
        <f t="shared" si="897"/>
        <v>47438-47443</v>
      </c>
      <c r="E7843" s="7">
        <v>6</v>
      </c>
      <c r="F7843" s="8" t="s">
        <v>770</v>
      </c>
      <c r="G7843" s="9" t="s">
        <v>1019</v>
      </c>
      <c r="H7843" s="13">
        <f t="shared" si="899"/>
        <v>47438</v>
      </c>
      <c r="I7843" s="7">
        <f t="shared" si="898"/>
        <v>47443</v>
      </c>
    </row>
    <row r="7844" spans="1:9" s="9" customFormat="1" ht="12" customHeight="1" x14ac:dyDescent="0.2">
      <c r="A7844" s="11">
        <f t="shared" si="891"/>
        <v>7820</v>
      </c>
      <c r="B7844" s="5" t="s">
        <v>675</v>
      </c>
      <c r="C7844" s="5" t="s">
        <v>309</v>
      </c>
      <c r="D7844" s="6" t="str">
        <f t="shared" si="897"/>
        <v>47444-47449</v>
      </c>
      <c r="E7844" s="7">
        <v>6</v>
      </c>
      <c r="F7844" s="8" t="s">
        <v>771</v>
      </c>
      <c r="G7844" s="9" t="s">
        <v>1019</v>
      </c>
      <c r="H7844" s="13">
        <f t="shared" si="899"/>
        <v>47444</v>
      </c>
      <c r="I7844" s="7">
        <f t="shared" si="898"/>
        <v>47449</v>
      </c>
    </row>
    <row r="7845" spans="1:9" s="9" customFormat="1" ht="12" customHeight="1" x14ac:dyDescent="0.2">
      <c r="A7845" s="11">
        <f t="shared" si="891"/>
        <v>7821</v>
      </c>
      <c r="B7845" s="28" t="s">
        <v>675</v>
      </c>
      <c r="C7845" s="28" t="s">
        <v>309</v>
      </c>
      <c r="D7845" s="17" t="str">
        <f t="shared" si="897"/>
        <v>47450-47455</v>
      </c>
      <c r="E7845" s="7">
        <v>6</v>
      </c>
      <c r="F7845" s="19" t="s">
        <v>772</v>
      </c>
      <c r="G7845" s="16" t="s">
        <v>1019</v>
      </c>
      <c r="H7845" s="13">
        <f t="shared" si="899"/>
        <v>47450</v>
      </c>
      <c r="I7845" s="7">
        <f t="shared" si="898"/>
        <v>47455</v>
      </c>
    </row>
    <row r="7846" spans="1:9" s="9" customFormat="1" ht="12" customHeight="1" x14ac:dyDescent="0.2">
      <c r="A7846" s="11">
        <f t="shared" si="891"/>
        <v>7822</v>
      </c>
      <c r="B7846" s="5" t="s">
        <v>675</v>
      </c>
      <c r="C7846" s="5" t="s">
        <v>309</v>
      </c>
      <c r="D7846" s="6" t="str">
        <f t="shared" ref="D7846:D7877" si="900">H7846&amp;"-"&amp;I7846</f>
        <v>47456-47461</v>
      </c>
      <c r="E7846" s="36">
        <v>6</v>
      </c>
      <c r="F7846" s="8" t="s">
        <v>773</v>
      </c>
      <c r="G7846" s="9" t="s">
        <v>1019</v>
      </c>
      <c r="H7846" s="13">
        <f t="shared" si="899"/>
        <v>47456</v>
      </c>
      <c r="I7846" s="7">
        <f t="shared" ref="I7846:I7877" si="901">H7846+(E7846-1)</f>
        <v>47461</v>
      </c>
    </row>
    <row r="7847" spans="1:9" s="9" customFormat="1" ht="12" customHeight="1" x14ac:dyDescent="0.2">
      <c r="A7847" s="11">
        <f t="shared" ref="A7847:A7862" si="902">A7846+1</f>
        <v>7823</v>
      </c>
      <c r="B7847" s="5" t="s">
        <v>675</v>
      </c>
      <c r="C7847" s="5" t="s">
        <v>309</v>
      </c>
      <c r="D7847" s="6" t="str">
        <f t="shared" si="900"/>
        <v>47462-47467</v>
      </c>
      <c r="E7847" s="7">
        <v>6</v>
      </c>
      <c r="F7847" s="8" t="s">
        <v>774</v>
      </c>
      <c r="G7847" s="9" t="s">
        <v>1019</v>
      </c>
      <c r="H7847" s="13">
        <f t="shared" ref="H7847:H7862" si="903">I7846+1</f>
        <v>47462</v>
      </c>
      <c r="I7847" s="7">
        <f t="shared" si="901"/>
        <v>47467</v>
      </c>
    </row>
    <row r="7848" spans="1:9" s="9" customFormat="1" ht="12" customHeight="1" x14ac:dyDescent="0.2">
      <c r="A7848" s="11">
        <f t="shared" si="902"/>
        <v>7824</v>
      </c>
      <c r="B7848" s="5" t="s">
        <v>675</v>
      </c>
      <c r="C7848" s="5" t="s">
        <v>309</v>
      </c>
      <c r="D7848" s="6" t="str">
        <f t="shared" si="900"/>
        <v>47468-47473</v>
      </c>
      <c r="E7848" s="7">
        <v>6</v>
      </c>
      <c r="F7848" s="8" t="s">
        <v>775</v>
      </c>
      <c r="G7848" s="9" t="s">
        <v>1019</v>
      </c>
      <c r="H7848" s="13">
        <f t="shared" si="903"/>
        <v>47468</v>
      </c>
      <c r="I7848" s="7">
        <f t="shared" si="901"/>
        <v>47473</v>
      </c>
    </row>
    <row r="7849" spans="1:9" s="9" customFormat="1" ht="12" customHeight="1" x14ac:dyDescent="0.2">
      <c r="A7849" s="11">
        <f t="shared" si="902"/>
        <v>7825</v>
      </c>
      <c r="B7849" s="28" t="s">
        <v>675</v>
      </c>
      <c r="C7849" s="5" t="s">
        <v>309</v>
      </c>
      <c r="D7849" s="6" t="str">
        <f t="shared" si="900"/>
        <v>47474-47479</v>
      </c>
      <c r="E7849" s="7">
        <v>6</v>
      </c>
      <c r="F7849" s="19" t="s">
        <v>776</v>
      </c>
      <c r="G7849" s="9" t="s">
        <v>1019</v>
      </c>
      <c r="H7849" s="13">
        <f t="shared" si="903"/>
        <v>47474</v>
      </c>
      <c r="I7849" s="7">
        <f t="shared" si="901"/>
        <v>47479</v>
      </c>
    </row>
    <row r="7850" spans="1:9" s="9" customFormat="1" ht="12" customHeight="1" x14ac:dyDescent="0.2">
      <c r="A7850" s="11">
        <f t="shared" si="902"/>
        <v>7826</v>
      </c>
      <c r="B7850" s="5" t="s">
        <v>675</v>
      </c>
      <c r="C7850" s="35" t="s">
        <v>309</v>
      </c>
      <c r="D7850" s="27" t="str">
        <f t="shared" si="900"/>
        <v>47480-47485</v>
      </c>
      <c r="E7850" s="36">
        <v>6</v>
      </c>
      <c r="F7850" s="8" t="s">
        <v>777</v>
      </c>
      <c r="G7850" s="38" t="s">
        <v>1019</v>
      </c>
      <c r="H7850" s="13">
        <f t="shared" si="903"/>
        <v>47480</v>
      </c>
      <c r="I7850" s="7">
        <f t="shared" si="901"/>
        <v>47485</v>
      </c>
    </row>
    <row r="7851" spans="1:9" s="9" customFormat="1" ht="12" customHeight="1" x14ac:dyDescent="0.2">
      <c r="A7851" s="11">
        <f t="shared" si="902"/>
        <v>7827</v>
      </c>
      <c r="B7851" s="5" t="s">
        <v>675</v>
      </c>
      <c r="C7851" s="5" t="s">
        <v>309</v>
      </c>
      <c r="D7851" s="6" t="str">
        <f t="shared" si="900"/>
        <v>47486-47491</v>
      </c>
      <c r="E7851" s="7">
        <v>6</v>
      </c>
      <c r="F7851" s="8" t="s">
        <v>778</v>
      </c>
      <c r="G7851" s="9" t="s">
        <v>1019</v>
      </c>
      <c r="H7851" s="13">
        <f t="shared" si="903"/>
        <v>47486</v>
      </c>
      <c r="I7851" s="7">
        <f t="shared" si="901"/>
        <v>47491</v>
      </c>
    </row>
    <row r="7852" spans="1:9" s="9" customFormat="1" ht="12" customHeight="1" x14ac:dyDescent="0.2">
      <c r="A7852" s="11">
        <f t="shared" si="902"/>
        <v>7828</v>
      </c>
      <c r="B7852" s="5" t="s">
        <v>675</v>
      </c>
      <c r="C7852" s="5" t="s">
        <v>309</v>
      </c>
      <c r="D7852" s="6" t="str">
        <f t="shared" si="900"/>
        <v>47492-47497</v>
      </c>
      <c r="E7852" s="7">
        <v>6</v>
      </c>
      <c r="F7852" s="8" t="s">
        <v>779</v>
      </c>
      <c r="G7852" s="9" t="s">
        <v>1019</v>
      </c>
      <c r="H7852" s="13">
        <f t="shared" si="903"/>
        <v>47492</v>
      </c>
      <c r="I7852" s="7">
        <f t="shared" si="901"/>
        <v>47497</v>
      </c>
    </row>
    <row r="7853" spans="1:9" s="9" customFormat="1" ht="12" customHeight="1" x14ac:dyDescent="0.2">
      <c r="A7853" s="11">
        <f t="shared" si="902"/>
        <v>7829</v>
      </c>
      <c r="B7853" s="5" t="s">
        <v>675</v>
      </c>
      <c r="C7853" s="28" t="s">
        <v>309</v>
      </c>
      <c r="D7853" s="17" t="str">
        <f t="shared" si="900"/>
        <v>47498-47503</v>
      </c>
      <c r="E7853" s="7">
        <v>6</v>
      </c>
      <c r="F7853" s="19" t="s">
        <v>780</v>
      </c>
      <c r="G7853" s="9" t="s">
        <v>1019</v>
      </c>
      <c r="H7853" s="13">
        <f t="shared" si="903"/>
        <v>47498</v>
      </c>
      <c r="I7853" s="7">
        <f t="shared" si="901"/>
        <v>47503</v>
      </c>
    </row>
    <row r="7854" spans="1:9" s="9" customFormat="1" ht="12" customHeight="1" x14ac:dyDescent="0.2">
      <c r="A7854" s="11">
        <f t="shared" si="902"/>
        <v>7830</v>
      </c>
      <c r="B7854" s="35" t="s">
        <v>675</v>
      </c>
      <c r="C7854" s="5" t="s">
        <v>309</v>
      </c>
      <c r="D7854" s="6" t="str">
        <f t="shared" si="900"/>
        <v>47504-47509</v>
      </c>
      <c r="E7854" s="36">
        <v>6</v>
      </c>
      <c r="F7854" s="8" t="s">
        <v>781</v>
      </c>
      <c r="G7854" s="38" t="s">
        <v>1019</v>
      </c>
      <c r="H7854" s="13">
        <f t="shared" si="903"/>
        <v>47504</v>
      </c>
      <c r="I7854" s="7">
        <f t="shared" si="901"/>
        <v>47509</v>
      </c>
    </row>
    <row r="7855" spans="1:9" s="9" customFormat="1" ht="12" customHeight="1" x14ac:dyDescent="0.2">
      <c r="A7855" s="11">
        <f t="shared" si="902"/>
        <v>7831</v>
      </c>
      <c r="B7855" s="5" t="s">
        <v>675</v>
      </c>
      <c r="C7855" s="5" t="s">
        <v>309</v>
      </c>
      <c r="D7855" s="6" t="str">
        <f t="shared" si="900"/>
        <v>47510-47515</v>
      </c>
      <c r="E7855" s="7">
        <v>6</v>
      </c>
      <c r="F7855" s="8" t="s">
        <v>782</v>
      </c>
      <c r="G7855" s="9" t="s">
        <v>1019</v>
      </c>
      <c r="H7855" s="13">
        <f t="shared" si="903"/>
        <v>47510</v>
      </c>
      <c r="I7855" s="7">
        <f t="shared" si="901"/>
        <v>47515</v>
      </c>
    </row>
    <row r="7856" spans="1:9" s="9" customFormat="1" ht="12" customHeight="1" x14ac:dyDescent="0.2">
      <c r="A7856" s="11">
        <f t="shared" si="902"/>
        <v>7832</v>
      </c>
      <c r="B7856" s="5" t="s">
        <v>675</v>
      </c>
      <c r="C7856" s="5" t="s">
        <v>309</v>
      </c>
      <c r="D7856" s="6" t="str">
        <f t="shared" si="900"/>
        <v>47516-47521</v>
      </c>
      <c r="E7856" s="7">
        <v>6</v>
      </c>
      <c r="F7856" s="8" t="s">
        <v>783</v>
      </c>
      <c r="G7856" s="9" t="s">
        <v>1019</v>
      </c>
      <c r="H7856" s="13">
        <f t="shared" si="903"/>
        <v>47516</v>
      </c>
      <c r="I7856" s="7">
        <f t="shared" si="901"/>
        <v>47521</v>
      </c>
    </row>
    <row r="7857" spans="1:9" s="9" customFormat="1" ht="12" customHeight="1" x14ac:dyDescent="0.2">
      <c r="A7857" s="11">
        <f t="shared" si="902"/>
        <v>7833</v>
      </c>
      <c r="B7857" s="5" t="s">
        <v>675</v>
      </c>
      <c r="C7857" s="5" t="s">
        <v>309</v>
      </c>
      <c r="D7857" s="6" t="str">
        <f t="shared" si="900"/>
        <v>47522-47527</v>
      </c>
      <c r="E7857" s="7">
        <v>6</v>
      </c>
      <c r="F7857" s="19" t="s">
        <v>784</v>
      </c>
      <c r="G7857" s="9" t="s">
        <v>1019</v>
      </c>
      <c r="H7857" s="13">
        <f t="shared" si="903"/>
        <v>47522</v>
      </c>
      <c r="I7857" s="7">
        <f t="shared" si="901"/>
        <v>47527</v>
      </c>
    </row>
    <row r="7858" spans="1:9" s="9" customFormat="1" ht="12" customHeight="1" x14ac:dyDescent="0.2">
      <c r="A7858" s="11">
        <f t="shared" si="902"/>
        <v>7834</v>
      </c>
      <c r="B7858" s="35" t="s">
        <v>675</v>
      </c>
      <c r="C7858" s="35" t="s">
        <v>309</v>
      </c>
      <c r="D7858" s="27" t="str">
        <f t="shared" si="900"/>
        <v>47528-47533</v>
      </c>
      <c r="E7858" s="36">
        <v>6</v>
      </c>
      <c r="F7858" s="8" t="s">
        <v>785</v>
      </c>
      <c r="G7858" s="38" t="s">
        <v>1019</v>
      </c>
      <c r="H7858" s="13">
        <f t="shared" si="903"/>
        <v>47528</v>
      </c>
      <c r="I7858" s="7">
        <f t="shared" si="901"/>
        <v>47533</v>
      </c>
    </row>
    <row r="7859" spans="1:9" s="9" customFormat="1" ht="12" customHeight="1" x14ac:dyDescent="0.2">
      <c r="A7859" s="11">
        <f t="shared" si="902"/>
        <v>7835</v>
      </c>
      <c r="B7859" s="5" t="s">
        <v>675</v>
      </c>
      <c r="C7859" s="5" t="s">
        <v>309</v>
      </c>
      <c r="D7859" s="6" t="str">
        <f t="shared" si="900"/>
        <v>47534-47539</v>
      </c>
      <c r="E7859" s="7">
        <v>6</v>
      </c>
      <c r="F7859" s="8" t="s">
        <v>786</v>
      </c>
      <c r="G7859" s="9" t="s">
        <v>1019</v>
      </c>
      <c r="H7859" s="13">
        <f t="shared" si="903"/>
        <v>47534</v>
      </c>
      <c r="I7859" s="7">
        <f t="shared" si="901"/>
        <v>47539</v>
      </c>
    </row>
    <row r="7860" spans="1:9" s="9" customFormat="1" ht="12" customHeight="1" x14ac:dyDescent="0.2">
      <c r="A7860" s="11">
        <f t="shared" si="902"/>
        <v>7836</v>
      </c>
      <c r="B7860" s="5" t="s">
        <v>675</v>
      </c>
      <c r="C7860" s="5" t="s">
        <v>309</v>
      </c>
      <c r="D7860" s="6" t="str">
        <f t="shared" si="900"/>
        <v>47540-47545</v>
      </c>
      <c r="E7860" s="7">
        <v>6</v>
      </c>
      <c r="F7860" s="8" t="s">
        <v>787</v>
      </c>
      <c r="G7860" s="9" t="s">
        <v>1019</v>
      </c>
      <c r="H7860" s="13">
        <f t="shared" si="903"/>
        <v>47540</v>
      </c>
      <c r="I7860" s="7">
        <f t="shared" si="901"/>
        <v>47545</v>
      </c>
    </row>
    <row r="7861" spans="1:9" s="9" customFormat="1" ht="12" customHeight="1" x14ac:dyDescent="0.2">
      <c r="A7861" s="11">
        <f t="shared" si="902"/>
        <v>7837</v>
      </c>
      <c r="B7861" s="28" t="s">
        <v>675</v>
      </c>
      <c r="C7861" s="28" t="s">
        <v>309</v>
      </c>
      <c r="D7861" s="17" t="str">
        <f t="shared" si="900"/>
        <v>47546-47551</v>
      </c>
      <c r="E7861" s="7">
        <v>6</v>
      </c>
      <c r="F7861" s="19" t="s">
        <v>788</v>
      </c>
      <c r="G7861" s="16" t="s">
        <v>1019</v>
      </c>
      <c r="H7861" s="13">
        <f t="shared" si="903"/>
        <v>47546</v>
      </c>
      <c r="I7861" s="7">
        <f t="shared" si="901"/>
        <v>47551</v>
      </c>
    </row>
    <row r="7862" spans="1:9" s="9" customFormat="1" ht="12" customHeight="1" x14ac:dyDescent="0.2">
      <c r="A7862" s="11">
        <f t="shared" si="902"/>
        <v>7838</v>
      </c>
      <c r="B7862" s="5" t="s">
        <v>675</v>
      </c>
      <c r="C7862" s="5" t="s">
        <v>309</v>
      </c>
      <c r="D7862" s="6" t="str">
        <f t="shared" si="900"/>
        <v>47552-47557</v>
      </c>
      <c r="E7862" s="36">
        <v>6</v>
      </c>
      <c r="F7862" s="8" t="s">
        <v>569</v>
      </c>
      <c r="G7862" s="9" t="s">
        <v>1019</v>
      </c>
      <c r="H7862" s="13">
        <f t="shared" si="903"/>
        <v>47552</v>
      </c>
      <c r="I7862" s="7">
        <f t="shared" si="901"/>
        <v>47557</v>
      </c>
    </row>
    <row r="7863" spans="1:9" s="9" customFormat="1" ht="12" customHeight="1" x14ac:dyDescent="0.2">
      <c r="A7863" s="11">
        <f t="shared" ref="A7863:A7878" si="904">A7862+1</f>
        <v>7839</v>
      </c>
      <c r="B7863" s="5" t="s">
        <v>675</v>
      </c>
      <c r="C7863" s="5" t="s">
        <v>309</v>
      </c>
      <c r="D7863" s="6" t="str">
        <f t="shared" si="900"/>
        <v>47558-47563</v>
      </c>
      <c r="E7863" s="7">
        <v>6</v>
      </c>
      <c r="F7863" s="8" t="s">
        <v>570</v>
      </c>
      <c r="G7863" s="9" t="s">
        <v>1019</v>
      </c>
      <c r="H7863" s="13">
        <f t="shared" ref="H7863:H7878" si="905">I7862+1</f>
        <v>47558</v>
      </c>
      <c r="I7863" s="7">
        <f t="shared" si="901"/>
        <v>47563</v>
      </c>
    </row>
    <row r="7864" spans="1:9" s="9" customFormat="1" ht="12" customHeight="1" x14ac:dyDescent="0.2">
      <c r="A7864" s="11">
        <f t="shared" si="904"/>
        <v>7840</v>
      </c>
      <c r="B7864" s="5" t="s">
        <v>675</v>
      </c>
      <c r="C7864" s="5" t="s">
        <v>309</v>
      </c>
      <c r="D7864" s="6" t="str">
        <f t="shared" si="900"/>
        <v>47564-47569</v>
      </c>
      <c r="E7864" s="7">
        <v>6</v>
      </c>
      <c r="F7864" s="8" t="s">
        <v>571</v>
      </c>
      <c r="G7864" s="9" t="s">
        <v>1019</v>
      </c>
      <c r="H7864" s="13">
        <f t="shared" si="905"/>
        <v>47564</v>
      </c>
      <c r="I7864" s="7">
        <f t="shared" si="901"/>
        <v>47569</v>
      </c>
    </row>
    <row r="7865" spans="1:9" s="9" customFormat="1" ht="12" customHeight="1" x14ac:dyDescent="0.2">
      <c r="A7865" s="11">
        <f t="shared" si="904"/>
        <v>7841</v>
      </c>
      <c r="B7865" s="28" t="s">
        <v>675</v>
      </c>
      <c r="C7865" s="5" t="s">
        <v>309</v>
      </c>
      <c r="D7865" s="6" t="str">
        <f t="shared" si="900"/>
        <v>47570-47575</v>
      </c>
      <c r="E7865" s="7">
        <v>6</v>
      </c>
      <c r="F7865" s="19" t="s">
        <v>572</v>
      </c>
      <c r="G7865" s="9" t="s">
        <v>1019</v>
      </c>
      <c r="H7865" s="13">
        <f t="shared" si="905"/>
        <v>47570</v>
      </c>
      <c r="I7865" s="7">
        <f t="shared" si="901"/>
        <v>47575</v>
      </c>
    </row>
    <row r="7866" spans="1:9" s="9" customFormat="1" ht="12" customHeight="1" x14ac:dyDescent="0.2">
      <c r="A7866" s="11">
        <f t="shared" si="904"/>
        <v>7842</v>
      </c>
      <c r="B7866" s="5" t="s">
        <v>675</v>
      </c>
      <c r="C7866" s="35" t="s">
        <v>309</v>
      </c>
      <c r="D7866" s="27" t="str">
        <f t="shared" si="900"/>
        <v>47576-47581</v>
      </c>
      <c r="E7866" s="36">
        <v>6</v>
      </c>
      <c r="F7866" s="8" t="s">
        <v>573</v>
      </c>
      <c r="G7866" s="38" t="s">
        <v>1019</v>
      </c>
      <c r="H7866" s="13">
        <f t="shared" si="905"/>
        <v>47576</v>
      </c>
      <c r="I7866" s="7">
        <f t="shared" si="901"/>
        <v>47581</v>
      </c>
    </row>
    <row r="7867" spans="1:9" s="9" customFormat="1" ht="12" customHeight="1" x14ac:dyDescent="0.2">
      <c r="A7867" s="11">
        <f t="shared" si="904"/>
        <v>7843</v>
      </c>
      <c r="B7867" s="5" t="s">
        <v>675</v>
      </c>
      <c r="C7867" s="5" t="s">
        <v>309</v>
      </c>
      <c r="D7867" s="6" t="str">
        <f t="shared" si="900"/>
        <v>47582-47587</v>
      </c>
      <c r="E7867" s="7">
        <v>6</v>
      </c>
      <c r="F7867" s="8" t="s">
        <v>574</v>
      </c>
      <c r="G7867" s="9" t="s">
        <v>1019</v>
      </c>
      <c r="H7867" s="13">
        <f t="shared" si="905"/>
        <v>47582</v>
      </c>
      <c r="I7867" s="7">
        <f t="shared" si="901"/>
        <v>47587</v>
      </c>
    </row>
    <row r="7868" spans="1:9" s="9" customFormat="1" ht="12" customHeight="1" x14ac:dyDescent="0.2">
      <c r="A7868" s="11">
        <f t="shared" si="904"/>
        <v>7844</v>
      </c>
      <c r="B7868" s="5" t="s">
        <v>675</v>
      </c>
      <c r="C7868" s="5" t="s">
        <v>309</v>
      </c>
      <c r="D7868" s="6" t="str">
        <f t="shared" si="900"/>
        <v>47588-47593</v>
      </c>
      <c r="E7868" s="7">
        <v>6</v>
      </c>
      <c r="F7868" s="8" t="s">
        <v>575</v>
      </c>
      <c r="G7868" s="9" t="s">
        <v>1019</v>
      </c>
      <c r="H7868" s="13">
        <f t="shared" si="905"/>
        <v>47588</v>
      </c>
      <c r="I7868" s="7">
        <f t="shared" si="901"/>
        <v>47593</v>
      </c>
    </row>
    <row r="7869" spans="1:9" s="9" customFormat="1" ht="12" customHeight="1" x14ac:dyDescent="0.2">
      <c r="A7869" s="11">
        <f t="shared" si="904"/>
        <v>7845</v>
      </c>
      <c r="B7869" s="5" t="s">
        <v>675</v>
      </c>
      <c r="C7869" s="28" t="s">
        <v>309</v>
      </c>
      <c r="D7869" s="17" t="str">
        <f t="shared" si="900"/>
        <v>47594-47599</v>
      </c>
      <c r="E7869" s="7">
        <v>6</v>
      </c>
      <c r="F7869" s="19" t="s">
        <v>576</v>
      </c>
      <c r="G7869" s="9" t="s">
        <v>1019</v>
      </c>
      <c r="H7869" s="13">
        <f t="shared" si="905"/>
        <v>47594</v>
      </c>
      <c r="I7869" s="7">
        <f t="shared" si="901"/>
        <v>47599</v>
      </c>
    </row>
    <row r="7870" spans="1:9" s="9" customFormat="1" ht="12" customHeight="1" x14ac:dyDescent="0.2">
      <c r="A7870" s="11">
        <f t="shared" si="904"/>
        <v>7846</v>
      </c>
      <c r="B7870" s="35" t="s">
        <v>675</v>
      </c>
      <c r="C7870" s="5" t="s">
        <v>309</v>
      </c>
      <c r="D7870" s="6" t="str">
        <f t="shared" si="900"/>
        <v>47600-47605</v>
      </c>
      <c r="E7870" s="36">
        <v>6</v>
      </c>
      <c r="F7870" s="8" t="s">
        <v>577</v>
      </c>
      <c r="G7870" s="38" t="s">
        <v>1019</v>
      </c>
      <c r="H7870" s="13">
        <f t="shared" si="905"/>
        <v>47600</v>
      </c>
      <c r="I7870" s="7">
        <f t="shared" si="901"/>
        <v>47605</v>
      </c>
    </row>
    <row r="7871" spans="1:9" s="9" customFormat="1" ht="12" customHeight="1" x14ac:dyDescent="0.2">
      <c r="A7871" s="11">
        <f t="shared" si="904"/>
        <v>7847</v>
      </c>
      <c r="B7871" s="5" t="s">
        <v>675</v>
      </c>
      <c r="C7871" s="5" t="s">
        <v>309</v>
      </c>
      <c r="D7871" s="6" t="str">
        <f t="shared" si="900"/>
        <v>47606-47611</v>
      </c>
      <c r="E7871" s="7">
        <v>6</v>
      </c>
      <c r="F7871" s="8" t="s">
        <v>578</v>
      </c>
      <c r="G7871" s="9" t="s">
        <v>1019</v>
      </c>
      <c r="H7871" s="13">
        <f t="shared" si="905"/>
        <v>47606</v>
      </c>
      <c r="I7871" s="7">
        <f t="shared" si="901"/>
        <v>47611</v>
      </c>
    </row>
    <row r="7872" spans="1:9" s="9" customFormat="1" ht="12" customHeight="1" x14ac:dyDescent="0.2">
      <c r="A7872" s="11">
        <f t="shared" si="904"/>
        <v>7848</v>
      </c>
      <c r="B7872" s="5" t="s">
        <v>675</v>
      </c>
      <c r="C7872" s="5" t="s">
        <v>309</v>
      </c>
      <c r="D7872" s="6" t="str">
        <f t="shared" si="900"/>
        <v>47612-47617</v>
      </c>
      <c r="E7872" s="7">
        <v>6</v>
      </c>
      <c r="F7872" s="8" t="s">
        <v>579</v>
      </c>
      <c r="G7872" s="9" t="s">
        <v>1019</v>
      </c>
      <c r="H7872" s="13">
        <f t="shared" si="905"/>
        <v>47612</v>
      </c>
      <c r="I7872" s="7">
        <f t="shared" si="901"/>
        <v>47617</v>
      </c>
    </row>
    <row r="7873" spans="1:9" s="9" customFormat="1" ht="12" customHeight="1" x14ac:dyDescent="0.2">
      <c r="A7873" s="11">
        <f t="shared" si="904"/>
        <v>7849</v>
      </c>
      <c r="B7873" s="5" t="s">
        <v>675</v>
      </c>
      <c r="C7873" s="5" t="s">
        <v>309</v>
      </c>
      <c r="D7873" s="6" t="str">
        <f t="shared" si="900"/>
        <v>47618-47623</v>
      </c>
      <c r="E7873" s="7">
        <v>6</v>
      </c>
      <c r="F7873" s="19" t="s">
        <v>580</v>
      </c>
      <c r="G7873" s="9" t="s">
        <v>1019</v>
      </c>
      <c r="H7873" s="13">
        <f t="shared" si="905"/>
        <v>47618</v>
      </c>
      <c r="I7873" s="7">
        <f t="shared" si="901"/>
        <v>47623</v>
      </c>
    </row>
    <row r="7874" spans="1:9" s="9" customFormat="1" ht="12" customHeight="1" x14ac:dyDescent="0.2">
      <c r="A7874" s="11">
        <f t="shared" si="904"/>
        <v>7850</v>
      </c>
      <c r="B7874" s="35" t="s">
        <v>675</v>
      </c>
      <c r="C7874" s="35" t="s">
        <v>309</v>
      </c>
      <c r="D7874" s="27" t="str">
        <f t="shared" si="900"/>
        <v>47624-47629</v>
      </c>
      <c r="E7874" s="36">
        <v>6</v>
      </c>
      <c r="F7874" s="8" t="s">
        <v>581</v>
      </c>
      <c r="G7874" s="38" t="s">
        <v>1019</v>
      </c>
      <c r="H7874" s="13">
        <f t="shared" si="905"/>
        <v>47624</v>
      </c>
      <c r="I7874" s="7">
        <f t="shared" si="901"/>
        <v>47629</v>
      </c>
    </row>
    <row r="7875" spans="1:9" s="9" customFormat="1" ht="12" customHeight="1" x14ac:dyDescent="0.2">
      <c r="A7875" s="11">
        <f t="shared" si="904"/>
        <v>7851</v>
      </c>
      <c r="B7875" s="5" t="s">
        <v>675</v>
      </c>
      <c r="C7875" s="5" t="s">
        <v>309</v>
      </c>
      <c r="D7875" s="6" t="str">
        <f t="shared" si="900"/>
        <v>47630-47635</v>
      </c>
      <c r="E7875" s="7">
        <v>6</v>
      </c>
      <c r="F7875" s="8" t="s">
        <v>582</v>
      </c>
      <c r="G7875" s="9" t="s">
        <v>1019</v>
      </c>
      <c r="H7875" s="13">
        <f t="shared" si="905"/>
        <v>47630</v>
      </c>
      <c r="I7875" s="7">
        <f t="shared" si="901"/>
        <v>47635</v>
      </c>
    </row>
    <row r="7876" spans="1:9" s="9" customFormat="1" ht="12" customHeight="1" x14ac:dyDescent="0.2">
      <c r="A7876" s="11">
        <f t="shared" si="904"/>
        <v>7852</v>
      </c>
      <c r="B7876" s="5" t="s">
        <v>675</v>
      </c>
      <c r="C7876" s="5" t="s">
        <v>309</v>
      </c>
      <c r="D7876" s="6" t="str">
        <f t="shared" si="900"/>
        <v>47636-47641</v>
      </c>
      <c r="E7876" s="7">
        <v>6</v>
      </c>
      <c r="F7876" s="8" t="s">
        <v>583</v>
      </c>
      <c r="G7876" s="9" t="s">
        <v>1019</v>
      </c>
      <c r="H7876" s="13">
        <f t="shared" si="905"/>
        <v>47636</v>
      </c>
      <c r="I7876" s="7">
        <f t="shared" si="901"/>
        <v>47641</v>
      </c>
    </row>
    <row r="7877" spans="1:9" s="9" customFormat="1" ht="12" customHeight="1" x14ac:dyDescent="0.2">
      <c r="A7877" s="11">
        <f t="shared" si="904"/>
        <v>7853</v>
      </c>
      <c r="B7877" s="28" t="s">
        <v>675</v>
      </c>
      <c r="C7877" s="28" t="s">
        <v>309</v>
      </c>
      <c r="D7877" s="17" t="str">
        <f t="shared" si="900"/>
        <v>47642-47647</v>
      </c>
      <c r="E7877" s="7">
        <v>6</v>
      </c>
      <c r="F7877" s="19" t="s">
        <v>584</v>
      </c>
      <c r="G7877" s="16" t="s">
        <v>1019</v>
      </c>
      <c r="H7877" s="13">
        <f t="shared" si="905"/>
        <v>47642</v>
      </c>
      <c r="I7877" s="7">
        <f t="shared" si="901"/>
        <v>47647</v>
      </c>
    </row>
    <row r="7878" spans="1:9" s="9" customFormat="1" ht="12" customHeight="1" x14ac:dyDescent="0.2">
      <c r="A7878" s="11">
        <f t="shared" si="904"/>
        <v>7854</v>
      </c>
      <c r="B7878" s="5" t="s">
        <v>675</v>
      </c>
      <c r="C7878" s="5" t="s">
        <v>306</v>
      </c>
      <c r="D7878" s="6" t="str">
        <f t="shared" ref="D7878:D7893" si="906">H7878&amp;"-"&amp;I7878</f>
        <v>47648-47653</v>
      </c>
      <c r="E7878" s="36">
        <v>6</v>
      </c>
      <c r="F7878" s="8" t="s">
        <v>757</v>
      </c>
      <c r="G7878" s="9" t="s">
        <v>1019</v>
      </c>
      <c r="H7878" s="13">
        <f t="shared" si="905"/>
        <v>47648</v>
      </c>
      <c r="I7878" s="7">
        <f t="shared" ref="I7878:I7893" si="907">H7878+(E7878-1)</f>
        <v>47653</v>
      </c>
    </row>
    <row r="7879" spans="1:9" s="9" customFormat="1" ht="12" customHeight="1" x14ac:dyDescent="0.2">
      <c r="A7879" s="11">
        <f t="shared" ref="A7879:A7894" si="908">A7878+1</f>
        <v>7855</v>
      </c>
      <c r="B7879" s="5" t="s">
        <v>675</v>
      </c>
      <c r="C7879" s="5" t="s">
        <v>306</v>
      </c>
      <c r="D7879" s="6" t="str">
        <f t="shared" si="906"/>
        <v>47654-47659</v>
      </c>
      <c r="E7879" s="7">
        <v>6</v>
      </c>
      <c r="F7879" s="8" t="s">
        <v>758</v>
      </c>
      <c r="G7879" s="9" t="s">
        <v>1019</v>
      </c>
      <c r="H7879" s="13">
        <f t="shared" ref="H7879:H7894" si="909">I7878+1</f>
        <v>47654</v>
      </c>
      <c r="I7879" s="7">
        <f t="shared" si="907"/>
        <v>47659</v>
      </c>
    </row>
    <row r="7880" spans="1:9" s="9" customFormat="1" ht="12" customHeight="1" x14ac:dyDescent="0.2">
      <c r="A7880" s="11">
        <f t="shared" si="908"/>
        <v>7856</v>
      </c>
      <c r="B7880" s="5" t="s">
        <v>675</v>
      </c>
      <c r="C7880" s="5" t="s">
        <v>306</v>
      </c>
      <c r="D7880" s="6" t="str">
        <f t="shared" si="906"/>
        <v>47660-47665</v>
      </c>
      <c r="E7880" s="7">
        <v>6</v>
      </c>
      <c r="F7880" s="8" t="s">
        <v>759</v>
      </c>
      <c r="G7880" s="9" t="s">
        <v>1019</v>
      </c>
      <c r="H7880" s="13">
        <f t="shared" si="909"/>
        <v>47660</v>
      </c>
      <c r="I7880" s="7">
        <f t="shared" si="907"/>
        <v>47665</v>
      </c>
    </row>
    <row r="7881" spans="1:9" s="9" customFormat="1" ht="12" customHeight="1" x14ac:dyDescent="0.2">
      <c r="A7881" s="11">
        <f t="shared" si="908"/>
        <v>7857</v>
      </c>
      <c r="B7881" s="28" t="s">
        <v>675</v>
      </c>
      <c r="C7881" s="28" t="s">
        <v>306</v>
      </c>
      <c r="D7881" s="6" t="str">
        <f t="shared" si="906"/>
        <v>47666-47671</v>
      </c>
      <c r="E7881" s="7">
        <v>6</v>
      </c>
      <c r="F7881" s="19" t="s">
        <v>760</v>
      </c>
      <c r="G7881" s="9" t="s">
        <v>1019</v>
      </c>
      <c r="H7881" s="13">
        <f t="shared" si="909"/>
        <v>47666</v>
      </c>
      <c r="I7881" s="7">
        <f t="shared" si="907"/>
        <v>47671</v>
      </c>
    </row>
    <row r="7882" spans="1:9" s="9" customFormat="1" ht="12" customHeight="1" x14ac:dyDescent="0.2">
      <c r="A7882" s="11">
        <f t="shared" si="908"/>
        <v>7858</v>
      </c>
      <c r="B7882" s="5" t="s">
        <v>675</v>
      </c>
      <c r="C7882" s="5" t="s">
        <v>306</v>
      </c>
      <c r="D7882" s="27" t="str">
        <f t="shared" si="906"/>
        <v>47672-47677</v>
      </c>
      <c r="E7882" s="36">
        <v>6</v>
      </c>
      <c r="F7882" s="8" t="s">
        <v>761</v>
      </c>
      <c r="G7882" s="38" t="s">
        <v>1019</v>
      </c>
      <c r="H7882" s="13">
        <f t="shared" si="909"/>
        <v>47672</v>
      </c>
      <c r="I7882" s="7">
        <f t="shared" si="907"/>
        <v>47677</v>
      </c>
    </row>
    <row r="7883" spans="1:9" s="9" customFormat="1" ht="12" customHeight="1" x14ac:dyDescent="0.2">
      <c r="A7883" s="11">
        <f t="shared" si="908"/>
        <v>7859</v>
      </c>
      <c r="B7883" s="5" t="s">
        <v>675</v>
      </c>
      <c r="C7883" s="5" t="s">
        <v>306</v>
      </c>
      <c r="D7883" s="6" t="str">
        <f t="shared" si="906"/>
        <v>47678-47683</v>
      </c>
      <c r="E7883" s="7">
        <v>6</v>
      </c>
      <c r="F7883" s="8" t="s">
        <v>762</v>
      </c>
      <c r="G7883" s="9" t="s">
        <v>1019</v>
      </c>
      <c r="H7883" s="13">
        <f t="shared" si="909"/>
        <v>47678</v>
      </c>
      <c r="I7883" s="7">
        <f t="shared" si="907"/>
        <v>47683</v>
      </c>
    </row>
    <row r="7884" spans="1:9" s="9" customFormat="1" ht="12" customHeight="1" x14ac:dyDescent="0.2">
      <c r="A7884" s="11">
        <f t="shared" si="908"/>
        <v>7860</v>
      </c>
      <c r="B7884" s="5" t="s">
        <v>675</v>
      </c>
      <c r="C7884" s="5" t="s">
        <v>306</v>
      </c>
      <c r="D7884" s="6" t="str">
        <f t="shared" si="906"/>
        <v>47684-47689</v>
      </c>
      <c r="E7884" s="7">
        <v>6</v>
      </c>
      <c r="F7884" s="8" t="s">
        <v>763</v>
      </c>
      <c r="G7884" s="9" t="s">
        <v>1019</v>
      </c>
      <c r="H7884" s="13">
        <f t="shared" si="909"/>
        <v>47684</v>
      </c>
      <c r="I7884" s="7">
        <f t="shared" si="907"/>
        <v>47689</v>
      </c>
    </row>
    <row r="7885" spans="1:9" s="9" customFormat="1" ht="12" customHeight="1" x14ac:dyDescent="0.2">
      <c r="A7885" s="11">
        <f t="shared" si="908"/>
        <v>7861</v>
      </c>
      <c r="B7885" s="5" t="s">
        <v>675</v>
      </c>
      <c r="C7885" s="28" t="s">
        <v>306</v>
      </c>
      <c r="D7885" s="17" t="str">
        <f t="shared" si="906"/>
        <v>47690-47695</v>
      </c>
      <c r="E7885" s="7">
        <v>6</v>
      </c>
      <c r="F7885" s="19" t="s">
        <v>764</v>
      </c>
      <c r="G7885" s="9" t="s">
        <v>1019</v>
      </c>
      <c r="H7885" s="13">
        <f t="shared" si="909"/>
        <v>47690</v>
      </c>
      <c r="I7885" s="7">
        <f t="shared" si="907"/>
        <v>47695</v>
      </c>
    </row>
    <row r="7886" spans="1:9" s="9" customFormat="1" ht="12" customHeight="1" x14ac:dyDescent="0.2">
      <c r="A7886" s="11">
        <f t="shared" si="908"/>
        <v>7862</v>
      </c>
      <c r="B7886" s="35" t="s">
        <v>675</v>
      </c>
      <c r="C7886" s="5" t="s">
        <v>306</v>
      </c>
      <c r="D7886" s="6" t="str">
        <f t="shared" si="906"/>
        <v>47696-47701</v>
      </c>
      <c r="E7886" s="36">
        <v>6</v>
      </c>
      <c r="F7886" s="8" t="s">
        <v>765</v>
      </c>
      <c r="G7886" s="38" t="s">
        <v>1019</v>
      </c>
      <c r="H7886" s="13">
        <f t="shared" si="909"/>
        <v>47696</v>
      </c>
      <c r="I7886" s="7">
        <f t="shared" si="907"/>
        <v>47701</v>
      </c>
    </row>
    <row r="7887" spans="1:9" s="9" customFormat="1" ht="12" customHeight="1" x14ac:dyDescent="0.2">
      <c r="A7887" s="11">
        <f t="shared" si="908"/>
        <v>7863</v>
      </c>
      <c r="B7887" s="5" t="s">
        <v>675</v>
      </c>
      <c r="C7887" s="5" t="s">
        <v>306</v>
      </c>
      <c r="D7887" s="6" t="str">
        <f t="shared" si="906"/>
        <v>47702-47707</v>
      </c>
      <c r="E7887" s="7">
        <v>6</v>
      </c>
      <c r="F7887" s="8" t="s">
        <v>766</v>
      </c>
      <c r="G7887" s="9" t="s">
        <v>1019</v>
      </c>
      <c r="H7887" s="13">
        <f t="shared" si="909"/>
        <v>47702</v>
      </c>
      <c r="I7887" s="7">
        <f t="shared" si="907"/>
        <v>47707</v>
      </c>
    </row>
    <row r="7888" spans="1:9" s="9" customFormat="1" ht="12" customHeight="1" x14ac:dyDescent="0.2">
      <c r="A7888" s="11">
        <f t="shared" si="908"/>
        <v>7864</v>
      </c>
      <c r="B7888" s="5" t="s">
        <v>675</v>
      </c>
      <c r="C7888" s="5" t="s">
        <v>306</v>
      </c>
      <c r="D7888" s="6" t="str">
        <f t="shared" si="906"/>
        <v>47708-47713</v>
      </c>
      <c r="E7888" s="7">
        <v>6</v>
      </c>
      <c r="F7888" s="8" t="s">
        <v>767</v>
      </c>
      <c r="G7888" s="9" t="s">
        <v>1019</v>
      </c>
      <c r="H7888" s="13">
        <f t="shared" si="909"/>
        <v>47708</v>
      </c>
      <c r="I7888" s="7">
        <f t="shared" si="907"/>
        <v>47713</v>
      </c>
    </row>
    <row r="7889" spans="1:9" s="9" customFormat="1" ht="12" customHeight="1" x14ac:dyDescent="0.2">
      <c r="A7889" s="11">
        <f t="shared" si="908"/>
        <v>7865</v>
      </c>
      <c r="B7889" s="5" t="s">
        <v>675</v>
      </c>
      <c r="C7889" s="28" t="s">
        <v>306</v>
      </c>
      <c r="D7889" s="6" t="str">
        <f t="shared" si="906"/>
        <v>47714-47719</v>
      </c>
      <c r="E7889" s="7">
        <v>6</v>
      </c>
      <c r="F7889" s="19" t="s">
        <v>768</v>
      </c>
      <c r="G7889" s="9" t="s">
        <v>1019</v>
      </c>
      <c r="H7889" s="13">
        <f t="shared" si="909"/>
        <v>47714</v>
      </c>
      <c r="I7889" s="7">
        <f t="shared" si="907"/>
        <v>47719</v>
      </c>
    </row>
    <row r="7890" spans="1:9" s="9" customFormat="1" ht="12" customHeight="1" x14ac:dyDescent="0.2">
      <c r="A7890" s="11">
        <f t="shared" si="908"/>
        <v>7866</v>
      </c>
      <c r="B7890" s="35" t="s">
        <v>675</v>
      </c>
      <c r="C7890" s="5" t="s">
        <v>306</v>
      </c>
      <c r="D7890" s="27" t="str">
        <f t="shared" si="906"/>
        <v>47720-47725</v>
      </c>
      <c r="E7890" s="36">
        <v>6</v>
      </c>
      <c r="F7890" s="8" t="s">
        <v>769</v>
      </c>
      <c r="G7890" s="38" t="s">
        <v>1019</v>
      </c>
      <c r="H7890" s="13">
        <f t="shared" si="909"/>
        <v>47720</v>
      </c>
      <c r="I7890" s="7">
        <f t="shared" si="907"/>
        <v>47725</v>
      </c>
    </row>
    <row r="7891" spans="1:9" s="9" customFormat="1" ht="12" customHeight="1" x14ac:dyDescent="0.2">
      <c r="A7891" s="11">
        <f t="shared" si="908"/>
        <v>7867</v>
      </c>
      <c r="B7891" s="5" t="s">
        <v>675</v>
      </c>
      <c r="C7891" s="5" t="s">
        <v>306</v>
      </c>
      <c r="D7891" s="6" t="str">
        <f t="shared" si="906"/>
        <v>47726-47731</v>
      </c>
      <c r="E7891" s="7">
        <v>6</v>
      </c>
      <c r="F7891" s="8" t="s">
        <v>770</v>
      </c>
      <c r="G7891" s="9" t="s">
        <v>1019</v>
      </c>
      <c r="H7891" s="13">
        <f t="shared" si="909"/>
        <v>47726</v>
      </c>
      <c r="I7891" s="7">
        <f t="shared" si="907"/>
        <v>47731</v>
      </c>
    </row>
    <row r="7892" spans="1:9" s="9" customFormat="1" ht="12" customHeight="1" x14ac:dyDescent="0.2">
      <c r="A7892" s="11">
        <f t="shared" si="908"/>
        <v>7868</v>
      </c>
      <c r="B7892" s="5" t="s">
        <v>675</v>
      </c>
      <c r="C7892" s="5" t="s">
        <v>306</v>
      </c>
      <c r="D7892" s="6" t="str">
        <f t="shared" si="906"/>
        <v>47732-47737</v>
      </c>
      <c r="E7892" s="7">
        <v>6</v>
      </c>
      <c r="F7892" s="8" t="s">
        <v>771</v>
      </c>
      <c r="G7892" s="9" t="s">
        <v>1019</v>
      </c>
      <c r="H7892" s="13">
        <f t="shared" si="909"/>
        <v>47732</v>
      </c>
      <c r="I7892" s="7">
        <f t="shared" si="907"/>
        <v>47737</v>
      </c>
    </row>
    <row r="7893" spans="1:9" s="9" customFormat="1" ht="12" customHeight="1" x14ac:dyDescent="0.2">
      <c r="A7893" s="11">
        <f t="shared" si="908"/>
        <v>7869</v>
      </c>
      <c r="B7893" s="28" t="s">
        <v>675</v>
      </c>
      <c r="C7893" s="28" t="s">
        <v>306</v>
      </c>
      <c r="D7893" s="17" t="str">
        <f t="shared" si="906"/>
        <v>47738-47743</v>
      </c>
      <c r="E7893" s="7">
        <v>6</v>
      </c>
      <c r="F7893" s="19" t="s">
        <v>772</v>
      </c>
      <c r="G7893" s="16" t="s">
        <v>1019</v>
      </c>
      <c r="H7893" s="13">
        <f t="shared" si="909"/>
        <v>47738</v>
      </c>
      <c r="I7893" s="7">
        <f t="shared" si="907"/>
        <v>47743</v>
      </c>
    </row>
    <row r="7894" spans="1:9" s="9" customFormat="1" ht="12" customHeight="1" x14ac:dyDescent="0.2">
      <c r="A7894" s="11">
        <f t="shared" si="908"/>
        <v>7870</v>
      </c>
      <c r="B7894" s="5" t="s">
        <v>675</v>
      </c>
      <c r="C7894" s="5" t="s">
        <v>306</v>
      </c>
      <c r="D7894" s="6" t="str">
        <f t="shared" ref="D7894:D7957" si="910">H7894&amp;"-"&amp;I7894</f>
        <v>47744-47749</v>
      </c>
      <c r="E7894" s="36">
        <v>6</v>
      </c>
      <c r="F7894" s="8" t="s">
        <v>773</v>
      </c>
      <c r="G7894" s="9" t="s">
        <v>1019</v>
      </c>
      <c r="H7894" s="13">
        <f t="shared" si="909"/>
        <v>47744</v>
      </c>
      <c r="I7894" s="7">
        <f t="shared" ref="I7894:I7957" si="911">H7894+(E7894-1)</f>
        <v>47749</v>
      </c>
    </row>
    <row r="7895" spans="1:9" s="9" customFormat="1" ht="12" customHeight="1" x14ac:dyDescent="0.2">
      <c r="A7895" s="11">
        <f t="shared" ref="A7895:A7926" si="912">A7894+1</f>
        <v>7871</v>
      </c>
      <c r="B7895" s="5" t="s">
        <v>675</v>
      </c>
      <c r="C7895" s="5" t="s">
        <v>306</v>
      </c>
      <c r="D7895" s="6" t="str">
        <f t="shared" si="910"/>
        <v>47750-47755</v>
      </c>
      <c r="E7895" s="7">
        <v>6</v>
      </c>
      <c r="F7895" s="8" t="s">
        <v>774</v>
      </c>
      <c r="G7895" s="9" t="s">
        <v>1019</v>
      </c>
      <c r="H7895" s="13">
        <f t="shared" ref="H7895:H7926" si="913">I7894+1</f>
        <v>47750</v>
      </c>
      <c r="I7895" s="7">
        <f t="shared" si="911"/>
        <v>47755</v>
      </c>
    </row>
    <row r="7896" spans="1:9" s="9" customFormat="1" ht="12" customHeight="1" x14ac:dyDescent="0.2">
      <c r="A7896" s="11">
        <f t="shared" si="912"/>
        <v>7872</v>
      </c>
      <c r="B7896" s="5" t="s">
        <v>675</v>
      </c>
      <c r="C7896" s="5" t="s">
        <v>306</v>
      </c>
      <c r="D7896" s="6" t="str">
        <f t="shared" si="910"/>
        <v>47756-47761</v>
      </c>
      <c r="E7896" s="7">
        <v>6</v>
      </c>
      <c r="F7896" s="8" t="s">
        <v>775</v>
      </c>
      <c r="G7896" s="9" t="s">
        <v>1019</v>
      </c>
      <c r="H7896" s="13">
        <f t="shared" si="913"/>
        <v>47756</v>
      </c>
      <c r="I7896" s="7">
        <f t="shared" si="911"/>
        <v>47761</v>
      </c>
    </row>
    <row r="7897" spans="1:9" s="9" customFormat="1" ht="12" customHeight="1" x14ac:dyDescent="0.2">
      <c r="A7897" s="11">
        <f t="shared" si="912"/>
        <v>7873</v>
      </c>
      <c r="B7897" s="28" t="s">
        <v>675</v>
      </c>
      <c r="C7897" s="28" t="s">
        <v>306</v>
      </c>
      <c r="D7897" s="6" t="str">
        <f t="shared" si="910"/>
        <v>47762-47767</v>
      </c>
      <c r="E7897" s="7">
        <v>6</v>
      </c>
      <c r="F7897" s="19" t="s">
        <v>776</v>
      </c>
      <c r="G7897" s="9" t="s">
        <v>1019</v>
      </c>
      <c r="H7897" s="13">
        <f t="shared" si="913"/>
        <v>47762</v>
      </c>
      <c r="I7897" s="7">
        <f t="shared" si="911"/>
        <v>47767</v>
      </c>
    </row>
    <row r="7898" spans="1:9" s="9" customFormat="1" ht="12" customHeight="1" x14ac:dyDescent="0.2">
      <c r="A7898" s="11">
        <f t="shared" si="912"/>
        <v>7874</v>
      </c>
      <c r="B7898" s="5" t="s">
        <v>675</v>
      </c>
      <c r="C7898" s="5" t="s">
        <v>306</v>
      </c>
      <c r="D7898" s="27" t="str">
        <f t="shared" si="910"/>
        <v>47768-47773</v>
      </c>
      <c r="E7898" s="36">
        <v>6</v>
      </c>
      <c r="F7898" s="8" t="s">
        <v>777</v>
      </c>
      <c r="G7898" s="38" t="s">
        <v>1019</v>
      </c>
      <c r="H7898" s="13">
        <f t="shared" si="913"/>
        <v>47768</v>
      </c>
      <c r="I7898" s="7">
        <f t="shared" si="911"/>
        <v>47773</v>
      </c>
    </row>
    <row r="7899" spans="1:9" s="9" customFormat="1" ht="12" customHeight="1" x14ac:dyDescent="0.2">
      <c r="A7899" s="11">
        <f t="shared" si="912"/>
        <v>7875</v>
      </c>
      <c r="B7899" s="5" t="s">
        <v>675</v>
      </c>
      <c r="C7899" s="5" t="s">
        <v>306</v>
      </c>
      <c r="D7899" s="6" t="str">
        <f t="shared" si="910"/>
        <v>47774-47779</v>
      </c>
      <c r="E7899" s="7">
        <v>6</v>
      </c>
      <c r="F7899" s="8" t="s">
        <v>778</v>
      </c>
      <c r="G7899" s="9" t="s">
        <v>1019</v>
      </c>
      <c r="H7899" s="13">
        <f t="shared" si="913"/>
        <v>47774</v>
      </c>
      <c r="I7899" s="7">
        <f t="shared" si="911"/>
        <v>47779</v>
      </c>
    </row>
    <row r="7900" spans="1:9" s="9" customFormat="1" ht="12" customHeight="1" x14ac:dyDescent="0.2">
      <c r="A7900" s="11">
        <f t="shared" si="912"/>
        <v>7876</v>
      </c>
      <c r="B7900" s="5" t="s">
        <v>675</v>
      </c>
      <c r="C7900" s="5" t="s">
        <v>306</v>
      </c>
      <c r="D7900" s="6" t="str">
        <f t="shared" si="910"/>
        <v>47780-47785</v>
      </c>
      <c r="E7900" s="7">
        <v>6</v>
      </c>
      <c r="F7900" s="8" t="s">
        <v>779</v>
      </c>
      <c r="G7900" s="9" t="s">
        <v>1019</v>
      </c>
      <c r="H7900" s="13">
        <f t="shared" si="913"/>
        <v>47780</v>
      </c>
      <c r="I7900" s="7">
        <f t="shared" si="911"/>
        <v>47785</v>
      </c>
    </row>
    <row r="7901" spans="1:9" s="9" customFormat="1" ht="12" customHeight="1" x14ac:dyDescent="0.2">
      <c r="A7901" s="11">
        <f t="shared" si="912"/>
        <v>7877</v>
      </c>
      <c r="B7901" s="5" t="s">
        <v>675</v>
      </c>
      <c r="C7901" s="28" t="s">
        <v>306</v>
      </c>
      <c r="D7901" s="17" t="str">
        <f t="shared" si="910"/>
        <v>47786-47791</v>
      </c>
      <c r="E7901" s="7">
        <v>6</v>
      </c>
      <c r="F7901" s="19" t="s">
        <v>780</v>
      </c>
      <c r="G7901" s="9" t="s">
        <v>1019</v>
      </c>
      <c r="H7901" s="13">
        <f t="shared" si="913"/>
        <v>47786</v>
      </c>
      <c r="I7901" s="7">
        <f t="shared" si="911"/>
        <v>47791</v>
      </c>
    </row>
    <row r="7902" spans="1:9" s="9" customFormat="1" ht="12" customHeight="1" x14ac:dyDescent="0.2">
      <c r="A7902" s="11">
        <f t="shared" si="912"/>
        <v>7878</v>
      </c>
      <c r="B7902" s="35" t="s">
        <v>675</v>
      </c>
      <c r="C7902" s="5" t="s">
        <v>306</v>
      </c>
      <c r="D7902" s="6" t="str">
        <f t="shared" si="910"/>
        <v>47792-47797</v>
      </c>
      <c r="E7902" s="36">
        <v>6</v>
      </c>
      <c r="F7902" s="8" t="s">
        <v>781</v>
      </c>
      <c r="G7902" s="38" t="s">
        <v>1019</v>
      </c>
      <c r="H7902" s="13">
        <f t="shared" si="913"/>
        <v>47792</v>
      </c>
      <c r="I7902" s="7">
        <f t="shared" si="911"/>
        <v>47797</v>
      </c>
    </row>
    <row r="7903" spans="1:9" s="9" customFormat="1" ht="12" customHeight="1" x14ac:dyDescent="0.2">
      <c r="A7903" s="11">
        <f t="shared" si="912"/>
        <v>7879</v>
      </c>
      <c r="B7903" s="5" t="s">
        <v>675</v>
      </c>
      <c r="C7903" s="5" t="s">
        <v>306</v>
      </c>
      <c r="D7903" s="6" t="str">
        <f t="shared" si="910"/>
        <v>47798-47803</v>
      </c>
      <c r="E7903" s="7">
        <v>6</v>
      </c>
      <c r="F7903" s="8" t="s">
        <v>782</v>
      </c>
      <c r="G7903" s="9" t="s">
        <v>1019</v>
      </c>
      <c r="H7903" s="13">
        <f t="shared" si="913"/>
        <v>47798</v>
      </c>
      <c r="I7903" s="7">
        <f t="shared" si="911"/>
        <v>47803</v>
      </c>
    </row>
    <row r="7904" spans="1:9" s="9" customFormat="1" ht="12" customHeight="1" x14ac:dyDescent="0.2">
      <c r="A7904" s="11">
        <f t="shared" si="912"/>
        <v>7880</v>
      </c>
      <c r="B7904" s="5" t="s">
        <v>675</v>
      </c>
      <c r="C7904" s="5" t="s">
        <v>306</v>
      </c>
      <c r="D7904" s="6" t="str">
        <f t="shared" si="910"/>
        <v>47804-47809</v>
      </c>
      <c r="E7904" s="7">
        <v>6</v>
      </c>
      <c r="F7904" s="8" t="s">
        <v>783</v>
      </c>
      <c r="G7904" s="9" t="s">
        <v>1019</v>
      </c>
      <c r="H7904" s="13">
        <f t="shared" si="913"/>
        <v>47804</v>
      </c>
      <c r="I7904" s="7">
        <f t="shared" si="911"/>
        <v>47809</v>
      </c>
    </row>
    <row r="7905" spans="1:9" s="9" customFormat="1" ht="12" customHeight="1" x14ac:dyDescent="0.2">
      <c r="A7905" s="11">
        <f t="shared" si="912"/>
        <v>7881</v>
      </c>
      <c r="B7905" s="5" t="s">
        <v>675</v>
      </c>
      <c r="C7905" s="28" t="s">
        <v>306</v>
      </c>
      <c r="D7905" s="6" t="str">
        <f t="shared" si="910"/>
        <v>47810-47815</v>
      </c>
      <c r="E7905" s="7">
        <v>6</v>
      </c>
      <c r="F7905" s="19" t="s">
        <v>784</v>
      </c>
      <c r="G7905" s="9" t="s">
        <v>1019</v>
      </c>
      <c r="H7905" s="13">
        <f t="shared" si="913"/>
        <v>47810</v>
      </c>
      <c r="I7905" s="7">
        <f t="shared" si="911"/>
        <v>47815</v>
      </c>
    </row>
    <row r="7906" spans="1:9" s="9" customFormat="1" ht="12" customHeight="1" x14ac:dyDescent="0.2">
      <c r="A7906" s="11">
        <f t="shared" si="912"/>
        <v>7882</v>
      </c>
      <c r="B7906" s="35" t="s">
        <v>675</v>
      </c>
      <c r="C7906" s="5" t="s">
        <v>306</v>
      </c>
      <c r="D7906" s="27" t="str">
        <f t="shared" si="910"/>
        <v>47816-47821</v>
      </c>
      <c r="E7906" s="36">
        <v>6</v>
      </c>
      <c r="F7906" s="8" t="s">
        <v>785</v>
      </c>
      <c r="G7906" s="38" t="s">
        <v>1019</v>
      </c>
      <c r="H7906" s="13">
        <f t="shared" si="913"/>
        <v>47816</v>
      </c>
      <c r="I7906" s="7">
        <f t="shared" si="911"/>
        <v>47821</v>
      </c>
    </row>
    <row r="7907" spans="1:9" s="9" customFormat="1" ht="12" customHeight="1" x14ac:dyDescent="0.2">
      <c r="A7907" s="11">
        <f t="shared" si="912"/>
        <v>7883</v>
      </c>
      <c r="B7907" s="5" t="s">
        <v>675</v>
      </c>
      <c r="C7907" s="5" t="s">
        <v>306</v>
      </c>
      <c r="D7907" s="6" t="str">
        <f t="shared" si="910"/>
        <v>47822-47827</v>
      </c>
      <c r="E7907" s="7">
        <v>6</v>
      </c>
      <c r="F7907" s="8" t="s">
        <v>786</v>
      </c>
      <c r="G7907" s="9" t="s">
        <v>1019</v>
      </c>
      <c r="H7907" s="13">
        <f t="shared" si="913"/>
        <v>47822</v>
      </c>
      <c r="I7907" s="7">
        <f t="shared" si="911"/>
        <v>47827</v>
      </c>
    </row>
    <row r="7908" spans="1:9" s="9" customFormat="1" ht="12" customHeight="1" x14ac:dyDescent="0.2">
      <c r="A7908" s="11">
        <f t="shared" si="912"/>
        <v>7884</v>
      </c>
      <c r="B7908" s="5" t="s">
        <v>675</v>
      </c>
      <c r="C7908" s="5" t="s">
        <v>306</v>
      </c>
      <c r="D7908" s="6" t="str">
        <f t="shared" si="910"/>
        <v>47828-47833</v>
      </c>
      <c r="E7908" s="7">
        <v>6</v>
      </c>
      <c r="F7908" s="8" t="s">
        <v>787</v>
      </c>
      <c r="G7908" s="9" t="s">
        <v>1019</v>
      </c>
      <c r="H7908" s="13">
        <f t="shared" si="913"/>
        <v>47828</v>
      </c>
      <c r="I7908" s="7">
        <f t="shared" si="911"/>
        <v>47833</v>
      </c>
    </row>
    <row r="7909" spans="1:9" s="9" customFormat="1" ht="12" customHeight="1" x14ac:dyDescent="0.2">
      <c r="A7909" s="11">
        <f t="shared" si="912"/>
        <v>7885</v>
      </c>
      <c r="B7909" s="28" t="s">
        <v>675</v>
      </c>
      <c r="C7909" s="28" t="s">
        <v>306</v>
      </c>
      <c r="D7909" s="17" t="str">
        <f t="shared" si="910"/>
        <v>47834-47839</v>
      </c>
      <c r="E7909" s="7">
        <v>6</v>
      </c>
      <c r="F7909" s="19" t="s">
        <v>788</v>
      </c>
      <c r="G7909" s="16" t="s">
        <v>1019</v>
      </c>
      <c r="H7909" s="13">
        <f t="shared" si="913"/>
        <v>47834</v>
      </c>
      <c r="I7909" s="7">
        <f t="shared" si="911"/>
        <v>47839</v>
      </c>
    </row>
    <row r="7910" spans="1:9" s="9" customFormat="1" ht="12" customHeight="1" x14ac:dyDescent="0.2">
      <c r="A7910" s="11">
        <f t="shared" si="912"/>
        <v>7886</v>
      </c>
      <c r="B7910" s="5" t="s">
        <v>675</v>
      </c>
      <c r="C7910" s="5" t="s">
        <v>306</v>
      </c>
      <c r="D7910" s="6" t="str">
        <f t="shared" si="910"/>
        <v>47840-47845</v>
      </c>
      <c r="E7910" s="36">
        <v>6</v>
      </c>
      <c r="F7910" s="8" t="s">
        <v>569</v>
      </c>
      <c r="G7910" s="9" t="s">
        <v>1019</v>
      </c>
      <c r="H7910" s="13">
        <f t="shared" si="913"/>
        <v>47840</v>
      </c>
      <c r="I7910" s="7">
        <f t="shared" si="911"/>
        <v>47845</v>
      </c>
    </row>
    <row r="7911" spans="1:9" s="9" customFormat="1" ht="12" customHeight="1" x14ac:dyDescent="0.2">
      <c r="A7911" s="11">
        <f t="shared" si="912"/>
        <v>7887</v>
      </c>
      <c r="B7911" s="5" t="s">
        <v>675</v>
      </c>
      <c r="C7911" s="5" t="s">
        <v>306</v>
      </c>
      <c r="D7911" s="6" t="str">
        <f t="shared" si="910"/>
        <v>47846-47851</v>
      </c>
      <c r="E7911" s="7">
        <v>6</v>
      </c>
      <c r="F7911" s="8" t="s">
        <v>570</v>
      </c>
      <c r="G7911" s="9" t="s">
        <v>1019</v>
      </c>
      <c r="H7911" s="13">
        <f t="shared" si="913"/>
        <v>47846</v>
      </c>
      <c r="I7911" s="7">
        <f t="shared" si="911"/>
        <v>47851</v>
      </c>
    </row>
    <row r="7912" spans="1:9" s="9" customFormat="1" ht="12" customHeight="1" x14ac:dyDescent="0.2">
      <c r="A7912" s="11">
        <f t="shared" si="912"/>
        <v>7888</v>
      </c>
      <c r="B7912" s="5" t="s">
        <v>675</v>
      </c>
      <c r="C7912" s="5" t="s">
        <v>306</v>
      </c>
      <c r="D7912" s="6" t="str">
        <f t="shared" si="910"/>
        <v>47852-47857</v>
      </c>
      <c r="E7912" s="7">
        <v>6</v>
      </c>
      <c r="F7912" s="8" t="s">
        <v>571</v>
      </c>
      <c r="G7912" s="9" t="s">
        <v>1019</v>
      </c>
      <c r="H7912" s="13">
        <f t="shared" si="913"/>
        <v>47852</v>
      </c>
      <c r="I7912" s="7">
        <f t="shared" si="911"/>
        <v>47857</v>
      </c>
    </row>
    <row r="7913" spans="1:9" s="9" customFormat="1" ht="12" customHeight="1" x14ac:dyDescent="0.2">
      <c r="A7913" s="11">
        <f t="shared" si="912"/>
        <v>7889</v>
      </c>
      <c r="B7913" s="28" t="s">
        <v>675</v>
      </c>
      <c r="C7913" s="28" t="s">
        <v>306</v>
      </c>
      <c r="D7913" s="6" t="str">
        <f t="shared" si="910"/>
        <v>47858-47863</v>
      </c>
      <c r="E7913" s="7">
        <v>6</v>
      </c>
      <c r="F7913" s="19" t="s">
        <v>572</v>
      </c>
      <c r="G7913" s="9" t="s">
        <v>1019</v>
      </c>
      <c r="H7913" s="13">
        <f t="shared" si="913"/>
        <v>47858</v>
      </c>
      <c r="I7913" s="7">
        <f t="shared" si="911"/>
        <v>47863</v>
      </c>
    </row>
    <row r="7914" spans="1:9" s="9" customFormat="1" ht="12" customHeight="1" x14ac:dyDescent="0.2">
      <c r="A7914" s="11">
        <f t="shared" si="912"/>
        <v>7890</v>
      </c>
      <c r="B7914" s="5" t="s">
        <v>675</v>
      </c>
      <c r="C7914" s="5" t="s">
        <v>306</v>
      </c>
      <c r="D7914" s="27" t="str">
        <f t="shared" si="910"/>
        <v>47864-47869</v>
      </c>
      <c r="E7914" s="36">
        <v>6</v>
      </c>
      <c r="F7914" s="8" t="s">
        <v>573</v>
      </c>
      <c r="G7914" s="38" t="s">
        <v>1019</v>
      </c>
      <c r="H7914" s="13">
        <f t="shared" si="913"/>
        <v>47864</v>
      </c>
      <c r="I7914" s="7">
        <f t="shared" si="911"/>
        <v>47869</v>
      </c>
    </row>
    <row r="7915" spans="1:9" s="9" customFormat="1" ht="12" customHeight="1" x14ac:dyDescent="0.2">
      <c r="A7915" s="11">
        <f t="shared" si="912"/>
        <v>7891</v>
      </c>
      <c r="B7915" s="5" t="s">
        <v>675</v>
      </c>
      <c r="C7915" s="5" t="s">
        <v>306</v>
      </c>
      <c r="D7915" s="6" t="str">
        <f t="shared" si="910"/>
        <v>47870-47875</v>
      </c>
      <c r="E7915" s="7">
        <v>6</v>
      </c>
      <c r="F7915" s="8" t="s">
        <v>574</v>
      </c>
      <c r="G7915" s="9" t="s">
        <v>1019</v>
      </c>
      <c r="H7915" s="13">
        <f t="shared" si="913"/>
        <v>47870</v>
      </c>
      <c r="I7915" s="7">
        <f t="shared" si="911"/>
        <v>47875</v>
      </c>
    </row>
    <row r="7916" spans="1:9" s="9" customFormat="1" ht="12" customHeight="1" x14ac:dyDescent="0.2">
      <c r="A7916" s="11">
        <f t="shared" si="912"/>
        <v>7892</v>
      </c>
      <c r="B7916" s="5" t="s">
        <v>675</v>
      </c>
      <c r="C7916" s="5" t="s">
        <v>306</v>
      </c>
      <c r="D7916" s="6" t="str">
        <f t="shared" si="910"/>
        <v>47876-47881</v>
      </c>
      <c r="E7916" s="7">
        <v>6</v>
      </c>
      <c r="F7916" s="8" t="s">
        <v>575</v>
      </c>
      <c r="G7916" s="9" t="s">
        <v>1019</v>
      </c>
      <c r="H7916" s="13">
        <f t="shared" si="913"/>
        <v>47876</v>
      </c>
      <c r="I7916" s="7">
        <f t="shared" si="911"/>
        <v>47881</v>
      </c>
    </row>
    <row r="7917" spans="1:9" s="9" customFormat="1" ht="12" customHeight="1" x14ac:dyDescent="0.2">
      <c r="A7917" s="11">
        <f t="shared" si="912"/>
        <v>7893</v>
      </c>
      <c r="B7917" s="5" t="s">
        <v>675</v>
      </c>
      <c r="C7917" s="28" t="s">
        <v>306</v>
      </c>
      <c r="D7917" s="17" t="str">
        <f t="shared" si="910"/>
        <v>47882-47887</v>
      </c>
      <c r="E7917" s="7">
        <v>6</v>
      </c>
      <c r="F7917" s="19" t="s">
        <v>576</v>
      </c>
      <c r="G7917" s="9" t="s">
        <v>1019</v>
      </c>
      <c r="H7917" s="13">
        <f t="shared" si="913"/>
        <v>47882</v>
      </c>
      <c r="I7917" s="7">
        <f t="shared" si="911"/>
        <v>47887</v>
      </c>
    </row>
    <row r="7918" spans="1:9" s="9" customFormat="1" ht="12" customHeight="1" x14ac:dyDescent="0.2">
      <c r="A7918" s="11">
        <f t="shared" si="912"/>
        <v>7894</v>
      </c>
      <c r="B7918" s="35" t="s">
        <v>675</v>
      </c>
      <c r="C7918" s="5" t="s">
        <v>306</v>
      </c>
      <c r="D7918" s="6" t="str">
        <f t="shared" si="910"/>
        <v>47888-47893</v>
      </c>
      <c r="E7918" s="36">
        <v>6</v>
      </c>
      <c r="F7918" s="8" t="s">
        <v>577</v>
      </c>
      <c r="G7918" s="38" t="s">
        <v>1019</v>
      </c>
      <c r="H7918" s="13">
        <f t="shared" si="913"/>
        <v>47888</v>
      </c>
      <c r="I7918" s="7">
        <f t="shared" si="911"/>
        <v>47893</v>
      </c>
    </row>
    <row r="7919" spans="1:9" s="9" customFormat="1" ht="12" customHeight="1" x14ac:dyDescent="0.2">
      <c r="A7919" s="11">
        <f t="shared" si="912"/>
        <v>7895</v>
      </c>
      <c r="B7919" s="5" t="s">
        <v>675</v>
      </c>
      <c r="C7919" s="5" t="s">
        <v>306</v>
      </c>
      <c r="D7919" s="6" t="str">
        <f t="shared" si="910"/>
        <v>47894-47899</v>
      </c>
      <c r="E7919" s="7">
        <v>6</v>
      </c>
      <c r="F7919" s="8" t="s">
        <v>578</v>
      </c>
      <c r="G7919" s="9" t="s">
        <v>1019</v>
      </c>
      <c r="H7919" s="13">
        <f t="shared" si="913"/>
        <v>47894</v>
      </c>
      <c r="I7919" s="7">
        <f t="shared" si="911"/>
        <v>47899</v>
      </c>
    </row>
    <row r="7920" spans="1:9" s="9" customFormat="1" ht="12" customHeight="1" x14ac:dyDescent="0.2">
      <c r="A7920" s="11">
        <f t="shared" si="912"/>
        <v>7896</v>
      </c>
      <c r="B7920" s="5" t="s">
        <v>675</v>
      </c>
      <c r="C7920" s="5" t="s">
        <v>306</v>
      </c>
      <c r="D7920" s="6" t="str">
        <f t="shared" si="910"/>
        <v>47900-47905</v>
      </c>
      <c r="E7920" s="7">
        <v>6</v>
      </c>
      <c r="F7920" s="8" t="s">
        <v>579</v>
      </c>
      <c r="G7920" s="9" t="s">
        <v>1019</v>
      </c>
      <c r="H7920" s="13">
        <f t="shared" si="913"/>
        <v>47900</v>
      </c>
      <c r="I7920" s="7">
        <f t="shared" si="911"/>
        <v>47905</v>
      </c>
    </row>
    <row r="7921" spans="1:9" s="9" customFormat="1" ht="12" customHeight="1" x14ac:dyDescent="0.2">
      <c r="A7921" s="11">
        <f t="shared" si="912"/>
        <v>7897</v>
      </c>
      <c r="B7921" s="5" t="s">
        <v>675</v>
      </c>
      <c r="C7921" s="28" t="s">
        <v>306</v>
      </c>
      <c r="D7921" s="6" t="str">
        <f t="shared" si="910"/>
        <v>47906-47911</v>
      </c>
      <c r="E7921" s="7">
        <v>6</v>
      </c>
      <c r="F7921" s="19" t="s">
        <v>580</v>
      </c>
      <c r="G7921" s="9" t="s">
        <v>1019</v>
      </c>
      <c r="H7921" s="13">
        <f t="shared" si="913"/>
        <v>47906</v>
      </c>
      <c r="I7921" s="7">
        <f t="shared" si="911"/>
        <v>47911</v>
      </c>
    </row>
    <row r="7922" spans="1:9" s="9" customFormat="1" ht="12" customHeight="1" x14ac:dyDescent="0.2">
      <c r="A7922" s="11">
        <f t="shared" si="912"/>
        <v>7898</v>
      </c>
      <c r="B7922" s="35" t="s">
        <v>675</v>
      </c>
      <c r="C7922" s="5" t="s">
        <v>306</v>
      </c>
      <c r="D7922" s="27" t="str">
        <f t="shared" si="910"/>
        <v>47912-47917</v>
      </c>
      <c r="E7922" s="36">
        <v>6</v>
      </c>
      <c r="F7922" s="8" t="s">
        <v>581</v>
      </c>
      <c r="G7922" s="38" t="s">
        <v>1019</v>
      </c>
      <c r="H7922" s="13">
        <f t="shared" si="913"/>
        <v>47912</v>
      </c>
      <c r="I7922" s="7">
        <f t="shared" si="911"/>
        <v>47917</v>
      </c>
    </row>
    <row r="7923" spans="1:9" s="9" customFormat="1" ht="12" customHeight="1" x14ac:dyDescent="0.2">
      <c r="A7923" s="11">
        <f t="shared" si="912"/>
        <v>7899</v>
      </c>
      <c r="B7923" s="5" t="s">
        <v>675</v>
      </c>
      <c r="C7923" s="5" t="s">
        <v>306</v>
      </c>
      <c r="D7923" s="6" t="str">
        <f t="shared" si="910"/>
        <v>47918-47923</v>
      </c>
      <c r="E7923" s="7">
        <v>6</v>
      </c>
      <c r="F7923" s="8" t="s">
        <v>582</v>
      </c>
      <c r="G7923" s="9" t="s">
        <v>1019</v>
      </c>
      <c r="H7923" s="13">
        <f t="shared" si="913"/>
        <v>47918</v>
      </c>
      <c r="I7923" s="7">
        <f t="shared" si="911"/>
        <v>47923</v>
      </c>
    </row>
    <row r="7924" spans="1:9" s="9" customFormat="1" ht="12" customHeight="1" x14ac:dyDescent="0.2">
      <c r="A7924" s="11">
        <f t="shared" si="912"/>
        <v>7900</v>
      </c>
      <c r="B7924" s="5" t="s">
        <v>675</v>
      </c>
      <c r="C7924" s="5" t="s">
        <v>306</v>
      </c>
      <c r="D7924" s="6" t="str">
        <f t="shared" si="910"/>
        <v>47924-47929</v>
      </c>
      <c r="E7924" s="7">
        <v>6</v>
      </c>
      <c r="F7924" s="8" t="s">
        <v>583</v>
      </c>
      <c r="G7924" s="9" t="s">
        <v>1019</v>
      </c>
      <c r="H7924" s="13">
        <f t="shared" si="913"/>
        <v>47924</v>
      </c>
      <c r="I7924" s="7">
        <f t="shared" si="911"/>
        <v>47929</v>
      </c>
    </row>
    <row r="7925" spans="1:9" s="9" customFormat="1" ht="12" customHeight="1" x14ac:dyDescent="0.2">
      <c r="A7925" s="11">
        <f t="shared" si="912"/>
        <v>7901</v>
      </c>
      <c r="B7925" s="28" t="s">
        <v>675</v>
      </c>
      <c r="C7925" s="28" t="s">
        <v>306</v>
      </c>
      <c r="D7925" s="17" t="str">
        <f t="shared" si="910"/>
        <v>47930-47935</v>
      </c>
      <c r="E7925" s="7">
        <v>6</v>
      </c>
      <c r="F7925" s="19" t="s">
        <v>584</v>
      </c>
      <c r="G7925" s="16" t="s">
        <v>1019</v>
      </c>
      <c r="H7925" s="13">
        <f t="shared" si="913"/>
        <v>47930</v>
      </c>
      <c r="I7925" s="7">
        <f t="shared" si="911"/>
        <v>47935</v>
      </c>
    </row>
    <row r="7926" spans="1:9" s="9" customFormat="1" ht="12" customHeight="1" x14ac:dyDescent="0.2">
      <c r="A7926" s="11">
        <f t="shared" si="912"/>
        <v>7902</v>
      </c>
      <c r="B7926" s="5" t="s">
        <v>675</v>
      </c>
      <c r="C7926" s="5" t="s">
        <v>307</v>
      </c>
      <c r="D7926" s="6" t="str">
        <f t="shared" si="910"/>
        <v>47936-47941</v>
      </c>
      <c r="E7926" s="36">
        <v>6</v>
      </c>
      <c r="F7926" s="8" t="s">
        <v>757</v>
      </c>
      <c r="G7926" s="9" t="s">
        <v>1019</v>
      </c>
      <c r="H7926" s="13">
        <f t="shared" si="913"/>
        <v>47936</v>
      </c>
      <c r="I7926" s="7">
        <f t="shared" si="911"/>
        <v>47941</v>
      </c>
    </row>
    <row r="7927" spans="1:9" s="9" customFormat="1" ht="12" customHeight="1" x14ac:dyDescent="0.2">
      <c r="A7927" s="11">
        <f t="shared" ref="A7927:A7942" si="914">A7926+1</f>
        <v>7903</v>
      </c>
      <c r="B7927" s="5" t="s">
        <v>675</v>
      </c>
      <c r="C7927" s="5" t="s">
        <v>307</v>
      </c>
      <c r="D7927" s="6" t="str">
        <f t="shared" si="910"/>
        <v>47942-47947</v>
      </c>
      <c r="E7927" s="7">
        <v>6</v>
      </c>
      <c r="F7927" s="8" t="s">
        <v>758</v>
      </c>
      <c r="G7927" s="9" t="s">
        <v>1019</v>
      </c>
      <c r="H7927" s="13">
        <f t="shared" ref="H7927:H7942" si="915">I7926+1</f>
        <v>47942</v>
      </c>
      <c r="I7927" s="7">
        <f t="shared" si="911"/>
        <v>47947</v>
      </c>
    </row>
    <row r="7928" spans="1:9" s="9" customFormat="1" ht="12" customHeight="1" x14ac:dyDescent="0.2">
      <c r="A7928" s="11">
        <f t="shared" si="914"/>
        <v>7904</v>
      </c>
      <c r="B7928" s="5" t="s">
        <v>675</v>
      </c>
      <c r="C7928" s="5" t="s">
        <v>307</v>
      </c>
      <c r="D7928" s="6" t="str">
        <f t="shared" si="910"/>
        <v>47948-47953</v>
      </c>
      <c r="E7928" s="7">
        <v>6</v>
      </c>
      <c r="F7928" s="8" t="s">
        <v>759</v>
      </c>
      <c r="G7928" s="9" t="s">
        <v>1019</v>
      </c>
      <c r="H7928" s="13">
        <f t="shared" si="915"/>
        <v>47948</v>
      </c>
      <c r="I7928" s="7">
        <f t="shared" si="911"/>
        <v>47953</v>
      </c>
    </row>
    <row r="7929" spans="1:9" s="9" customFormat="1" ht="12" customHeight="1" x14ac:dyDescent="0.2">
      <c r="A7929" s="11">
        <f t="shared" si="914"/>
        <v>7905</v>
      </c>
      <c r="B7929" s="28" t="s">
        <v>675</v>
      </c>
      <c r="C7929" s="28" t="s">
        <v>307</v>
      </c>
      <c r="D7929" s="6" t="str">
        <f t="shared" si="910"/>
        <v>47954-47959</v>
      </c>
      <c r="E7929" s="7">
        <v>6</v>
      </c>
      <c r="F7929" s="19" t="s">
        <v>760</v>
      </c>
      <c r="G7929" s="9" t="s">
        <v>1019</v>
      </c>
      <c r="H7929" s="13">
        <f t="shared" si="915"/>
        <v>47954</v>
      </c>
      <c r="I7929" s="7">
        <f t="shared" si="911"/>
        <v>47959</v>
      </c>
    </row>
    <row r="7930" spans="1:9" s="9" customFormat="1" ht="12" customHeight="1" x14ac:dyDescent="0.2">
      <c r="A7930" s="11">
        <f t="shared" si="914"/>
        <v>7906</v>
      </c>
      <c r="B7930" s="5" t="s">
        <v>675</v>
      </c>
      <c r="C7930" s="5" t="s">
        <v>307</v>
      </c>
      <c r="D7930" s="27" t="str">
        <f t="shared" si="910"/>
        <v>47960-47965</v>
      </c>
      <c r="E7930" s="36">
        <v>6</v>
      </c>
      <c r="F7930" s="8" t="s">
        <v>761</v>
      </c>
      <c r="G7930" s="38" t="s">
        <v>1019</v>
      </c>
      <c r="H7930" s="13">
        <f t="shared" si="915"/>
        <v>47960</v>
      </c>
      <c r="I7930" s="7">
        <f t="shared" si="911"/>
        <v>47965</v>
      </c>
    </row>
    <row r="7931" spans="1:9" s="9" customFormat="1" ht="12" customHeight="1" x14ac:dyDescent="0.2">
      <c r="A7931" s="11">
        <f t="shared" si="914"/>
        <v>7907</v>
      </c>
      <c r="B7931" s="5" t="s">
        <v>675</v>
      </c>
      <c r="C7931" s="5" t="s">
        <v>307</v>
      </c>
      <c r="D7931" s="6" t="str">
        <f t="shared" si="910"/>
        <v>47966-47971</v>
      </c>
      <c r="E7931" s="7">
        <v>6</v>
      </c>
      <c r="F7931" s="8" t="s">
        <v>762</v>
      </c>
      <c r="G7931" s="9" t="s">
        <v>1019</v>
      </c>
      <c r="H7931" s="13">
        <f t="shared" si="915"/>
        <v>47966</v>
      </c>
      <c r="I7931" s="7">
        <f t="shared" si="911"/>
        <v>47971</v>
      </c>
    </row>
    <row r="7932" spans="1:9" s="9" customFormat="1" ht="12" customHeight="1" x14ac:dyDescent="0.2">
      <c r="A7932" s="11">
        <f t="shared" si="914"/>
        <v>7908</v>
      </c>
      <c r="B7932" s="5" t="s">
        <v>675</v>
      </c>
      <c r="C7932" s="5" t="s">
        <v>307</v>
      </c>
      <c r="D7932" s="6" t="str">
        <f t="shared" si="910"/>
        <v>47972-47977</v>
      </c>
      <c r="E7932" s="7">
        <v>6</v>
      </c>
      <c r="F7932" s="8" t="s">
        <v>763</v>
      </c>
      <c r="G7932" s="9" t="s">
        <v>1019</v>
      </c>
      <c r="H7932" s="13">
        <f t="shared" si="915"/>
        <v>47972</v>
      </c>
      <c r="I7932" s="7">
        <f t="shared" si="911"/>
        <v>47977</v>
      </c>
    </row>
    <row r="7933" spans="1:9" s="9" customFormat="1" ht="12" customHeight="1" x14ac:dyDescent="0.2">
      <c r="A7933" s="11">
        <f t="shared" si="914"/>
        <v>7909</v>
      </c>
      <c r="B7933" s="5" t="s">
        <v>675</v>
      </c>
      <c r="C7933" s="28" t="s">
        <v>307</v>
      </c>
      <c r="D7933" s="17" t="str">
        <f t="shared" si="910"/>
        <v>47978-47983</v>
      </c>
      <c r="E7933" s="7">
        <v>6</v>
      </c>
      <c r="F7933" s="19" t="s">
        <v>764</v>
      </c>
      <c r="G7933" s="9" t="s">
        <v>1019</v>
      </c>
      <c r="H7933" s="13">
        <f t="shared" si="915"/>
        <v>47978</v>
      </c>
      <c r="I7933" s="7">
        <f t="shared" si="911"/>
        <v>47983</v>
      </c>
    </row>
    <row r="7934" spans="1:9" s="9" customFormat="1" ht="12" customHeight="1" x14ac:dyDescent="0.2">
      <c r="A7934" s="11">
        <f t="shared" si="914"/>
        <v>7910</v>
      </c>
      <c r="B7934" s="35" t="s">
        <v>675</v>
      </c>
      <c r="C7934" s="5" t="s">
        <v>307</v>
      </c>
      <c r="D7934" s="6" t="str">
        <f t="shared" si="910"/>
        <v>47984-47989</v>
      </c>
      <c r="E7934" s="36">
        <v>6</v>
      </c>
      <c r="F7934" s="8" t="s">
        <v>765</v>
      </c>
      <c r="G7934" s="38" t="s">
        <v>1019</v>
      </c>
      <c r="H7934" s="13">
        <f t="shared" si="915"/>
        <v>47984</v>
      </c>
      <c r="I7934" s="7">
        <f t="shared" si="911"/>
        <v>47989</v>
      </c>
    </row>
    <row r="7935" spans="1:9" s="9" customFormat="1" ht="12" customHeight="1" x14ac:dyDescent="0.2">
      <c r="A7935" s="11">
        <f t="shared" si="914"/>
        <v>7911</v>
      </c>
      <c r="B7935" s="5" t="s">
        <v>675</v>
      </c>
      <c r="C7935" s="5" t="s">
        <v>307</v>
      </c>
      <c r="D7935" s="6" t="str">
        <f t="shared" si="910"/>
        <v>47990-47995</v>
      </c>
      <c r="E7935" s="7">
        <v>6</v>
      </c>
      <c r="F7935" s="8" t="s">
        <v>766</v>
      </c>
      <c r="G7935" s="9" t="s">
        <v>1019</v>
      </c>
      <c r="H7935" s="13">
        <f t="shared" si="915"/>
        <v>47990</v>
      </c>
      <c r="I7935" s="7">
        <f t="shared" si="911"/>
        <v>47995</v>
      </c>
    </row>
    <row r="7936" spans="1:9" s="9" customFormat="1" ht="12" customHeight="1" x14ac:dyDescent="0.2">
      <c r="A7936" s="11">
        <f t="shared" si="914"/>
        <v>7912</v>
      </c>
      <c r="B7936" s="5" t="s">
        <v>675</v>
      </c>
      <c r="C7936" s="5" t="s">
        <v>307</v>
      </c>
      <c r="D7936" s="6" t="str">
        <f t="shared" si="910"/>
        <v>47996-48001</v>
      </c>
      <c r="E7936" s="7">
        <v>6</v>
      </c>
      <c r="F7936" s="8" t="s">
        <v>767</v>
      </c>
      <c r="G7936" s="9" t="s">
        <v>1019</v>
      </c>
      <c r="H7936" s="13">
        <f t="shared" si="915"/>
        <v>47996</v>
      </c>
      <c r="I7936" s="7">
        <f t="shared" si="911"/>
        <v>48001</v>
      </c>
    </row>
    <row r="7937" spans="1:9" s="9" customFormat="1" ht="12" customHeight="1" x14ac:dyDescent="0.2">
      <c r="A7937" s="11">
        <f t="shared" si="914"/>
        <v>7913</v>
      </c>
      <c r="B7937" s="5" t="s">
        <v>675</v>
      </c>
      <c r="C7937" s="28" t="s">
        <v>307</v>
      </c>
      <c r="D7937" s="6" t="str">
        <f t="shared" si="910"/>
        <v>48002-48007</v>
      </c>
      <c r="E7937" s="7">
        <v>6</v>
      </c>
      <c r="F7937" s="19" t="s">
        <v>768</v>
      </c>
      <c r="G7937" s="9" t="s">
        <v>1019</v>
      </c>
      <c r="H7937" s="13">
        <f t="shared" si="915"/>
        <v>48002</v>
      </c>
      <c r="I7937" s="7">
        <f t="shared" si="911"/>
        <v>48007</v>
      </c>
    </row>
    <row r="7938" spans="1:9" s="9" customFormat="1" ht="12" customHeight="1" x14ac:dyDescent="0.2">
      <c r="A7938" s="11">
        <f t="shared" si="914"/>
        <v>7914</v>
      </c>
      <c r="B7938" s="35" t="s">
        <v>675</v>
      </c>
      <c r="C7938" s="5" t="s">
        <v>307</v>
      </c>
      <c r="D7938" s="27" t="str">
        <f t="shared" si="910"/>
        <v>48008-48013</v>
      </c>
      <c r="E7938" s="36">
        <v>6</v>
      </c>
      <c r="F7938" s="8" t="s">
        <v>769</v>
      </c>
      <c r="G7938" s="38" t="s">
        <v>1019</v>
      </c>
      <c r="H7938" s="13">
        <f t="shared" si="915"/>
        <v>48008</v>
      </c>
      <c r="I7938" s="7">
        <f t="shared" si="911"/>
        <v>48013</v>
      </c>
    </row>
    <row r="7939" spans="1:9" s="9" customFormat="1" ht="12" customHeight="1" x14ac:dyDescent="0.2">
      <c r="A7939" s="11">
        <f t="shared" si="914"/>
        <v>7915</v>
      </c>
      <c r="B7939" s="5" t="s">
        <v>675</v>
      </c>
      <c r="C7939" s="5" t="s">
        <v>307</v>
      </c>
      <c r="D7939" s="6" t="str">
        <f t="shared" si="910"/>
        <v>48014-48019</v>
      </c>
      <c r="E7939" s="7">
        <v>6</v>
      </c>
      <c r="F7939" s="8" t="s">
        <v>770</v>
      </c>
      <c r="G7939" s="9" t="s">
        <v>1019</v>
      </c>
      <c r="H7939" s="13">
        <f t="shared" si="915"/>
        <v>48014</v>
      </c>
      <c r="I7939" s="7">
        <f t="shared" si="911"/>
        <v>48019</v>
      </c>
    </row>
    <row r="7940" spans="1:9" s="9" customFormat="1" ht="12" customHeight="1" x14ac:dyDescent="0.2">
      <c r="A7940" s="11">
        <f t="shared" si="914"/>
        <v>7916</v>
      </c>
      <c r="B7940" s="5" t="s">
        <v>675</v>
      </c>
      <c r="C7940" s="5" t="s">
        <v>307</v>
      </c>
      <c r="D7940" s="6" t="str">
        <f t="shared" si="910"/>
        <v>48020-48025</v>
      </c>
      <c r="E7940" s="7">
        <v>6</v>
      </c>
      <c r="F7940" s="8" t="s">
        <v>771</v>
      </c>
      <c r="G7940" s="9" t="s">
        <v>1019</v>
      </c>
      <c r="H7940" s="13">
        <f t="shared" si="915"/>
        <v>48020</v>
      </c>
      <c r="I7940" s="7">
        <f t="shared" si="911"/>
        <v>48025</v>
      </c>
    </row>
    <row r="7941" spans="1:9" s="9" customFormat="1" ht="12" customHeight="1" x14ac:dyDescent="0.2">
      <c r="A7941" s="11">
        <f t="shared" si="914"/>
        <v>7917</v>
      </c>
      <c r="B7941" s="28" t="s">
        <v>675</v>
      </c>
      <c r="C7941" s="28" t="s">
        <v>307</v>
      </c>
      <c r="D7941" s="17" t="str">
        <f t="shared" si="910"/>
        <v>48026-48031</v>
      </c>
      <c r="E7941" s="18">
        <v>6</v>
      </c>
      <c r="F7941" s="19" t="s">
        <v>772</v>
      </c>
      <c r="G7941" s="16" t="s">
        <v>1019</v>
      </c>
      <c r="H7941" s="13">
        <f t="shared" si="915"/>
        <v>48026</v>
      </c>
      <c r="I7941" s="7">
        <f t="shared" si="911"/>
        <v>48031</v>
      </c>
    </row>
    <row r="7942" spans="1:9" s="9" customFormat="1" ht="12" customHeight="1" x14ac:dyDescent="0.2">
      <c r="A7942" s="11">
        <f t="shared" si="914"/>
        <v>7918</v>
      </c>
      <c r="B7942" s="5" t="s">
        <v>675</v>
      </c>
      <c r="C7942" s="5" t="s">
        <v>307</v>
      </c>
      <c r="D7942" s="6" t="str">
        <f t="shared" si="910"/>
        <v>48032-48037</v>
      </c>
      <c r="E7942" s="36">
        <v>6</v>
      </c>
      <c r="F7942" s="8" t="s">
        <v>773</v>
      </c>
      <c r="G7942" s="9" t="s">
        <v>1019</v>
      </c>
      <c r="H7942" s="13">
        <f t="shared" si="915"/>
        <v>48032</v>
      </c>
      <c r="I7942" s="7">
        <f t="shared" si="911"/>
        <v>48037</v>
      </c>
    </row>
    <row r="7943" spans="1:9" s="9" customFormat="1" ht="12" customHeight="1" x14ac:dyDescent="0.2">
      <c r="A7943" s="11">
        <f t="shared" ref="A7943:A7958" si="916">A7942+1</f>
        <v>7919</v>
      </c>
      <c r="B7943" s="5" t="s">
        <v>675</v>
      </c>
      <c r="C7943" s="5" t="s">
        <v>307</v>
      </c>
      <c r="D7943" s="6" t="str">
        <f t="shared" si="910"/>
        <v>48038-48043</v>
      </c>
      <c r="E7943" s="7">
        <v>6</v>
      </c>
      <c r="F7943" s="8" t="s">
        <v>774</v>
      </c>
      <c r="G7943" s="9" t="s">
        <v>1019</v>
      </c>
      <c r="H7943" s="13">
        <f t="shared" ref="H7943:H7958" si="917">I7942+1</f>
        <v>48038</v>
      </c>
      <c r="I7943" s="7">
        <f t="shared" si="911"/>
        <v>48043</v>
      </c>
    </row>
    <row r="7944" spans="1:9" s="9" customFormat="1" ht="12" customHeight="1" x14ac:dyDescent="0.2">
      <c r="A7944" s="11">
        <f t="shared" si="916"/>
        <v>7920</v>
      </c>
      <c r="B7944" s="5" t="s">
        <v>675</v>
      </c>
      <c r="C7944" s="5" t="s">
        <v>307</v>
      </c>
      <c r="D7944" s="6" t="str">
        <f t="shared" si="910"/>
        <v>48044-48049</v>
      </c>
      <c r="E7944" s="7">
        <v>6</v>
      </c>
      <c r="F7944" s="8" t="s">
        <v>775</v>
      </c>
      <c r="G7944" s="9" t="s">
        <v>1019</v>
      </c>
      <c r="H7944" s="13">
        <f t="shared" si="917"/>
        <v>48044</v>
      </c>
      <c r="I7944" s="7">
        <f t="shared" si="911"/>
        <v>48049</v>
      </c>
    </row>
    <row r="7945" spans="1:9" s="9" customFormat="1" ht="12" customHeight="1" x14ac:dyDescent="0.2">
      <c r="A7945" s="11">
        <f t="shared" si="916"/>
        <v>7921</v>
      </c>
      <c r="B7945" s="28" t="s">
        <v>675</v>
      </c>
      <c r="C7945" s="28" t="s">
        <v>307</v>
      </c>
      <c r="D7945" s="6" t="str">
        <f t="shared" si="910"/>
        <v>48050-48055</v>
      </c>
      <c r="E7945" s="7">
        <v>6</v>
      </c>
      <c r="F7945" s="19" t="s">
        <v>776</v>
      </c>
      <c r="G7945" s="9" t="s">
        <v>1019</v>
      </c>
      <c r="H7945" s="13">
        <f t="shared" si="917"/>
        <v>48050</v>
      </c>
      <c r="I7945" s="7">
        <f t="shared" si="911"/>
        <v>48055</v>
      </c>
    </row>
    <row r="7946" spans="1:9" s="9" customFormat="1" ht="12" customHeight="1" x14ac:dyDescent="0.2">
      <c r="A7946" s="11">
        <f t="shared" si="916"/>
        <v>7922</v>
      </c>
      <c r="B7946" s="5" t="s">
        <v>675</v>
      </c>
      <c r="C7946" s="5" t="s">
        <v>307</v>
      </c>
      <c r="D7946" s="27" t="str">
        <f t="shared" si="910"/>
        <v>48056-48061</v>
      </c>
      <c r="E7946" s="36">
        <v>6</v>
      </c>
      <c r="F7946" s="8" t="s">
        <v>777</v>
      </c>
      <c r="G7946" s="38" t="s">
        <v>1019</v>
      </c>
      <c r="H7946" s="13">
        <f t="shared" si="917"/>
        <v>48056</v>
      </c>
      <c r="I7946" s="7">
        <f t="shared" si="911"/>
        <v>48061</v>
      </c>
    </row>
    <row r="7947" spans="1:9" s="9" customFormat="1" ht="12" customHeight="1" x14ac:dyDescent="0.2">
      <c r="A7947" s="11">
        <f t="shared" si="916"/>
        <v>7923</v>
      </c>
      <c r="B7947" s="5" t="s">
        <v>675</v>
      </c>
      <c r="C7947" s="5" t="s">
        <v>307</v>
      </c>
      <c r="D7947" s="6" t="str">
        <f t="shared" si="910"/>
        <v>48062-48067</v>
      </c>
      <c r="E7947" s="7">
        <v>6</v>
      </c>
      <c r="F7947" s="8" t="s">
        <v>778</v>
      </c>
      <c r="G7947" s="9" t="s">
        <v>1019</v>
      </c>
      <c r="H7947" s="13">
        <f t="shared" si="917"/>
        <v>48062</v>
      </c>
      <c r="I7947" s="7">
        <f t="shared" si="911"/>
        <v>48067</v>
      </c>
    </row>
    <row r="7948" spans="1:9" s="9" customFormat="1" ht="12" customHeight="1" x14ac:dyDescent="0.2">
      <c r="A7948" s="11">
        <f t="shared" si="916"/>
        <v>7924</v>
      </c>
      <c r="B7948" s="5" t="s">
        <v>675</v>
      </c>
      <c r="C7948" s="5" t="s">
        <v>307</v>
      </c>
      <c r="D7948" s="6" t="str">
        <f t="shared" si="910"/>
        <v>48068-48073</v>
      </c>
      <c r="E7948" s="7">
        <v>6</v>
      </c>
      <c r="F7948" s="8" t="s">
        <v>779</v>
      </c>
      <c r="G7948" s="9" t="s">
        <v>1019</v>
      </c>
      <c r="H7948" s="13">
        <f t="shared" si="917"/>
        <v>48068</v>
      </c>
      <c r="I7948" s="7">
        <f t="shared" si="911"/>
        <v>48073</v>
      </c>
    </row>
    <row r="7949" spans="1:9" s="9" customFormat="1" ht="12" customHeight="1" x14ac:dyDescent="0.2">
      <c r="A7949" s="11">
        <f t="shared" si="916"/>
        <v>7925</v>
      </c>
      <c r="B7949" s="5" t="s">
        <v>675</v>
      </c>
      <c r="C7949" s="28" t="s">
        <v>307</v>
      </c>
      <c r="D7949" s="17" t="str">
        <f t="shared" si="910"/>
        <v>48074-48079</v>
      </c>
      <c r="E7949" s="7">
        <v>6</v>
      </c>
      <c r="F7949" s="19" t="s">
        <v>780</v>
      </c>
      <c r="G7949" s="9" t="s">
        <v>1019</v>
      </c>
      <c r="H7949" s="13">
        <f t="shared" si="917"/>
        <v>48074</v>
      </c>
      <c r="I7949" s="7">
        <f t="shared" si="911"/>
        <v>48079</v>
      </c>
    </row>
    <row r="7950" spans="1:9" s="9" customFormat="1" ht="12" customHeight="1" x14ac:dyDescent="0.2">
      <c r="A7950" s="11">
        <f t="shared" si="916"/>
        <v>7926</v>
      </c>
      <c r="B7950" s="35" t="s">
        <v>675</v>
      </c>
      <c r="C7950" s="5" t="s">
        <v>307</v>
      </c>
      <c r="D7950" s="6" t="str">
        <f t="shared" si="910"/>
        <v>48080-48085</v>
      </c>
      <c r="E7950" s="36">
        <v>6</v>
      </c>
      <c r="F7950" s="8" t="s">
        <v>781</v>
      </c>
      <c r="G7950" s="38" t="s">
        <v>1019</v>
      </c>
      <c r="H7950" s="13">
        <f t="shared" si="917"/>
        <v>48080</v>
      </c>
      <c r="I7950" s="7">
        <f t="shared" si="911"/>
        <v>48085</v>
      </c>
    </row>
    <row r="7951" spans="1:9" s="9" customFormat="1" ht="12" customHeight="1" x14ac:dyDescent="0.2">
      <c r="A7951" s="11">
        <f t="shared" si="916"/>
        <v>7927</v>
      </c>
      <c r="B7951" s="5" t="s">
        <v>675</v>
      </c>
      <c r="C7951" s="5" t="s">
        <v>307</v>
      </c>
      <c r="D7951" s="6" t="str">
        <f t="shared" si="910"/>
        <v>48086-48091</v>
      </c>
      <c r="E7951" s="7">
        <v>6</v>
      </c>
      <c r="F7951" s="8" t="s">
        <v>782</v>
      </c>
      <c r="G7951" s="9" t="s">
        <v>1019</v>
      </c>
      <c r="H7951" s="13">
        <f t="shared" si="917"/>
        <v>48086</v>
      </c>
      <c r="I7951" s="7">
        <f t="shared" si="911"/>
        <v>48091</v>
      </c>
    </row>
    <row r="7952" spans="1:9" s="9" customFormat="1" ht="12" customHeight="1" x14ac:dyDescent="0.2">
      <c r="A7952" s="11">
        <f t="shared" si="916"/>
        <v>7928</v>
      </c>
      <c r="B7952" s="5" t="s">
        <v>675</v>
      </c>
      <c r="C7952" s="5" t="s">
        <v>307</v>
      </c>
      <c r="D7952" s="6" t="str">
        <f t="shared" si="910"/>
        <v>48092-48097</v>
      </c>
      <c r="E7952" s="7">
        <v>6</v>
      </c>
      <c r="F7952" s="8" t="s">
        <v>783</v>
      </c>
      <c r="G7952" s="9" t="s">
        <v>1019</v>
      </c>
      <c r="H7952" s="13">
        <f t="shared" si="917"/>
        <v>48092</v>
      </c>
      <c r="I7952" s="7">
        <f t="shared" si="911"/>
        <v>48097</v>
      </c>
    </row>
    <row r="7953" spans="1:9" s="9" customFormat="1" ht="12" customHeight="1" x14ac:dyDescent="0.2">
      <c r="A7953" s="11">
        <f t="shared" si="916"/>
        <v>7929</v>
      </c>
      <c r="B7953" s="5" t="s">
        <v>675</v>
      </c>
      <c r="C7953" s="28" t="s">
        <v>307</v>
      </c>
      <c r="D7953" s="6" t="str">
        <f t="shared" si="910"/>
        <v>48098-48103</v>
      </c>
      <c r="E7953" s="7">
        <v>6</v>
      </c>
      <c r="F7953" s="19" t="s">
        <v>784</v>
      </c>
      <c r="G7953" s="9" t="s">
        <v>1019</v>
      </c>
      <c r="H7953" s="13">
        <f t="shared" si="917"/>
        <v>48098</v>
      </c>
      <c r="I7953" s="7">
        <f t="shared" si="911"/>
        <v>48103</v>
      </c>
    </row>
    <row r="7954" spans="1:9" s="9" customFormat="1" ht="12" customHeight="1" x14ac:dyDescent="0.2">
      <c r="A7954" s="11">
        <f t="shared" si="916"/>
        <v>7930</v>
      </c>
      <c r="B7954" s="35" t="s">
        <v>675</v>
      </c>
      <c r="C7954" s="5" t="s">
        <v>307</v>
      </c>
      <c r="D7954" s="27" t="str">
        <f t="shared" si="910"/>
        <v>48104-48109</v>
      </c>
      <c r="E7954" s="36">
        <v>6</v>
      </c>
      <c r="F7954" s="8" t="s">
        <v>785</v>
      </c>
      <c r="G7954" s="38" t="s">
        <v>1019</v>
      </c>
      <c r="H7954" s="13">
        <f t="shared" si="917"/>
        <v>48104</v>
      </c>
      <c r="I7954" s="7">
        <f t="shared" si="911"/>
        <v>48109</v>
      </c>
    </row>
    <row r="7955" spans="1:9" s="9" customFormat="1" ht="12" customHeight="1" x14ac:dyDescent="0.2">
      <c r="A7955" s="11">
        <f t="shared" si="916"/>
        <v>7931</v>
      </c>
      <c r="B7955" s="5" t="s">
        <v>675</v>
      </c>
      <c r="C7955" s="5" t="s">
        <v>307</v>
      </c>
      <c r="D7955" s="6" t="str">
        <f t="shared" si="910"/>
        <v>48110-48115</v>
      </c>
      <c r="E7955" s="7">
        <v>6</v>
      </c>
      <c r="F7955" s="8" t="s">
        <v>786</v>
      </c>
      <c r="G7955" s="9" t="s">
        <v>1019</v>
      </c>
      <c r="H7955" s="13">
        <f t="shared" si="917"/>
        <v>48110</v>
      </c>
      <c r="I7955" s="7">
        <f t="shared" si="911"/>
        <v>48115</v>
      </c>
    </row>
    <row r="7956" spans="1:9" s="9" customFormat="1" ht="12" customHeight="1" x14ac:dyDescent="0.2">
      <c r="A7956" s="11">
        <f t="shared" si="916"/>
        <v>7932</v>
      </c>
      <c r="B7956" s="5" t="s">
        <v>675</v>
      </c>
      <c r="C7956" s="5" t="s">
        <v>307</v>
      </c>
      <c r="D7956" s="6" t="str">
        <f t="shared" si="910"/>
        <v>48116-48121</v>
      </c>
      <c r="E7956" s="7">
        <v>6</v>
      </c>
      <c r="F7956" s="8" t="s">
        <v>787</v>
      </c>
      <c r="G7956" s="9" t="s">
        <v>1019</v>
      </c>
      <c r="H7956" s="13">
        <f t="shared" si="917"/>
        <v>48116</v>
      </c>
      <c r="I7956" s="7">
        <f t="shared" si="911"/>
        <v>48121</v>
      </c>
    </row>
    <row r="7957" spans="1:9" s="9" customFormat="1" ht="12" customHeight="1" x14ac:dyDescent="0.2">
      <c r="A7957" s="11">
        <f t="shared" si="916"/>
        <v>7933</v>
      </c>
      <c r="B7957" s="28" t="s">
        <v>675</v>
      </c>
      <c r="C7957" s="28" t="s">
        <v>307</v>
      </c>
      <c r="D7957" s="17" t="str">
        <f t="shared" si="910"/>
        <v>48122-48127</v>
      </c>
      <c r="E7957" s="18">
        <v>6</v>
      </c>
      <c r="F7957" s="19" t="s">
        <v>788</v>
      </c>
      <c r="G7957" s="16" t="s">
        <v>1019</v>
      </c>
      <c r="H7957" s="13">
        <f t="shared" si="917"/>
        <v>48122</v>
      </c>
      <c r="I7957" s="7">
        <f t="shared" si="911"/>
        <v>48127</v>
      </c>
    </row>
    <row r="7958" spans="1:9" s="9" customFormat="1" ht="12" customHeight="1" x14ac:dyDescent="0.2">
      <c r="A7958" s="11">
        <f t="shared" si="916"/>
        <v>7934</v>
      </c>
      <c r="B7958" s="5" t="s">
        <v>675</v>
      </c>
      <c r="C7958" s="5" t="s">
        <v>307</v>
      </c>
      <c r="D7958" s="6" t="str">
        <f t="shared" ref="D7958:D7973" si="918">H7958&amp;"-"&amp;I7958</f>
        <v>48128-48133</v>
      </c>
      <c r="E7958" s="36">
        <v>6</v>
      </c>
      <c r="F7958" s="8" t="s">
        <v>569</v>
      </c>
      <c r="G7958" s="9" t="s">
        <v>1019</v>
      </c>
      <c r="H7958" s="13">
        <f t="shared" si="917"/>
        <v>48128</v>
      </c>
      <c r="I7958" s="7">
        <f t="shared" ref="I7958:I7973" si="919">H7958+(E7958-1)</f>
        <v>48133</v>
      </c>
    </row>
    <row r="7959" spans="1:9" s="9" customFormat="1" ht="12" customHeight="1" x14ac:dyDescent="0.2">
      <c r="A7959" s="11">
        <f>A7958+1</f>
        <v>7935</v>
      </c>
      <c r="B7959" s="5" t="s">
        <v>675</v>
      </c>
      <c r="C7959" s="5" t="s">
        <v>307</v>
      </c>
      <c r="D7959" s="6" t="str">
        <f t="shared" si="918"/>
        <v>48134-48139</v>
      </c>
      <c r="E7959" s="7">
        <v>6</v>
      </c>
      <c r="F7959" s="8" t="s">
        <v>570</v>
      </c>
      <c r="G7959" s="9" t="s">
        <v>1019</v>
      </c>
      <c r="H7959" s="13">
        <f t="shared" ref="H7959:H7973" si="920">I7958+1</f>
        <v>48134</v>
      </c>
      <c r="I7959" s="7">
        <f t="shared" si="919"/>
        <v>48139</v>
      </c>
    </row>
    <row r="7960" spans="1:9" s="9" customFormat="1" ht="12" customHeight="1" x14ac:dyDescent="0.2">
      <c r="A7960" s="11">
        <f>A7959+1</f>
        <v>7936</v>
      </c>
      <c r="B7960" s="5" t="s">
        <v>675</v>
      </c>
      <c r="C7960" s="5" t="s">
        <v>307</v>
      </c>
      <c r="D7960" s="6" t="str">
        <f t="shared" si="918"/>
        <v>48140-48145</v>
      </c>
      <c r="E7960" s="7">
        <v>6</v>
      </c>
      <c r="F7960" s="8" t="s">
        <v>571</v>
      </c>
      <c r="G7960" s="9" t="s">
        <v>1019</v>
      </c>
      <c r="H7960" s="13">
        <f t="shared" si="920"/>
        <v>48140</v>
      </c>
      <c r="I7960" s="7">
        <f t="shared" si="919"/>
        <v>48145</v>
      </c>
    </row>
    <row r="7961" spans="1:9" s="9" customFormat="1" ht="12" customHeight="1" x14ac:dyDescent="0.2">
      <c r="A7961" s="11">
        <f t="shared" ref="A7961:A7973" si="921">A7960+1</f>
        <v>7937</v>
      </c>
      <c r="B7961" s="28" t="s">
        <v>675</v>
      </c>
      <c r="C7961" s="28" t="s">
        <v>307</v>
      </c>
      <c r="D7961" s="6" t="str">
        <f t="shared" si="918"/>
        <v>48146-48151</v>
      </c>
      <c r="E7961" s="7">
        <v>6</v>
      </c>
      <c r="F7961" s="19" t="s">
        <v>572</v>
      </c>
      <c r="G7961" s="9" t="s">
        <v>1019</v>
      </c>
      <c r="H7961" s="13">
        <f t="shared" si="920"/>
        <v>48146</v>
      </c>
      <c r="I7961" s="7">
        <f t="shared" si="919"/>
        <v>48151</v>
      </c>
    </row>
    <row r="7962" spans="1:9" s="9" customFormat="1" ht="12" customHeight="1" x14ac:dyDescent="0.2">
      <c r="A7962" s="11">
        <f t="shared" si="921"/>
        <v>7938</v>
      </c>
      <c r="B7962" s="5" t="s">
        <v>675</v>
      </c>
      <c r="C7962" s="5" t="s">
        <v>307</v>
      </c>
      <c r="D7962" s="27" t="str">
        <f t="shared" si="918"/>
        <v>48152-48157</v>
      </c>
      <c r="E7962" s="36">
        <v>6</v>
      </c>
      <c r="F7962" s="8" t="s">
        <v>573</v>
      </c>
      <c r="G7962" s="38" t="s">
        <v>1019</v>
      </c>
      <c r="H7962" s="13">
        <f t="shared" si="920"/>
        <v>48152</v>
      </c>
      <c r="I7962" s="7">
        <f t="shared" si="919"/>
        <v>48157</v>
      </c>
    </row>
    <row r="7963" spans="1:9" s="9" customFormat="1" ht="12" customHeight="1" x14ac:dyDescent="0.2">
      <c r="A7963" s="11">
        <f t="shared" si="921"/>
        <v>7939</v>
      </c>
      <c r="B7963" s="5" t="s">
        <v>675</v>
      </c>
      <c r="C7963" s="5" t="s">
        <v>307</v>
      </c>
      <c r="D7963" s="6" t="str">
        <f t="shared" si="918"/>
        <v>48158-48163</v>
      </c>
      <c r="E7963" s="7">
        <v>6</v>
      </c>
      <c r="F7963" s="8" t="s">
        <v>574</v>
      </c>
      <c r="G7963" s="9" t="s">
        <v>1019</v>
      </c>
      <c r="H7963" s="13">
        <f t="shared" si="920"/>
        <v>48158</v>
      </c>
      <c r="I7963" s="7">
        <f t="shared" si="919"/>
        <v>48163</v>
      </c>
    </row>
    <row r="7964" spans="1:9" s="9" customFormat="1" ht="12" customHeight="1" x14ac:dyDescent="0.2">
      <c r="A7964" s="11">
        <f t="shared" si="921"/>
        <v>7940</v>
      </c>
      <c r="B7964" s="5" t="s">
        <v>675</v>
      </c>
      <c r="C7964" s="5" t="s">
        <v>307</v>
      </c>
      <c r="D7964" s="6" t="str">
        <f t="shared" si="918"/>
        <v>48164-48169</v>
      </c>
      <c r="E7964" s="7">
        <v>6</v>
      </c>
      <c r="F7964" s="8" t="s">
        <v>575</v>
      </c>
      <c r="G7964" s="9" t="s">
        <v>1019</v>
      </c>
      <c r="H7964" s="13">
        <f t="shared" si="920"/>
        <v>48164</v>
      </c>
      <c r="I7964" s="7">
        <f t="shared" si="919"/>
        <v>48169</v>
      </c>
    </row>
    <row r="7965" spans="1:9" s="9" customFormat="1" ht="12" customHeight="1" x14ac:dyDescent="0.2">
      <c r="A7965" s="11">
        <f t="shared" si="921"/>
        <v>7941</v>
      </c>
      <c r="B7965" s="5" t="s">
        <v>675</v>
      </c>
      <c r="C7965" s="28" t="s">
        <v>307</v>
      </c>
      <c r="D7965" s="17" t="str">
        <f t="shared" si="918"/>
        <v>48170-48175</v>
      </c>
      <c r="E7965" s="7">
        <v>6</v>
      </c>
      <c r="F7965" s="19" t="s">
        <v>576</v>
      </c>
      <c r="G7965" s="9" t="s">
        <v>1019</v>
      </c>
      <c r="H7965" s="13">
        <f t="shared" si="920"/>
        <v>48170</v>
      </c>
      <c r="I7965" s="7">
        <f t="shared" si="919"/>
        <v>48175</v>
      </c>
    </row>
    <row r="7966" spans="1:9" s="9" customFormat="1" ht="12" customHeight="1" x14ac:dyDescent="0.2">
      <c r="A7966" s="11">
        <f t="shared" si="921"/>
        <v>7942</v>
      </c>
      <c r="B7966" s="35" t="s">
        <v>675</v>
      </c>
      <c r="C7966" s="5" t="s">
        <v>307</v>
      </c>
      <c r="D7966" s="6" t="str">
        <f t="shared" si="918"/>
        <v>48176-48181</v>
      </c>
      <c r="E7966" s="36">
        <v>6</v>
      </c>
      <c r="F7966" s="8" t="s">
        <v>577</v>
      </c>
      <c r="G7966" s="38" t="s">
        <v>1019</v>
      </c>
      <c r="H7966" s="13">
        <f t="shared" si="920"/>
        <v>48176</v>
      </c>
      <c r="I7966" s="7">
        <f t="shared" si="919"/>
        <v>48181</v>
      </c>
    </row>
    <row r="7967" spans="1:9" s="9" customFormat="1" ht="12" customHeight="1" x14ac:dyDescent="0.2">
      <c r="A7967" s="11">
        <f t="shared" si="921"/>
        <v>7943</v>
      </c>
      <c r="B7967" s="5" t="s">
        <v>675</v>
      </c>
      <c r="C7967" s="5" t="s">
        <v>307</v>
      </c>
      <c r="D7967" s="6" t="str">
        <f t="shared" si="918"/>
        <v>48182-48187</v>
      </c>
      <c r="E7967" s="7">
        <v>6</v>
      </c>
      <c r="F7967" s="8" t="s">
        <v>578</v>
      </c>
      <c r="G7967" s="9" t="s">
        <v>1019</v>
      </c>
      <c r="H7967" s="13">
        <f t="shared" si="920"/>
        <v>48182</v>
      </c>
      <c r="I7967" s="7">
        <f t="shared" si="919"/>
        <v>48187</v>
      </c>
    </row>
    <row r="7968" spans="1:9" s="9" customFormat="1" ht="12" customHeight="1" x14ac:dyDescent="0.2">
      <c r="A7968" s="11">
        <f t="shared" si="921"/>
        <v>7944</v>
      </c>
      <c r="B7968" s="5" t="s">
        <v>675</v>
      </c>
      <c r="C7968" s="5" t="s">
        <v>307</v>
      </c>
      <c r="D7968" s="6" t="str">
        <f t="shared" si="918"/>
        <v>48188-48193</v>
      </c>
      <c r="E7968" s="7">
        <v>6</v>
      </c>
      <c r="F7968" s="8" t="s">
        <v>579</v>
      </c>
      <c r="G7968" s="9" t="s">
        <v>1019</v>
      </c>
      <c r="H7968" s="13">
        <f t="shared" si="920"/>
        <v>48188</v>
      </c>
      <c r="I7968" s="7">
        <f t="shared" si="919"/>
        <v>48193</v>
      </c>
    </row>
    <row r="7969" spans="1:9" s="9" customFormat="1" ht="12" customHeight="1" x14ac:dyDescent="0.2">
      <c r="A7969" s="11">
        <f t="shared" si="921"/>
        <v>7945</v>
      </c>
      <c r="B7969" s="5" t="s">
        <v>675</v>
      </c>
      <c r="C7969" s="28" t="s">
        <v>307</v>
      </c>
      <c r="D7969" s="6" t="str">
        <f t="shared" si="918"/>
        <v>48194-48199</v>
      </c>
      <c r="E7969" s="7">
        <v>6</v>
      </c>
      <c r="F7969" s="19" t="s">
        <v>580</v>
      </c>
      <c r="G7969" s="9" t="s">
        <v>1019</v>
      </c>
      <c r="H7969" s="13">
        <f t="shared" si="920"/>
        <v>48194</v>
      </c>
      <c r="I7969" s="7">
        <f t="shared" si="919"/>
        <v>48199</v>
      </c>
    </row>
    <row r="7970" spans="1:9" s="9" customFormat="1" ht="12" customHeight="1" x14ac:dyDescent="0.2">
      <c r="A7970" s="11">
        <f t="shared" si="921"/>
        <v>7946</v>
      </c>
      <c r="B7970" s="35" t="s">
        <v>675</v>
      </c>
      <c r="C7970" s="5" t="s">
        <v>307</v>
      </c>
      <c r="D7970" s="27" t="str">
        <f t="shared" si="918"/>
        <v>48200-48205</v>
      </c>
      <c r="E7970" s="36">
        <v>6</v>
      </c>
      <c r="F7970" s="8" t="s">
        <v>581</v>
      </c>
      <c r="G7970" s="38" t="s">
        <v>1019</v>
      </c>
      <c r="H7970" s="13">
        <f t="shared" si="920"/>
        <v>48200</v>
      </c>
      <c r="I7970" s="7">
        <f t="shared" si="919"/>
        <v>48205</v>
      </c>
    </row>
    <row r="7971" spans="1:9" s="9" customFormat="1" ht="12" customHeight="1" x14ac:dyDescent="0.2">
      <c r="A7971" s="11">
        <f t="shared" si="921"/>
        <v>7947</v>
      </c>
      <c r="B7971" s="5" t="s">
        <v>675</v>
      </c>
      <c r="C7971" s="5" t="s">
        <v>307</v>
      </c>
      <c r="D7971" s="6" t="str">
        <f t="shared" si="918"/>
        <v>48206-48211</v>
      </c>
      <c r="E7971" s="7">
        <v>6</v>
      </c>
      <c r="F7971" s="8" t="s">
        <v>582</v>
      </c>
      <c r="G7971" s="9" t="s">
        <v>1019</v>
      </c>
      <c r="H7971" s="13">
        <f t="shared" si="920"/>
        <v>48206</v>
      </c>
      <c r="I7971" s="7">
        <f t="shared" si="919"/>
        <v>48211</v>
      </c>
    </row>
    <row r="7972" spans="1:9" s="9" customFormat="1" ht="12" customHeight="1" x14ac:dyDescent="0.2">
      <c r="A7972" s="11">
        <f t="shared" si="921"/>
        <v>7948</v>
      </c>
      <c r="B7972" s="5" t="s">
        <v>675</v>
      </c>
      <c r="C7972" s="5" t="s">
        <v>307</v>
      </c>
      <c r="D7972" s="6" t="str">
        <f t="shared" si="918"/>
        <v>48212-48217</v>
      </c>
      <c r="E7972" s="7">
        <v>6</v>
      </c>
      <c r="F7972" s="8" t="s">
        <v>583</v>
      </c>
      <c r="G7972" s="9" t="s">
        <v>1019</v>
      </c>
      <c r="H7972" s="13">
        <f t="shared" si="920"/>
        <v>48212</v>
      </c>
      <c r="I7972" s="7">
        <f t="shared" si="919"/>
        <v>48217</v>
      </c>
    </row>
    <row r="7973" spans="1:9" s="9" customFormat="1" ht="12" customHeight="1" x14ac:dyDescent="0.2">
      <c r="A7973" s="11">
        <f t="shared" si="921"/>
        <v>7949</v>
      </c>
      <c r="B7973" s="28" t="s">
        <v>675</v>
      </c>
      <c r="C7973" s="28" t="s">
        <v>307</v>
      </c>
      <c r="D7973" s="17" t="str">
        <f t="shared" si="918"/>
        <v>48218-48223</v>
      </c>
      <c r="E7973" s="18">
        <v>6</v>
      </c>
      <c r="F7973" s="19" t="s">
        <v>584</v>
      </c>
      <c r="G7973" s="16" t="s">
        <v>1019</v>
      </c>
      <c r="H7973" s="13">
        <f t="shared" si="920"/>
        <v>48218</v>
      </c>
      <c r="I7973" s="7">
        <f t="shared" si="919"/>
        <v>48223</v>
      </c>
    </row>
    <row r="7974" spans="1:9" s="9" customFormat="1" ht="12" customHeight="1" x14ac:dyDescent="0.25">
      <c r="A7974" s="114" t="s">
        <v>639</v>
      </c>
      <c r="B7974" s="115"/>
      <c r="C7974" s="115"/>
      <c r="D7974" s="115"/>
      <c r="E7974" s="115"/>
      <c r="F7974" s="115"/>
      <c r="G7974" s="115"/>
      <c r="H7974" s="13"/>
      <c r="I7974" s="7"/>
    </row>
    <row r="7975" spans="1:9" s="9" customFormat="1" ht="12" customHeight="1" x14ac:dyDescent="0.2">
      <c r="A7975" s="11">
        <f>A7973+1</f>
        <v>7950</v>
      </c>
      <c r="B7975" s="5" t="s">
        <v>675</v>
      </c>
      <c r="C7975" s="5" t="s">
        <v>160</v>
      </c>
      <c r="D7975" s="6" t="str">
        <f t="shared" ref="D7975:D8149" si="922">H7975&amp;"-"&amp;I7975</f>
        <v>48224-48229</v>
      </c>
      <c r="E7975" s="7">
        <v>6</v>
      </c>
      <c r="F7975" s="8" t="s">
        <v>459</v>
      </c>
      <c r="G7975" s="9" t="s">
        <v>1019</v>
      </c>
      <c r="H7975" s="13">
        <f>I7973+1</f>
        <v>48224</v>
      </c>
      <c r="I7975" s="7">
        <f t="shared" ref="I7975:I8022" si="923">H7975+(E7975-1)</f>
        <v>48229</v>
      </c>
    </row>
    <row r="7976" spans="1:9" s="9" customFormat="1" ht="12" customHeight="1" x14ac:dyDescent="0.2">
      <c r="A7976" s="11">
        <f t="shared" ref="A7976:A8023" si="924">A7975+1</f>
        <v>7951</v>
      </c>
      <c r="B7976" s="5" t="s">
        <v>675</v>
      </c>
      <c r="C7976" s="5" t="s">
        <v>160</v>
      </c>
      <c r="D7976" s="6" t="str">
        <f t="shared" si="922"/>
        <v>48230-48235</v>
      </c>
      <c r="E7976" s="7">
        <v>6</v>
      </c>
      <c r="F7976" s="8" t="s">
        <v>460</v>
      </c>
      <c r="G7976" s="9" t="s">
        <v>1019</v>
      </c>
      <c r="H7976" s="13">
        <f t="shared" ref="H7976:H8135" si="925">I7975+1</f>
        <v>48230</v>
      </c>
      <c r="I7976" s="7">
        <f t="shared" si="923"/>
        <v>48235</v>
      </c>
    </row>
    <row r="7977" spans="1:9" s="9" customFormat="1" ht="12" customHeight="1" x14ac:dyDescent="0.2">
      <c r="A7977" s="11">
        <f t="shared" si="924"/>
        <v>7952</v>
      </c>
      <c r="B7977" s="5" t="s">
        <v>675</v>
      </c>
      <c r="C7977" s="5" t="s">
        <v>160</v>
      </c>
      <c r="D7977" s="6" t="str">
        <f t="shared" si="922"/>
        <v>48236-48241</v>
      </c>
      <c r="E7977" s="7">
        <v>6</v>
      </c>
      <c r="F7977" s="8" t="s">
        <v>461</v>
      </c>
      <c r="G7977" s="9" t="s">
        <v>1019</v>
      </c>
      <c r="H7977" s="13">
        <f t="shared" si="925"/>
        <v>48236</v>
      </c>
      <c r="I7977" s="7">
        <f t="shared" si="923"/>
        <v>48241</v>
      </c>
    </row>
    <row r="7978" spans="1:9" s="9" customFormat="1" ht="12" customHeight="1" x14ac:dyDescent="0.2">
      <c r="A7978" s="11">
        <f t="shared" si="924"/>
        <v>7953</v>
      </c>
      <c r="B7978" s="28" t="s">
        <v>675</v>
      </c>
      <c r="C7978" s="28" t="s">
        <v>160</v>
      </c>
      <c r="D7978" s="17" t="str">
        <f t="shared" si="922"/>
        <v>48242-48247</v>
      </c>
      <c r="E7978" s="7">
        <v>6</v>
      </c>
      <c r="F7978" s="19" t="s">
        <v>462</v>
      </c>
      <c r="G7978" s="9" t="s">
        <v>1019</v>
      </c>
      <c r="H7978" s="13">
        <f t="shared" si="925"/>
        <v>48242</v>
      </c>
      <c r="I7978" s="7">
        <f t="shared" si="923"/>
        <v>48247</v>
      </c>
    </row>
    <row r="7979" spans="1:9" s="9" customFormat="1" ht="12" customHeight="1" x14ac:dyDescent="0.2">
      <c r="A7979" s="11">
        <f t="shared" si="924"/>
        <v>7954</v>
      </c>
      <c r="B7979" s="35" t="s">
        <v>675</v>
      </c>
      <c r="C7979" s="35" t="s">
        <v>160</v>
      </c>
      <c r="D7979" s="27" t="str">
        <f t="shared" si="922"/>
        <v>48248-48253</v>
      </c>
      <c r="E7979" s="36">
        <v>6</v>
      </c>
      <c r="F7979" s="8" t="s">
        <v>463</v>
      </c>
      <c r="G7979" s="38" t="s">
        <v>1019</v>
      </c>
      <c r="H7979" s="13">
        <f t="shared" si="925"/>
        <v>48248</v>
      </c>
      <c r="I7979" s="7">
        <f t="shared" si="923"/>
        <v>48253</v>
      </c>
    </row>
    <row r="7980" spans="1:9" s="9" customFormat="1" ht="12" customHeight="1" x14ac:dyDescent="0.2">
      <c r="A7980" s="11">
        <f t="shared" si="924"/>
        <v>7955</v>
      </c>
      <c r="B7980" s="5" t="s">
        <v>675</v>
      </c>
      <c r="C7980" s="5" t="s">
        <v>160</v>
      </c>
      <c r="D7980" s="6" t="str">
        <f t="shared" si="922"/>
        <v>48254-48259</v>
      </c>
      <c r="E7980" s="7">
        <v>6</v>
      </c>
      <c r="F7980" s="8" t="s">
        <v>464</v>
      </c>
      <c r="G7980" s="9" t="s">
        <v>1019</v>
      </c>
      <c r="H7980" s="13">
        <f t="shared" si="925"/>
        <v>48254</v>
      </c>
      <c r="I7980" s="7">
        <f t="shared" si="923"/>
        <v>48259</v>
      </c>
    </row>
    <row r="7981" spans="1:9" s="9" customFormat="1" ht="12" customHeight="1" x14ac:dyDescent="0.2">
      <c r="A7981" s="11">
        <f t="shared" si="924"/>
        <v>7956</v>
      </c>
      <c r="B7981" s="5" t="s">
        <v>675</v>
      </c>
      <c r="C7981" s="5" t="s">
        <v>160</v>
      </c>
      <c r="D7981" s="6" t="str">
        <f t="shared" si="922"/>
        <v>48260-48265</v>
      </c>
      <c r="E7981" s="7">
        <v>6</v>
      </c>
      <c r="F7981" s="8" t="s">
        <v>465</v>
      </c>
      <c r="G7981" s="9" t="s">
        <v>1019</v>
      </c>
      <c r="H7981" s="13">
        <f t="shared" si="925"/>
        <v>48260</v>
      </c>
      <c r="I7981" s="7">
        <f t="shared" si="923"/>
        <v>48265</v>
      </c>
    </row>
    <row r="7982" spans="1:9" s="9" customFormat="1" ht="12" customHeight="1" x14ac:dyDescent="0.2">
      <c r="A7982" s="11">
        <f t="shared" si="924"/>
        <v>7957</v>
      </c>
      <c r="B7982" s="28" t="s">
        <v>675</v>
      </c>
      <c r="C7982" s="28" t="s">
        <v>160</v>
      </c>
      <c r="D7982" s="17" t="str">
        <f t="shared" si="922"/>
        <v>48266-48271</v>
      </c>
      <c r="E7982" s="18">
        <v>6</v>
      </c>
      <c r="F7982" s="19" t="s">
        <v>466</v>
      </c>
      <c r="G7982" s="9" t="s">
        <v>1019</v>
      </c>
      <c r="H7982" s="13">
        <f t="shared" si="925"/>
        <v>48266</v>
      </c>
      <c r="I7982" s="7">
        <f t="shared" si="923"/>
        <v>48271</v>
      </c>
    </row>
    <row r="7983" spans="1:9" s="9" customFormat="1" ht="12" customHeight="1" x14ac:dyDescent="0.2">
      <c r="A7983" s="11">
        <f t="shared" si="924"/>
        <v>7958</v>
      </c>
      <c r="B7983" s="5" t="s">
        <v>675</v>
      </c>
      <c r="C7983" s="5" t="s">
        <v>160</v>
      </c>
      <c r="D7983" s="6" t="str">
        <f t="shared" si="922"/>
        <v>48272-48277</v>
      </c>
      <c r="E7983" s="7">
        <v>6</v>
      </c>
      <c r="F7983" s="8" t="s">
        <v>467</v>
      </c>
      <c r="G7983" s="38" t="s">
        <v>1019</v>
      </c>
      <c r="H7983" s="13">
        <f t="shared" si="925"/>
        <v>48272</v>
      </c>
      <c r="I7983" s="7">
        <f t="shared" si="923"/>
        <v>48277</v>
      </c>
    </row>
    <row r="7984" spans="1:9" s="9" customFormat="1" ht="12" customHeight="1" x14ac:dyDescent="0.2">
      <c r="A7984" s="11">
        <f t="shared" si="924"/>
        <v>7959</v>
      </c>
      <c r="B7984" s="5" t="s">
        <v>675</v>
      </c>
      <c r="C7984" s="5" t="s">
        <v>160</v>
      </c>
      <c r="D7984" s="6" t="str">
        <f t="shared" si="922"/>
        <v>48278-48283</v>
      </c>
      <c r="E7984" s="7">
        <v>6</v>
      </c>
      <c r="F7984" s="8" t="s">
        <v>468</v>
      </c>
      <c r="G7984" s="9" t="s">
        <v>1019</v>
      </c>
      <c r="H7984" s="13">
        <f t="shared" si="925"/>
        <v>48278</v>
      </c>
      <c r="I7984" s="7">
        <f t="shared" si="923"/>
        <v>48283</v>
      </c>
    </row>
    <row r="7985" spans="1:9" s="9" customFormat="1" ht="12" customHeight="1" x14ac:dyDescent="0.2">
      <c r="A7985" s="11">
        <f t="shared" si="924"/>
        <v>7960</v>
      </c>
      <c r="B7985" s="5" t="s">
        <v>675</v>
      </c>
      <c r="C7985" s="5" t="s">
        <v>160</v>
      </c>
      <c r="D7985" s="6" t="str">
        <f t="shared" si="922"/>
        <v>48284-48289</v>
      </c>
      <c r="E7985" s="7">
        <v>6</v>
      </c>
      <c r="F7985" s="8" t="s">
        <v>469</v>
      </c>
      <c r="G7985" s="9" t="s">
        <v>1019</v>
      </c>
      <c r="H7985" s="13">
        <f t="shared" si="925"/>
        <v>48284</v>
      </c>
      <c r="I7985" s="7">
        <f t="shared" si="923"/>
        <v>48289</v>
      </c>
    </row>
    <row r="7986" spans="1:9" s="9" customFormat="1" ht="12" customHeight="1" x14ac:dyDescent="0.2">
      <c r="A7986" s="11">
        <f t="shared" si="924"/>
        <v>7961</v>
      </c>
      <c r="B7986" s="28" t="s">
        <v>675</v>
      </c>
      <c r="C7986" s="28" t="s">
        <v>160</v>
      </c>
      <c r="D7986" s="17" t="str">
        <f t="shared" si="922"/>
        <v>48290-48295</v>
      </c>
      <c r="E7986" s="7">
        <v>6</v>
      </c>
      <c r="F7986" s="19" t="s">
        <v>470</v>
      </c>
      <c r="G7986" s="9" t="s">
        <v>1019</v>
      </c>
      <c r="H7986" s="13">
        <f t="shared" si="925"/>
        <v>48290</v>
      </c>
      <c r="I7986" s="7">
        <f t="shared" si="923"/>
        <v>48295</v>
      </c>
    </row>
    <row r="7987" spans="1:9" s="9" customFormat="1" ht="12" customHeight="1" x14ac:dyDescent="0.2">
      <c r="A7987" s="11">
        <f t="shared" si="924"/>
        <v>7962</v>
      </c>
      <c r="B7987" s="5" t="s">
        <v>675</v>
      </c>
      <c r="C7987" s="5" t="s">
        <v>160</v>
      </c>
      <c r="D7987" s="6" t="str">
        <f t="shared" si="922"/>
        <v>48296-48301</v>
      </c>
      <c r="E7987" s="36">
        <v>6</v>
      </c>
      <c r="F7987" s="8" t="s">
        <v>471</v>
      </c>
      <c r="G7987" s="38" t="s">
        <v>1019</v>
      </c>
      <c r="H7987" s="13">
        <f t="shared" si="925"/>
        <v>48296</v>
      </c>
      <c r="I7987" s="7">
        <f t="shared" si="923"/>
        <v>48301</v>
      </c>
    </row>
    <row r="7988" spans="1:9" s="9" customFormat="1" ht="12" customHeight="1" x14ac:dyDescent="0.2">
      <c r="A7988" s="11">
        <f t="shared" si="924"/>
        <v>7963</v>
      </c>
      <c r="B7988" s="5" t="s">
        <v>675</v>
      </c>
      <c r="C7988" s="5" t="s">
        <v>160</v>
      </c>
      <c r="D7988" s="6" t="str">
        <f t="shared" si="922"/>
        <v>48302-48307</v>
      </c>
      <c r="E7988" s="7">
        <v>6</v>
      </c>
      <c r="F7988" s="8" t="s">
        <v>472</v>
      </c>
      <c r="G7988" s="9" t="s">
        <v>1019</v>
      </c>
      <c r="H7988" s="13">
        <f t="shared" si="925"/>
        <v>48302</v>
      </c>
      <c r="I7988" s="7">
        <f t="shared" si="923"/>
        <v>48307</v>
      </c>
    </row>
    <row r="7989" spans="1:9" s="9" customFormat="1" ht="12" customHeight="1" x14ac:dyDescent="0.2">
      <c r="A7989" s="11">
        <f t="shared" si="924"/>
        <v>7964</v>
      </c>
      <c r="B7989" s="5" t="s">
        <v>675</v>
      </c>
      <c r="C7989" s="5" t="s">
        <v>160</v>
      </c>
      <c r="D7989" s="6" t="str">
        <f t="shared" si="922"/>
        <v>48308-48313</v>
      </c>
      <c r="E7989" s="7">
        <v>6</v>
      </c>
      <c r="F7989" s="8" t="s">
        <v>473</v>
      </c>
      <c r="G7989" s="9" t="s">
        <v>1019</v>
      </c>
      <c r="H7989" s="13">
        <f t="shared" si="925"/>
        <v>48308</v>
      </c>
      <c r="I7989" s="7">
        <f t="shared" si="923"/>
        <v>48313</v>
      </c>
    </row>
    <row r="7990" spans="1:9" s="9" customFormat="1" ht="12" customHeight="1" x14ac:dyDescent="0.2">
      <c r="A7990" s="11">
        <f t="shared" si="924"/>
        <v>7965</v>
      </c>
      <c r="B7990" s="28" t="s">
        <v>675</v>
      </c>
      <c r="C7990" s="28" t="s">
        <v>160</v>
      </c>
      <c r="D7990" s="17" t="str">
        <f t="shared" si="922"/>
        <v>48314-48319</v>
      </c>
      <c r="E7990" s="18">
        <v>6</v>
      </c>
      <c r="F7990" s="19" t="s">
        <v>474</v>
      </c>
      <c r="G7990" s="16" t="s">
        <v>1019</v>
      </c>
      <c r="H7990" s="13">
        <f t="shared" si="925"/>
        <v>48314</v>
      </c>
      <c r="I7990" s="7">
        <f t="shared" si="923"/>
        <v>48319</v>
      </c>
    </row>
    <row r="7991" spans="1:9" s="9" customFormat="1" ht="12" customHeight="1" x14ac:dyDescent="0.2">
      <c r="A7991" s="11">
        <f t="shared" si="924"/>
        <v>7966</v>
      </c>
      <c r="B7991" s="5" t="s">
        <v>675</v>
      </c>
      <c r="C7991" s="5" t="s">
        <v>160</v>
      </c>
      <c r="D7991" s="6" t="str">
        <f t="shared" si="922"/>
        <v>48320-48325</v>
      </c>
      <c r="E7991" s="7">
        <v>6</v>
      </c>
      <c r="F7991" s="8" t="s">
        <v>585</v>
      </c>
      <c r="G7991" s="38" t="s">
        <v>1019</v>
      </c>
      <c r="H7991" s="13">
        <f t="shared" si="925"/>
        <v>48320</v>
      </c>
      <c r="I7991" s="7">
        <f t="shared" si="923"/>
        <v>48325</v>
      </c>
    </row>
    <row r="7992" spans="1:9" s="9" customFormat="1" ht="12" customHeight="1" x14ac:dyDescent="0.2">
      <c r="A7992" s="11">
        <f t="shared" si="924"/>
        <v>7967</v>
      </c>
      <c r="B7992" s="5" t="s">
        <v>675</v>
      </c>
      <c r="C7992" s="5" t="s">
        <v>160</v>
      </c>
      <c r="D7992" s="6" t="str">
        <f t="shared" si="922"/>
        <v>48326-48331</v>
      </c>
      <c r="E7992" s="7">
        <v>6</v>
      </c>
      <c r="F7992" s="8" t="s">
        <v>586</v>
      </c>
      <c r="G7992" s="9" t="s">
        <v>1019</v>
      </c>
      <c r="H7992" s="13">
        <f t="shared" si="925"/>
        <v>48326</v>
      </c>
      <c r="I7992" s="7">
        <f t="shared" si="923"/>
        <v>48331</v>
      </c>
    </row>
    <row r="7993" spans="1:9" s="9" customFormat="1" ht="12" customHeight="1" x14ac:dyDescent="0.2">
      <c r="A7993" s="11">
        <f t="shared" si="924"/>
        <v>7968</v>
      </c>
      <c r="B7993" s="5" t="s">
        <v>675</v>
      </c>
      <c r="C7993" s="5" t="s">
        <v>160</v>
      </c>
      <c r="D7993" s="6" t="str">
        <f t="shared" si="922"/>
        <v>48332-48337</v>
      </c>
      <c r="E7993" s="7">
        <v>6</v>
      </c>
      <c r="F7993" s="8" t="s">
        <v>587</v>
      </c>
      <c r="G7993" s="9" t="s">
        <v>1019</v>
      </c>
      <c r="H7993" s="13">
        <f t="shared" si="925"/>
        <v>48332</v>
      </c>
      <c r="I7993" s="7">
        <f t="shared" si="923"/>
        <v>48337</v>
      </c>
    </row>
    <row r="7994" spans="1:9" s="9" customFormat="1" ht="12" customHeight="1" x14ac:dyDescent="0.2">
      <c r="A7994" s="11">
        <f t="shared" si="924"/>
        <v>7969</v>
      </c>
      <c r="B7994" s="28" t="s">
        <v>675</v>
      </c>
      <c r="C7994" s="28" t="s">
        <v>160</v>
      </c>
      <c r="D7994" s="17" t="str">
        <f t="shared" si="922"/>
        <v>48338-48343</v>
      </c>
      <c r="E7994" s="7">
        <v>6</v>
      </c>
      <c r="F7994" s="19" t="s">
        <v>588</v>
      </c>
      <c r="G7994" s="9" t="s">
        <v>1019</v>
      </c>
      <c r="H7994" s="13">
        <f t="shared" si="925"/>
        <v>48338</v>
      </c>
      <c r="I7994" s="7">
        <f t="shared" si="923"/>
        <v>48343</v>
      </c>
    </row>
    <row r="7995" spans="1:9" s="9" customFormat="1" ht="12" customHeight="1" x14ac:dyDescent="0.2">
      <c r="A7995" s="11">
        <f t="shared" si="924"/>
        <v>7970</v>
      </c>
      <c r="B7995" s="5" t="s">
        <v>675</v>
      </c>
      <c r="C7995" s="5" t="s">
        <v>160</v>
      </c>
      <c r="D7995" s="6" t="str">
        <f t="shared" si="922"/>
        <v>48344-48349</v>
      </c>
      <c r="E7995" s="36">
        <v>6</v>
      </c>
      <c r="F7995" s="8" t="s">
        <v>589</v>
      </c>
      <c r="G7995" s="38" t="s">
        <v>1019</v>
      </c>
      <c r="H7995" s="13">
        <f t="shared" si="925"/>
        <v>48344</v>
      </c>
      <c r="I7995" s="7">
        <f t="shared" si="923"/>
        <v>48349</v>
      </c>
    </row>
    <row r="7996" spans="1:9" s="9" customFormat="1" ht="12" customHeight="1" x14ac:dyDescent="0.2">
      <c r="A7996" s="11">
        <f t="shared" si="924"/>
        <v>7971</v>
      </c>
      <c r="B7996" s="5" t="s">
        <v>675</v>
      </c>
      <c r="C7996" s="5" t="s">
        <v>160</v>
      </c>
      <c r="D7996" s="6" t="str">
        <f t="shared" si="922"/>
        <v>48350-48355</v>
      </c>
      <c r="E7996" s="7">
        <v>6</v>
      </c>
      <c r="F7996" s="8" t="s">
        <v>590</v>
      </c>
      <c r="G7996" s="9" t="s">
        <v>1019</v>
      </c>
      <c r="H7996" s="13">
        <f t="shared" si="925"/>
        <v>48350</v>
      </c>
      <c r="I7996" s="7">
        <f t="shared" si="923"/>
        <v>48355</v>
      </c>
    </row>
    <row r="7997" spans="1:9" s="9" customFormat="1" ht="12" customHeight="1" x14ac:dyDescent="0.2">
      <c r="A7997" s="11">
        <f t="shared" si="924"/>
        <v>7972</v>
      </c>
      <c r="B7997" s="5" t="s">
        <v>675</v>
      </c>
      <c r="C7997" s="5" t="s">
        <v>160</v>
      </c>
      <c r="D7997" s="6" t="str">
        <f t="shared" si="922"/>
        <v>48356-48361</v>
      </c>
      <c r="E7997" s="7">
        <v>6</v>
      </c>
      <c r="F7997" s="8" t="s">
        <v>591</v>
      </c>
      <c r="G7997" s="9" t="s">
        <v>1019</v>
      </c>
      <c r="H7997" s="13">
        <f t="shared" si="925"/>
        <v>48356</v>
      </c>
      <c r="I7997" s="7">
        <f t="shared" si="923"/>
        <v>48361</v>
      </c>
    </row>
    <row r="7998" spans="1:9" s="9" customFormat="1" ht="12" customHeight="1" x14ac:dyDescent="0.2">
      <c r="A7998" s="11">
        <f t="shared" si="924"/>
        <v>7973</v>
      </c>
      <c r="B7998" s="5" t="s">
        <v>675</v>
      </c>
      <c r="C7998" s="5" t="s">
        <v>160</v>
      </c>
      <c r="D7998" s="6" t="str">
        <f t="shared" si="922"/>
        <v>48362-48367</v>
      </c>
      <c r="E7998" s="18">
        <v>6</v>
      </c>
      <c r="F7998" s="19" t="s">
        <v>592</v>
      </c>
      <c r="G7998" s="9" t="s">
        <v>1019</v>
      </c>
      <c r="H7998" s="13">
        <f t="shared" si="925"/>
        <v>48362</v>
      </c>
      <c r="I7998" s="7">
        <f t="shared" si="923"/>
        <v>48367</v>
      </c>
    </row>
    <row r="7999" spans="1:9" s="9" customFormat="1" ht="12" customHeight="1" x14ac:dyDescent="0.2">
      <c r="A7999" s="11">
        <f t="shared" si="924"/>
        <v>7974</v>
      </c>
      <c r="B7999" s="35" t="s">
        <v>675</v>
      </c>
      <c r="C7999" s="35" t="s">
        <v>160</v>
      </c>
      <c r="D7999" s="27" t="str">
        <f t="shared" si="922"/>
        <v>48368-48373</v>
      </c>
      <c r="E7999" s="7">
        <v>6</v>
      </c>
      <c r="F7999" s="8" t="s">
        <v>593</v>
      </c>
      <c r="G7999" s="38" t="s">
        <v>1019</v>
      </c>
      <c r="H7999" s="13">
        <f t="shared" si="925"/>
        <v>48368</v>
      </c>
      <c r="I7999" s="7">
        <f t="shared" si="923"/>
        <v>48373</v>
      </c>
    </row>
    <row r="8000" spans="1:9" s="9" customFormat="1" ht="12" customHeight="1" x14ac:dyDescent="0.2">
      <c r="A8000" s="11">
        <f t="shared" si="924"/>
        <v>7975</v>
      </c>
      <c r="B8000" s="5" t="s">
        <v>675</v>
      </c>
      <c r="C8000" s="5" t="s">
        <v>160</v>
      </c>
      <c r="D8000" s="6" t="str">
        <f t="shared" si="922"/>
        <v>48374-48379</v>
      </c>
      <c r="E8000" s="7">
        <v>6</v>
      </c>
      <c r="F8000" s="8" t="s">
        <v>594</v>
      </c>
      <c r="G8000" s="9" t="s">
        <v>1019</v>
      </c>
      <c r="H8000" s="13">
        <f t="shared" si="925"/>
        <v>48374</v>
      </c>
      <c r="I8000" s="7">
        <f t="shared" si="923"/>
        <v>48379</v>
      </c>
    </row>
    <row r="8001" spans="1:9" s="9" customFormat="1" ht="12" customHeight="1" x14ac:dyDescent="0.2">
      <c r="A8001" s="11">
        <f t="shared" si="924"/>
        <v>7976</v>
      </c>
      <c r="B8001" s="5" t="s">
        <v>675</v>
      </c>
      <c r="C8001" s="5" t="s">
        <v>160</v>
      </c>
      <c r="D8001" s="6" t="str">
        <f t="shared" si="922"/>
        <v>48380-48385</v>
      </c>
      <c r="E8001" s="7">
        <v>6</v>
      </c>
      <c r="F8001" s="8" t="s">
        <v>595</v>
      </c>
      <c r="G8001" s="9" t="s">
        <v>1019</v>
      </c>
      <c r="H8001" s="13">
        <f t="shared" si="925"/>
        <v>48380</v>
      </c>
      <c r="I8001" s="7">
        <f t="shared" si="923"/>
        <v>48385</v>
      </c>
    </row>
    <row r="8002" spans="1:9" s="9" customFormat="1" ht="12" customHeight="1" x14ac:dyDescent="0.2">
      <c r="A8002" s="11">
        <f t="shared" si="924"/>
        <v>7977</v>
      </c>
      <c r="B8002" s="5" t="s">
        <v>675</v>
      </c>
      <c r="C8002" s="5" t="s">
        <v>160</v>
      </c>
      <c r="D8002" s="6" t="str">
        <f t="shared" si="922"/>
        <v>48386-48391</v>
      </c>
      <c r="E8002" s="7">
        <v>6</v>
      </c>
      <c r="F8002" s="19" t="s">
        <v>596</v>
      </c>
      <c r="G8002" s="9" t="s">
        <v>1019</v>
      </c>
      <c r="H8002" s="13">
        <f t="shared" si="925"/>
        <v>48386</v>
      </c>
      <c r="I8002" s="7">
        <f t="shared" si="923"/>
        <v>48391</v>
      </c>
    </row>
    <row r="8003" spans="1:9" s="9" customFormat="1" ht="12" customHeight="1" x14ac:dyDescent="0.2">
      <c r="A8003" s="11">
        <f t="shared" si="924"/>
        <v>7978</v>
      </c>
      <c r="B8003" s="35" t="s">
        <v>675</v>
      </c>
      <c r="C8003" s="35" t="s">
        <v>160</v>
      </c>
      <c r="D8003" s="27" t="str">
        <f t="shared" si="922"/>
        <v>48392-48397</v>
      </c>
      <c r="E8003" s="36">
        <v>6</v>
      </c>
      <c r="F8003" s="8" t="s">
        <v>597</v>
      </c>
      <c r="G8003" s="38" t="s">
        <v>1019</v>
      </c>
      <c r="H8003" s="13">
        <f t="shared" si="925"/>
        <v>48392</v>
      </c>
      <c r="I8003" s="7">
        <f t="shared" si="923"/>
        <v>48397</v>
      </c>
    </row>
    <row r="8004" spans="1:9" s="9" customFormat="1" ht="12" customHeight="1" x14ac:dyDescent="0.2">
      <c r="A8004" s="11">
        <f t="shared" si="924"/>
        <v>7979</v>
      </c>
      <c r="B8004" s="5" t="s">
        <v>675</v>
      </c>
      <c r="C8004" s="5" t="s">
        <v>160</v>
      </c>
      <c r="D8004" s="6" t="str">
        <f t="shared" si="922"/>
        <v>48398-48403</v>
      </c>
      <c r="E8004" s="7">
        <v>6</v>
      </c>
      <c r="F8004" s="8" t="s">
        <v>598</v>
      </c>
      <c r="G8004" s="9" t="s">
        <v>1019</v>
      </c>
      <c r="H8004" s="13">
        <f t="shared" si="925"/>
        <v>48398</v>
      </c>
      <c r="I8004" s="7">
        <f t="shared" si="923"/>
        <v>48403</v>
      </c>
    </row>
    <row r="8005" spans="1:9" s="9" customFormat="1" ht="12" customHeight="1" x14ac:dyDescent="0.2">
      <c r="A8005" s="11">
        <f t="shared" si="924"/>
        <v>7980</v>
      </c>
      <c r="B8005" s="5" t="s">
        <v>675</v>
      </c>
      <c r="C8005" s="5" t="s">
        <v>160</v>
      </c>
      <c r="D8005" s="6" t="str">
        <f t="shared" si="922"/>
        <v>48404-48409</v>
      </c>
      <c r="E8005" s="7">
        <v>6</v>
      </c>
      <c r="F8005" s="8" t="s">
        <v>599</v>
      </c>
      <c r="G8005" s="9" t="s">
        <v>1019</v>
      </c>
      <c r="H8005" s="13">
        <f t="shared" si="925"/>
        <v>48404</v>
      </c>
      <c r="I8005" s="7">
        <f t="shared" si="923"/>
        <v>48409</v>
      </c>
    </row>
    <row r="8006" spans="1:9" s="9" customFormat="1" ht="12" customHeight="1" x14ac:dyDescent="0.2">
      <c r="A8006" s="11">
        <f t="shared" si="924"/>
        <v>7981</v>
      </c>
      <c r="B8006" s="28" t="s">
        <v>675</v>
      </c>
      <c r="C8006" s="28" t="s">
        <v>160</v>
      </c>
      <c r="D8006" s="17" t="str">
        <f t="shared" si="922"/>
        <v>48410-48415</v>
      </c>
      <c r="E8006" s="18">
        <v>6</v>
      </c>
      <c r="F8006" s="19" t="s">
        <v>600</v>
      </c>
      <c r="G8006" s="16" t="s">
        <v>1019</v>
      </c>
      <c r="H8006" s="13">
        <f t="shared" si="925"/>
        <v>48410</v>
      </c>
      <c r="I8006" s="7">
        <f t="shared" si="923"/>
        <v>48415</v>
      </c>
    </row>
    <row r="8007" spans="1:9" s="9" customFormat="1" ht="12" customHeight="1" x14ac:dyDescent="0.2">
      <c r="A8007" s="11">
        <f t="shared" si="924"/>
        <v>7982</v>
      </c>
      <c r="B8007" s="5" t="s">
        <v>675</v>
      </c>
      <c r="C8007" s="5" t="s">
        <v>299</v>
      </c>
      <c r="D8007" s="6" t="str">
        <f t="shared" si="922"/>
        <v>48416-48421</v>
      </c>
      <c r="E8007" s="7">
        <v>6</v>
      </c>
      <c r="F8007" s="8" t="s">
        <v>459</v>
      </c>
      <c r="G8007" s="9" t="s">
        <v>1019</v>
      </c>
      <c r="H8007" s="13">
        <f t="shared" si="925"/>
        <v>48416</v>
      </c>
      <c r="I8007" s="7">
        <f t="shared" si="923"/>
        <v>48421</v>
      </c>
    </row>
    <row r="8008" spans="1:9" s="9" customFormat="1" ht="12" customHeight="1" x14ac:dyDescent="0.2">
      <c r="A8008" s="11">
        <f t="shared" si="924"/>
        <v>7983</v>
      </c>
      <c r="B8008" s="5" t="s">
        <v>675</v>
      </c>
      <c r="C8008" s="5" t="s">
        <v>299</v>
      </c>
      <c r="D8008" s="6" t="str">
        <f t="shared" si="922"/>
        <v>48422-48427</v>
      </c>
      <c r="E8008" s="7">
        <v>6</v>
      </c>
      <c r="F8008" s="8" t="s">
        <v>460</v>
      </c>
      <c r="G8008" s="9" t="s">
        <v>1019</v>
      </c>
      <c r="H8008" s="13">
        <f t="shared" si="925"/>
        <v>48422</v>
      </c>
      <c r="I8008" s="7">
        <f t="shared" si="923"/>
        <v>48427</v>
      </c>
    </row>
    <row r="8009" spans="1:9" s="9" customFormat="1" ht="12" customHeight="1" x14ac:dyDescent="0.2">
      <c r="A8009" s="11">
        <f t="shared" si="924"/>
        <v>7984</v>
      </c>
      <c r="B8009" s="5" t="s">
        <v>675</v>
      </c>
      <c r="C8009" s="5" t="s">
        <v>299</v>
      </c>
      <c r="D8009" s="6" t="str">
        <f t="shared" si="922"/>
        <v>48428-48433</v>
      </c>
      <c r="E8009" s="7">
        <v>6</v>
      </c>
      <c r="F8009" s="8" t="s">
        <v>461</v>
      </c>
      <c r="G8009" s="9" t="s">
        <v>1019</v>
      </c>
      <c r="H8009" s="13">
        <f t="shared" si="925"/>
        <v>48428</v>
      </c>
      <c r="I8009" s="7">
        <f t="shared" si="923"/>
        <v>48433</v>
      </c>
    </row>
    <row r="8010" spans="1:9" s="9" customFormat="1" ht="12" customHeight="1" x14ac:dyDescent="0.2">
      <c r="A8010" s="11">
        <f t="shared" si="924"/>
        <v>7985</v>
      </c>
      <c r="B8010" s="28" t="s">
        <v>675</v>
      </c>
      <c r="C8010" s="5" t="s">
        <v>299</v>
      </c>
      <c r="D8010" s="17" t="str">
        <f t="shared" si="922"/>
        <v>48434-48439</v>
      </c>
      <c r="E8010" s="7">
        <v>6</v>
      </c>
      <c r="F8010" s="19" t="s">
        <v>462</v>
      </c>
      <c r="G8010" s="9" t="s">
        <v>1019</v>
      </c>
      <c r="H8010" s="13">
        <f t="shared" si="925"/>
        <v>48434</v>
      </c>
      <c r="I8010" s="7">
        <f t="shared" si="923"/>
        <v>48439</v>
      </c>
    </row>
    <row r="8011" spans="1:9" s="9" customFormat="1" ht="12" customHeight="1" x14ac:dyDescent="0.2">
      <c r="A8011" s="11">
        <f t="shared" si="924"/>
        <v>7986</v>
      </c>
      <c r="B8011" s="35" t="s">
        <v>675</v>
      </c>
      <c r="C8011" s="35" t="s">
        <v>299</v>
      </c>
      <c r="D8011" s="27" t="str">
        <f t="shared" si="922"/>
        <v>48440-48445</v>
      </c>
      <c r="E8011" s="36">
        <v>6</v>
      </c>
      <c r="F8011" s="8" t="s">
        <v>463</v>
      </c>
      <c r="G8011" s="38" t="s">
        <v>1019</v>
      </c>
      <c r="H8011" s="13">
        <f t="shared" si="925"/>
        <v>48440</v>
      </c>
      <c r="I8011" s="7">
        <f t="shared" si="923"/>
        <v>48445</v>
      </c>
    </row>
    <row r="8012" spans="1:9" s="9" customFormat="1" ht="12" customHeight="1" x14ac:dyDescent="0.2">
      <c r="A8012" s="11">
        <f t="shared" si="924"/>
        <v>7987</v>
      </c>
      <c r="B8012" s="5" t="s">
        <v>675</v>
      </c>
      <c r="C8012" s="5" t="s">
        <v>299</v>
      </c>
      <c r="D8012" s="6" t="str">
        <f t="shared" si="922"/>
        <v>48446-48451</v>
      </c>
      <c r="E8012" s="7">
        <v>6</v>
      </c>
      <c r="F8012" s="8" t="s">
        <v>464</v>
      </c>
      <c r="G8012" s="9" t="s">
        <v>1019</v>
      </c>
      <c r="H8012" s="13">
        <f t="shared" si="925"/>
        <v>48446</v>
      </c>
      <c r="I8012" s="7">
        <f t="shared" si="923"/>
        <v>48451</v>
      </c>
    </row>
    <row r="8013" spans="1:9" s="9" customFormat="1" ht="12" customHeight="1" x14ac:dyDescent="0.2">
      <c r="A8013" s="11">
        <f t="shared" si="924"/>
        <v>7988</v>
      </c>
      <c r="B8013" s="5" t="s">
        <v>675</v>
      </c>
      <c r="C8013" s="5" t="s">
        <v>299</v>
      </c>
      <c r="D8013" s="6" t="str">
        <f t="shared" si="922"/>
        <v>48452-48457</v>
      </c>
      <c r="E8013" s="7">
        <v>6</v>
      </c>
      <c r="F8013" s="8" t="s">
        <v>465</v>
      </c>
      <c r="G8013" s="9" t="s">
        <v>1019</v>
      </c>
      <c r="H8013" s="13">
        <f t="shared" si="925"/>
        <v>48452</v>
      </c>
      <c r="I8013" s="7">
        <f t="shared" si="923"/>
        <v>48457</v>
      </c>
    </row>
    <row r="8014" spans="1:9" s="9" customFormat="1" ht="12" customHeight="1" x14ac:dyDescent="0.2">
      <c r="A8014" s="11">
        <f t="shared" si="924"/>
        <v>7989</v>
      </c>
      <c r="B8014" s="28" t="s">
        <v>675</v>
      </c>
      <c r="C8014" s="28" t="s">
        <v>299</v>
      </c>
      <c r="D8014" s="17" t="str">
        <f t="shared" si="922"/>
        <v>48458-48463</v>
      </c>
      <c r="E8014" s="18">
        <v>6</v>
      </c>
      <c r="F8014" s="19" t="s">
        <v>466</v>
      </c>
      <c r="G8014" s="9" t="s">
        <v>1019</v>
      </c>
      <c r="H8014" s="13">
        <f t="shared" si="925"/>
        <v>48458</v>
      </c>
      <c r="I8014" s="7">
        <f t="shared" si="923"/>
        <v>48463</v>
      </c>
    </row>
    <row r="8015" spans="1:9" s="9" customFormat="1" ht="12" customHeight="1" x14ac:dyDescent="0.2">
      <c r="A8015" s="11">
        <f t="shared" si="924"/>
        <v>7990</v>
      </c>
      <c r="B8015" s="5" t="s">
        <v>675</v>
      </c>
      <c r="C8015" s="35" t="s">
        <v>299</v>
      </c>
      <c r="D8015" s="6" t="str">
        <f t="shared" si="922"/>
        <v>48464-48469</v>
      </c>
      <c r="E8015" s="7">
        <v>6</v>
      </c>
      <c r="F8015" s="8" t="s">
        <v>467</v>
      </c>
      <c r="G8015" s="38" t="s">
        <v>1019</v>
      </c>
      <c r="H8015" s="13">
        <f t="shared" si="925"/>
        <v>48464</v>
      </c>
      <c r="I8015" s="7">
        <f t="shared" si="923"/>
        <v>48469</v>
      </c>
    </row>
    <row r="8016" spans="1:9" s="9" customFormat="1" ht="12" customHeight="1" x14ac:dyDescent="0.2">
      <c r="A8016" s="11">
        <f t="shared" si="924"/>
        <v>7991</v>
      </c>
      <c r="B8016" s="5" t="s">
        <v>675</v>
      </c>
      <c r="C8016" s="5" t="s">
        <v>299</v>
      </c>
      <c r="D8016" s="6" t="str">
        <f t="shared" si="922"/>
        <v>48470-48475</v>
      </c>
      <c r="E8016" s="7">
        <v>6</v>
      </c>
      <c r="F8016" s="8" t="s">
        <v>468</v>
      </c>
      <c r="G8016" s="9" t="s">
        <v>1019</v>
      </c>
      <c r="H8016" s="13">
        <f t="shared" si="925"/>
        <v>48470</v>
      </c>
      <c r="I8016" s="7">
        <f t="shared" si="923"/>
        <v>48475</v>
      </c>
    </row>
    <row r="8017" spans="1:9" s="9" customFormat="1" ht="12" customHeight="1" x14ac:dyDescent="0.2">
      <c r="A8017" s="11">
        <f t="shared" si="924"/>
        <v>7992</v>
      </c>
      <c r="B8017" s="5" t="s">
        <v>675</v>
      </c>
      <c r="C8017" s="5" t="s">
        <v>299</v>
      </c>
      <c r="D8017" s="6" t="str">
        <f t="shared" si="922"/>
        <v>48476-48481</v>
      </c>
      <c r="E8017" s="7">
        <v>6</v>
      </c>
      <c r="F8017" s="8" t="s">
        <v>469</v>
      </c>
      <c r="G8017" s="9" t="s">
        <v>1019</v>
      </c>
      <c r="H8017" s="13">
        <f t="shared" si="925"/>
        <v>48476</v>
      </c>
      <c r="I8017" s="7">
        <f t="shared" si="923"/>
        <v>48481</v>
      </c>
    </row>
    <row r="8018" spans="1:9" s="9" customFormat="1" ht="12" customHeight="1" x14ac:dyDescent="0.2">
      <c r="A8018" s="11">
        <f t="shared" si="924"/>
        <v>7993</v>
      </c>
      <c r="B8018" s="28" t="s">
        <v>675</v>
      </c>
      <c r="C8018" s="28" t="s">
        <v>299</v>
      </c>
      <c r="D8018" s="17" t="str">
        <f t="shared" si="922"/>
        <v>48482-48487</v>
      </c>
      <c r="E8018" s="7">
        <v>6</v>
      </c>
      <c r="F8018" s="19" t="s">
        <v>470</v>
      </c>
      <c r="G8018" s="9" t="s">
        <v>1019</v>
      </c>
      <c r="H8018" s="13">
        <f t="shared" si="925"/>
        <v>48482</v>
      </c>
      <c r="I8018" s="7">
        <f t="shared" si="923"/>
        <v>48487</v>
      </c>
    </row>
    <row r="8019" spans="1:9" s="9" customFormat="1" ht="12" customHeight="1" x14ac:dyDescent="0.2">
      <c r="A8019" s="11">
        <f t="shared" si="924"/>
        <v>7994</v>
      </c>
      <c r="B8019" s="5" t="s">
        <v>675</v>
      </c>
      <c r="C8019" s="35" t="s">
        <v>299</v>
      </c>
      <c r="D8019" s="6" t="str">
        <f t="shared" si="922"/>
        <v>48488-48493</v>
      </c>
      <c r="E8019" s="36">
        <v>6</v>
      </c>
      <c r="F8019" s="8" t="s">
        <v>471</v>
      </c>
      <c r="G8019" s="38" t="s">
        <v>1019</v>
      </c>
      <c r="H8019" s="13">
        <f t="shared" si="925"/>
        <v>48488</v>
      </c>
      <c r="I8019" s="7">
        <f t="shared" si="923"/>
        <v>48493</v>
      </c>
    </row>
    <row r="8020" spans="1:9" s="9" customFormat="1" ht="12" customHeight="1" x14ac:dyDescent="0.2">
      <c r="A8020" s="11">
        <f t="shared" si="924"/>
        <v>7995</v>
      </c>
      <c r="B8020" s="5" t="s">
        <v>675</v>
      </c>
      <c r="C8020" s="5" t="s">
        <v>299</v>
      </c>
      <c r="D8020" s="6" t="str">
        <f t="shared" si="922"/>
        <v>48494-48499</v>
      </c>
      <c r="E8020" s="7">
        <v>6</v>
      </c>
      <c r="F8020" s="8" t="s">
        <v>472</v>
      </c>
      <c r="G8020" s="9" t="s">
        <v>1019</v>
      </c>
      <c r="H8020" s="13">
        <f t="shared" si="925"/>
        <v>48494</v>
      </c>
      <c r="I8020" s="7">
        <f t="shared" si="923"/>
        <v>48499</v>
      </c>
    </row>
    <row r="8021" spans="1:9" s="9" customFormat="1" ht="12" customHeight="1" x14ac:dyDescent="0.2">
      <c r="A8021" s="11">
        <f t="shared" si="924"/>
        <v>7996</v>
      </c>
      <c r="B8021" s="5" t="s">
        <v>675</v>
      </c>
      <c r="C8021" s="5" t="s">
        <v>299</v>
      </c>
      <c r="D8021" s="6" t="str">
        <f t="shared" si="922"/>
        <v>48500-48505</v>
      </c>
      <c r="E8021" s="7">
        <v>6</v>
      </c>
      <c r="F8021" s="8" t="s">
        <v>473</v>
      </c>
      <c r="G8021" s="9" t="s">
        <v>1019</v>
      </c>
      <c r="H8021" s="13">
        <f t="shared" si="925"/>
        <v>48500</v>
      </c>
      <c r="I8021" s="7">
        <f t="shared" si="923"/>
        <v>48505</v>
      </c>
    </row>
    <row r="8022" spans="1:9" s="9" customFormat="1" ht="12" customHeight="1" x14ac:dyDescent="0.2">
      <c r="A8022" s="11">
        <f t="shared" si="924"/>
        <v>7997</v>
      </c>
      <c r="B8022" s="28" t="s">
        <v>675</v>
      </c>
      <c r="C8022" s="28" t="s">
        <v>299</v>
      </c>
      <c r="D8022" s="17" t="str">
        <f t="shared" si="922"/>
        <v>48506-48511</v>
      </c>
      <c r="E8022" s="18">
        <v>6</v>
      </c>
      <c r="F8022" s="19" t="s">
        <v>474</v>
      </c>
      <c r="G8022" s="16" t="s">
        <v>1019</v>
      </c>
      <c r="H8022" s="13">
        <f t="shared" si="925"/>
        <v>48506</v>
      </c>
      <c r="I8022" s="7">
        <f t="shared" si="923"/>
        <v>48511</v>
      </c>
    </row>
    <row r="8023" spans="1:9" s="9" customFormat="1" ht="12" customHeight="1" x14ac:dyDescent="0.2">
      <c r="A8023" s="11">
        <f t="shared" si="924"/>
        <v>7998</v>
      </c>
      <c r="B8023" s="5" t="s">
        <v>675</v>
      </c>
      <c r="C8023" s="5" t="s">
        <v>299</v>
      </c>
      <c r="D8023" s="6" t="str">
        <f t="shared" si="922"/>
        <v>48512-48517</v>
      </c>
      <c r="E8023" s="7">
        <v>6</v>
      </c>
      <c r="F8023" s="8" t="s">
        <v>585</v>
      </c>
      <c r="G8023" s="38" t="s">
        <v>1019</v>
      </c>
      <c r="H8023" s="13">
        <f t="shared" si="925"/>
        <v>48512</v>
      </c>
      <c r="I8023" s="7">
        <f t="shared" ref="I8023:I8070" si="926">H8023+(E8023-1)</f>
        <v>48517</v>
      </c>
    </row>
    <row r="8024" spans="1:9" s="9" customFormat="1" ht="12" customHeight="1" x14ac:dyDescent="0.2">
      <c r="A8024" s="11">
        <f t="shared" ref="A8024:A8182" si="927">A8023+1</f>
        <v>7999</v>
      </c>
      <c r="B8024" s="5" t="s">
        <v>675</v>
      </c>
      <c r="C8024" s="5" t="s">
        <v>299</v>
      </c>
      <c r="D8024" s="6" t="str">
        <f t="shared" si="922"/>
        <v>48518-48523</v>
      </c>
      <c r="E8024" s="7">
        <v>6</v>
      </c>
      <c r="F8024" s="8" t="s">
        <v>586</v>
      </c>
      <c r="G8024" s="9" t="s">
        <v>1019</v>
      </c>
      <c r="H8024" s="13">
        <f t="shared" si="925"/>
        <v>48518</v>
      </c>
      <c r="I8024" s="7">
        <f t="shared" si="926"/>
        <v>48523</v>
      </c>
    </row>
    <row r="8025" spans="1:9" s="9" customFormat="1" ht="12" customHeight="1" x14ac:dyDescent="0.2">
      <c r="A8025" s="11">
        <f t="shared" si="927"/>
        <v>8000</v>
      </c>
      <c r="B8025" s="5" t="s">
        <v>675</v>
      </c>
      <c r="C8025" s="5" t="s">
        <v>299</v>
      </c>
      <c r="D8025" s="6" t="str">
        <f t="shared" si="922"/>
        <v>48524-48529</v>
      </c>
      <c r="E8025" s="7">
        <v>6</v>
      </c>
      <c r="F8025" s="8" t="s">
        <v>587</v>
      </c>
      <c r="G8025" s="9" t="s">
        <v>1019</v>
      </c>
      <c r="H8025" s="13">
        <f t="shared" si="925"/>
        <v>48524</v>
      </c>
      <c r="I8025" s="7">
        <f t="shared" si="926"/>
        <v>48529</v>
      </c>
    </row>
    <row r="8026" spans="1:9" s="9" customFormat="1" ht="12" customHeight="1" x14ac:dyDescent="0.2">
      <c r="A8026" s="11">
        <f t="shared" si="927"/>
        <v>8001</v>
      </c>
      <c r="B8026" s="28" t="s">
        <v>675</v>
      </c>
      <c r="C8026" s="28" t="s">
        <v>299</v>
      </c>
      <c r="D8026" s="17" t="str">
        <f t="shared" si="922"/>
        <v>48530-48535</v>
      </c>
      <c r="E8026" s="7">
        <v>6</v>
      </c>
      <c r="F8026" s="19" t="s">
        <v>588</v>
      </c>
      <c r="G8026" s="9" t="s">
        <v>1019</v>
      </c>
      <c r="H8026" s="13">
        <f t="shared" si="925"/>
        <v>48530</v>
      </c>
      <c r="I8026" s="7">
        <f t="shared" si="926"/>
        <v>48535</v>
      </c>
    </row>
    <row r="8027" spans="1:9" s="9" customFormat="1" ht="12" customHeight="1" x14ac:dyDescent="0.2">
      <c r="A8027" s="11">
        <f t="shared" si="927"/>
        <v>8002</v>
      </c>
      <c r="B8027" s="5" t="s">
        <v>675</v>
      </c>
      <c r="C8027" s="35" t="s">
        <v>299</v>
      </c>
      <c r="D8027" s="6" t="str">
        <f t="shared" si="922"/>
        <v>48536-48541</v>
      </c>
      <c r="E8027" s="36">
        <v>6</v>
      </c>
      <c r="F8027" s="8" t="s">
        <v>589</v>
      </c>
      <c r="G8027" s="38" t="s">
        <v>1019</v>
      </c>
      <c r="H8027" s="13">
        <f t="shared" si="925"/>
        <v>48536</v>
      </c>
      <c r="I8027" s="7">
        <f t="shared" si="926"/>
        <v>48541</v>
      </c>
    </row>
    <row r="8028" spans="1:9" s="9" customFormat="1" ht="12" customHeight="1" x14ac:dyDescent="0.2">
      <c r="A8028" s="11">
        <f t="shared" si="927"/>
        <v>8003</v>
      </c>
      <c r="B8028" s="5" t="s">
        <v>675</v>
      </c>
      <c r="C8028" s="5" t="s">
        <v>299</v>
      </c>
      <c r="D8028" s="6" t="str">
        <f t="shared" si="922"/>
        <v>48542-48547</v>
      </c>
      <c r="E8028" s="7">
        <v>6</v>
      </c>
      <c r="F8028" s="8" t="s">
        <v>590</v>
      </c>
      <c r="G8028" s="9" t="s">
        <v>1019</v>
      </c>
      <c r="H8028" s="13">
        <f t="shared" si="925"/>
        <v>48542</v>
      </c>
      <c r="I8028" s="7">
        <f t="shared" si="926"/>
        <v>48547</v>
      </c>
    </row>
    <row r="8029" spans="1:9" s="9" customFormat="1" ht="12" customHeight="1" x14ac:dyDescent="0.2">
      <c r="A8029" s="11">
        <f t="shared" si="927"/>
        <v>8004</v>
      </c>
      <c r="B8029" s="5" t="s">
        <v>675</v>
      </c>
      <c r="C8029" s="5" t="s">
        <v>299</v>
      </c>
      <c r="D8029" s="6" t="str">
        <f t="shared" si="922"/>
        <v>48548-48553</v>
      </c>
      <c r="E8029" s="7">
        <v>6</v>
      </c>
      <c r="F8029" s="8" t="s">
        <v>591</v>
      </c>
      <c r="G8029" s="9" t="s">
        <v>1019</v>
      </c>
      <c r="H8029" s="13">
        <f t="shared" si="925"/>
        <v>48548</v>
      </c>
      <c r="I8029" s="7">
        <f t="shared" si="926"/>
        <v>48553</v>
      </c>
    </row>
    <row r="8030" spans="1:9" s="9" customFormat="1" ht="12" customHeight="1" x14ac:dyDescent="0.2">
      <c r="A8030" s="11">
        <f t="shared" si="927"/>
        <v>8005</v>
      </c>
      <c r="B8030" s="5" t="s">
        <v>675</v>
      </c>
      <c r="C8030" s="5" t="s">
        <v>299</v>
      </c>
      <c r="D8030" s="6" t="str">
        <f t="shared" si="922"/>
        <v>48554-48559</v>
      </c>
      <c r="E8030" s="18">
        <v>6</v>
      </c>
      <c r="F8030" s="19" t="s">
        <v>592</v>
      </c>
      <c r="G8030" s="9" t="s">
        <v>1019</v>
      </c>
      <c r="H8030" s="13">
        <f t="shared" si="925"/>
        <v>48554</v>
      </c>
      <c r="I8030" s="7">
        <f t="shared" si="926"/>
        <v>48559</v>
      </c>
    </row>
    <row r="8031" spans="1:9" s="9" customFormat="1" ht="12" customHeight="1" x14ac:dyDescent="0.2">
      <c r="A8031" s="11">
        <f t="shared" si="927"/>
        <v>8006</v>
      </c>
      <c r="B8031" s="35" t="s">
        <v>675</v>
      </c>
      <c r="C8031" s="35" t="s">
        <v>299</v>
      </c>
      <c r="D8031" s="27" t="str">
        <f t="shared" si="922"/>
        <v>48560-48565</v>
      </c>
      <c r="E8031" s="7">
        <v>6</v>
      </c>
      <c r="F8031" s="8" t="s">
        <v>593</v>
      </c>
      <c r="G8031" s="38" t="s">
        <v>1019</v>
      </c>
      <c r="H8031" s="13">
        <f t="shared" si="925"/>
        <v>48560</v>
      </c>
      <c r="I8031" s="7">
        <f t="shared" si="926"/>
        <v>48565</v>
      </c>
    </row>
    <row r="8032" spans="1:9" s="9" customFormat="1" ht="12" customHeight="1" x14ac:dyDescent="0.2">
      <c r="A8032" s="11">
        <f t="shared" si="927"/>
        <v>8007</v>
      </c>
      <c r="B8032" s="5" t="s">
        <v>675</v>
      </c>
      <c r="C8032" s="5" t="s">
        <v>299</v>
      </c>
      <c r="D8032" s="6" t="str">
        <f t="shared" si="922"/>
        <v>48566-48571</v>
      </c>
      <c r="E8032" s="7">
        <v>6</v>
      </c>
      <c r="F8032" s="8" t="s">
        <v>594</v>
      </c>
      <c r="G8032" s="9" t="s">
        <v>1019</v>
      </c>
      <c r="H8032" s="13">
        <f t="shared" si="925"/>
        <v>48566</v>
      </c>
      <c r="I8032" s="7">
        <f t="shared" si="926"/>
        <v>48571</v>
      </c>
    </row>
    <row r="8033" spans="1:9" s="9" customFormat="1" ht="12" customHeight="1" x14ac:dyDescent="0.2">
      <c r="A8033" s="11">
        <f t="shared" si="927"/>
        <v>8008</v>
      </c>
      <c r="B8033" s="5" t="s">
        <v>675</v>
      </c>
      <c r="C8033" s="5" t="s">
        <v>299</v>
      </c>
      <c r="D8033" s="6" t="str">
        <f t="shared" si="922"/>
        <v>48572-48577</v>
      </c>
      <c r="E8033" s="7">
        <v>6</v>
      </c>
      <c r="F8033" s="8" t="s">
        <v>595</v>
      </c>
      <c r="G8033" s="9" t="s">
        <v>1019</v>
      </c>
      <c r="H8033" s="13">
        <f t="shared" si="925"/>
        <v>48572</v>
      </c>
      <c r="I8033" s="7">
        <f t="shared" si="926"/>
        <v>48577</v>
      </c>
    </row>
    <row r="8034" spans="1:9" s="9" customFormat="1" ht="12" customHeight="1" x14ac:dyDescent="0.2">
      <c r="A8034" s="11">
        <f t="shared" si="927"/>
        <v>8009</v>
      </c>
      <c r="B8034" s="5" t="s">
        <v>675</v>
      </c>
      <c r="C8034" s="28" t="s">
        <v>299</v>
      </c>
      <c r="D8034" s="6" t="str">
        <f t="shared" si="922"/>
        <v>48578-48583</v>
      </c>
      <c r="E8034" s="7">
        <v>6</v>
      </c>
      <c r="F8034" s="19" t="s">
        <v>596</v>
      </c>
      <c r="G8034" s="9" t="s">
        <v>1019</v>
      </c>
      <c r="H8034" s="13">
        <f t="shared" si="925"/>
        <v>48578</v>
      </c>
      <c r="I8034" s="7">
        <f t="shared" si="926"/>
        <v>48583</v>
      </c>
    </row>
    <row r="8035" spans="1:9" s="9" customFormat="1" ht="12" customHeight="1" x14ac:dyDescent="0.2">
      <c r="A8035" s="11">
        <f t="shared" si="927"/>
        <v>8010</v>
      </c>
      <c r="B8035" s="35" t="s">
        <v>675</v>
      </c>
      <c r="C8035" s="35" t="s">
        <v>299</v>
      </c>
      <c r="D8035" s="27" t="str">
        <f t="shared" si="922"/>
        <v>48584-48589</v>
      </c>
      <c r="E8035" s="36">
        <v>6</v>
      </c>
      <c r="F8035" s="8" t="s">
        <v>597</v>
      </c>
      <c r="G8035" s="38" t="s">
        <v>1019</v>
      </c>
      <c r="H8035" s="13">
        <f t="shared" si="925"/>
        <v>48584</v>
      </c>
      <c r="I8035" s="7">
        <f t="shared" si="926"/>
        <v>48589</v>
      </c>
    </row>
    <row r="8036" spans="1:9" s="9" customFormat="1" ht="12" customHeight="1" x14ac:dyDescent="0.2">
      <c r="A8036" s="11">
        <f t="shared" si="927"/>
        <v>8011</v>
      </c>
      <c r="B8036" s="5" t="s">
        <v>675</v>
      </c>
      <c r="C8036" s="5" t="s">
        <v>299</v>
      </c>
      <c r="D8036" s="6" t="str">
        <f t="shared" si="922"/>
        <v>48590-48595</v>
      </c>
      <c r="E8036" s="7">
        <v>6</v>
      </c>
      <c r="F8036" s="8" t="s">
        <v>598</v>
      </c>
      <c r="G8036" s="9" t="s">
        <v>1019</v>
      </c>
      <c r="H8036" s="13">
        <f t="shared" si="925"/>
        <v>48590</v>
      </c>
      <c r="I8036" s="7">
        <f t="shared" si="926"/>
        <v>48595</v>
      </c>
    </row>
    <row r="8037" spans="1:9" s="9" customFormat="1" ht="12" customHeight="1" x14ac:dyDescent="0.2">
      <c r="A8037" s="11">
        <f t="shared" si="927"/>
        <v>8012</v>
      </c>
      <c r="B8037" s="5" t="s">
        <v>675</v>
      </c>
      <c r="C8037" s="5" t="s">
        <v>299</v>
      </c>
      <c r="D8037" s="6" t="str">
        <f t="shared" si="922"/>
        <v>48596-48601</v>
      </c>
      <c r="E8037" s="7">
        <v>6</v>
      </c>
      <c r="F8037" s="8" t="s">
        <v>599</v>
      </c>
      <c r="G8037" s="9" t="s">
        <v>1019</v>
      </c>
      <c r="H8037" s="13">
        <f t="shared" si="925"/>
        <v>48596</v>
      </c>
      <c r="I8037" s="7">
        <f t="shared" si="926"/>
        <v>48601</v>
      </c>
    </row>
    <row r="8038" spans="1:9" s="9" customFormat="1" ht="12" customHeight="1" x14ac:dyDescent="0.2">
      <c r="A8038" s="11">
        <f t="shared" si="927"/>
        <v>8013</v>
      </c>
      <c r="B8038" s="28" t="s">
        <v>675</v>
      </c>
      <c r="C8038" s="28" t="s">
        <v>299</v>
      </c>
      <c r="D8038" s="17" t="str">
        <f t="shared" si="922"/>
        <v>48602-48607</v>
      </c>
      <c r="E8038" s="18">
        <v>6</v>
      </c>
      <c r="F8038" s="19" t="s">
        <v>600</v>
      </c>
      <c r="G8038" s="16" t="s">
        <v>1019</v>
      </c>
      <c r="H8038" s="13">
        <f t="shared" si="925"/>
        <v>48602</v>
      </c>
      <c r="I8038" s="7">
        <f t="shared" si="926"/>
        <v>48607</v>
      </c>
    </row>
    <row r="8039" spans="1:9" s="9" customFormat="1" ht="12" customHeight="1" x14ac:dyDescent="0.2">
      <c r="A8039" s="11">
        <f t="shared" si="927"/>
        <v>8014</v>
      </c>
      <c r="B8039" s="5" t="s">
        <v>675</v>
      </c>
      <c r="C8039" s="5" t="s">
        <v>300</v>
      </c>
      <c r="D8039" s="6" t="str">
        <f t="shared" si="922"/>
        <v>48608-48613</v>
      </c>
      <c r="E8039" s="7">
        <v>6</v>
      </c>
      <c r="F8039" s="8" t="s">
        <v>459</v>
      </c>
      <c r="G8039" s="9" t="s">
        <v>1019</v>
      </c>
      <c r="H8039" s="13">
        <f t="shared" si="925"/>
        <v>48608</v>
      </c>
      <c r="I8039" s="7">
        <f t="shared" si="926"/>
        <v>48613</v>
      </c>
    </row>
    <row r="8040" spans="1:9" s="9" customFormat="1" ht="12" customHeight="1" x14ac:dyDescent="0.2">
      <c r="A8040" s="11">
        <f t="shared" si="927"/>
        <v>8015</v>
      </c>
      <c r="B8040" s="5" t="s">
        <v>675</v>
      </c>
      <c r="C8040" s="5" t="s">
        <v>300</v>
      </c>
      <c r="D8040" s="6" t="str">
        <f t="shared" si="922"/>
        <v>48614-48619</v>
      </c>
      <c r="E8040" s="7">
        <v>6</v>
      </c>
      <c r="F8040" s="8" t="s">
        <v>460</v>
      </c>
      <c r="G8040" s="9" t="s">
        <v>1019</v>
      </c>
      <c r="H8040" s="13">
        <f t="shared" si="925"/>
        <v>48614</v>
      </c>
      <c r="I8040" s="7">
        <f t="shared" si="926"/>
        <v>48619</v>
      </c>
    </row>
    <row r="8041" spans="1:9" s="9" customFormat="1" ht="12" customHeight="1" x14ac:dyDescent="0.2">
      <c r="A8041" s="11">
        <f t="shared" si="927"/>
        <v>8016</v>
      </c>
      <c r="B8041" s="5" t="s">
        <v>675</v>
      </c>
      <c r="C8041" s="5" t="s">
        <v>300</v>
      </c>
      <c r="D8041" s="6" t="str">
        <f t="shared" si="922"/>
        <v>48620-48625</v>
      </c>
      <c r="E8041" s="7">
        <v>6</v>
      </c>
      <c r="F8041" s="8" t="s">
        <v>461</v>
      </c>
      <c r="G8041" s="9" t="s">
        <v>1019</v>
      </c>
      <c r="H8041" s="13">
        <f t="shared" si="925"/>
        <v>48620</v>
      </c>
      <c r="I8041" s="7">
        <f t="shared" si="926"/>
        <v>48625</v>
      </c>
    </row>
    <row r="8042" spans="1:9" s="9" customFormat="1" ht="12" customHeight="1" x14ac:dyDescent="0.2">
      <c r="A8042" s="11">
        <f t="shared" si="927"/>
        <v>8017</v>
      </c>
      <c r="B8042" s="28" t="s">
        <v>675</v>
      </c>
      <c r="C8042" s="28" t="s">
        <v>300</v>
      </c>
      <c r="D8042" s="17" t="str">
        <f t="shared" si="922"/>
        <v>48626-48631</v>
      </c>
      <c r="E8042" s="7">
        <v>6</v>
      </c>
      <c r="F8042" s="19" t="s">
        <v>462</v>
      </c>
      <c r="G8042" s="9" t="s">
        <v>1019</v>
      </c>
      <c r="H8042" s="13">
        <f t="shared" si="925"/>
        <v>48626</v>
      </c>
      <c r="I8042" s="7">
        <f t="shared" si="926"/>
        <v>48631</v>
      </c>
    </row>
    <row r="8043" spans="1:9" s="9" customFormat="1" ht="12" customHeight="1" x14ac:dyDescent="0.2">
      <c r="A8043" s="11">
        <f t="shared" si="927"/>
        <v>8018</v>
      </c>
      <c r="B8043" s="35" t="s">
        <v>675</v>
      </c>
      <c r="C8043" s="35" t="s">
        <v>300</v>
      </c>
      <c r="D8043" s="27" t="str">
        <f t="shared" si="922"/>
        <v>48632-48637</v>
      </c>
      <c r="E8043" s="36">
        <v>6</v>
      </c>
      <c r="F8043" s="8" t="s">
        <v>463</v>
      </c>
      <c r="G8043" s="38" t="s">
        <v>1019</v>
      </c>
      <c r="H8043" s="13">
        <f t="shared" si="925"/>
        <v>48632</v>
      </c>
      <c r="I8043" s="7">
        <f t="shared" si="926"/>
        <v>48637</v>
      </c>
    </row>
    <row r="8044" spans="1:9" s="9" customFormat="1" ht="12" customHeight="1" x14ac:dyDescent="0.2">
      <c r="A8044" s="11">
        <f t="shared" si="927"/>
        <v>8019</v>
      </c>
      <c r="B8044" s="5" t="s">
        <v>675</v>
      </c>
      <c r="C8044" s="5" t="s">
        <v>300</v>
      </c>
      <c r="D8044" s="6" t="str">
        <f t="shared" si="922"/>
        <v>48638-48643</v>
      </c>
      <c r="E8044" s="7">
        <v>6</v>
      </c>
      <c r="F8044" s="8" t="s">
        <v>464</v>
      </c>
      <c r="G8044" s="9" t="s">
        <v>1019</v>
      </c>
      <c r="H8044" s="13">
        <f t="shared" si="925"/>
        <v>48638</v>
      </c>
      <c r="I8044" s="7">
        <f t="shared" si="926"/>
        <v>48643</v>
      </c>
    </row>
    <row r="8045" spans="1:9" s="9" customFormat="1" ht="12" customHeight="1" x14ac:dyDescent="0.2">
      <c r="A8045" s="11">
        <f t="shared" si="927"/>
        <v>8020</v>
      </c>
      <c r="B8045" s="5" t="s">
        <v>675</v>
      </c>
      <c r="C8045" s="5" t="s">
        <v>300</v>
      </c>
      <c r="D8045" s="6" t="str">
        <f t="shared" si="922"/>
        <v>48644-48649</v>
      </c>
      <c r="E8045" s="7">
        <v>6</v>
      </c>
      <c r="F8045" s="8" t="s">
        <v>465</v>
      </c>
      <c r="G8045" s="9" t="s">
        <v>1019</v>
      </c>
      <c r="H8045" s="13">
        <f t="shared" si="925"/>
        <v>48644</v>
      </c>
      <c r="I8045" s="7">
        <f t="shared" si="926"/>
        <v>48649</v>
      </c>
    </row>
    <row r="8046" spans="1:9" s="9" customFormat="1" ht="12" customHeight="1" x14ac:dyDescent="0.2">
      <c r="A8046" s="11">
        <f t="shared" si="927"/>
        <v>8021</v>
      </c>
      <c r="B8046" s="28" t="s">
        <v>675</v>
      </c>
      <c r="C8046" s="28" t="s">
        <v>300</v>
      </c>
      <c r="D8046" s="17" t="str">
        <f t="shared" si="922"/>
        <v>48650-48655</v>
      </c>
      <c r="E8046" s="18">
        <v>6</v>
      </c>
      <c r="F8046" s="19" t="s">
        <v>466</v>
      </c>
      <c r="G8046" s="9" t="s">
        <v>1019</v>
      </c>
      <c r="H8046" s="13">
        <f t="shared" si="925"/>
        <v>48650</v>
      </c>
      <c r="I8046" s="7">
        <f t="shared" si="926"/>
        <v>48655</v>
      </c>
    </row>
    <row r="8047" spans="1:9" s="9" customFormat="1" ht="12" customHeight="1" x14ac:dyDescent="0.2">
      <c r="A8047" s="11">
        <f t="shared" si="927"/>
        <v>8022</v>
      </c>
      <c r="B8047" s="5" t="s">
        <v>675</v>
      </c>
      <c r="C8047" s="35" t="s">
        <v>300</v>
      </c>
      <c r="D8047" s="6" t="str">
        <f t="shared" si="922"/>
        <v>48656-48661</v>
      </c>
      <c r="E8047" s="7">
        <v>6</v>
      </c>
      <c r="F8047" s="8" t="s">
        <v>467</v>
      </c>
      <c r="G8047" s="38" t="s">
        <v>1019</v>
      </c>
      <c r="H8047" s="13">
        <f t="shared" si="925"/>
        <v>48656</v>
      </c>
      <c r="I8047" s="7">
        <f t="shared" si="926"/>
        <v>48661</v>
      </c>
    </row>
    <row r="8048" spans="1:9" s="9" customFormat="1" ht="12" customHeight="1" x14ac:dyDescent="0.2">
      <c r="A8048" s="11">
        <f t="shared" si="927"/>
        <v>8023</v>
      </c>
      <c r="B8048" s="5" t="s">
        <v>675</v>
      </c>
      <c r="C8048" s="5" t="s">
        <v>300</v>
      </c>
      <c r="D8048" s="6" t="str">
        <f t="shared" si="922"/>
        <v>48662-48667</v>
      </c>
      <c r="E8048" s="7">
        <v>6</v>
      </c>
      <c r="F8048" s="8" t="s">
        <v>468</v>
      </c>
      <c r="G8048" s="9" t="s">
        <v>1019</v>
      </c>
      <c r="H8048" s="13">
        <f t="shared" si="925"/>
        <v>48662</v>
      </c>
      <c r="I8048" s="7">
        <f t="shared" si="926"/>
        <v>48667</v>
      </c>
    </row>
    <row r="8049" spans="1:9" s="9" customFormat="1" ht="12" customHeight="1" x14ac:dyDescent="0.2">
      <c r="A8049" s="11">
        <f t="shared" si="927"/>
        <v>8024</v>
      </c>
      <c r="B8049" s="5" t="s">
        <v>675</v>
      </c>
      <c r="C8049" s="5" t="s">
        <v>300</v>
      </c>
      <c r="D8049" s="6" t="str">
        <f t="shared" si="922"/>
        <v>48668-48673</v>
      </c>
      <c r="E8049" s="7">
        <v>6</v>
      </c>
      <c r="F8049" s="8" t="s">
        <v>469</v>
      </c>
      <c r="G8049" s="9" t="s">
        <v>1019</v>
      </c>
      <c r="H8049" s="13">
        <f t="shared" si="925"/>
        <v>48668</v>
      </c>
      <c r="I8049" s="7">
        <f t="shared" si="926"/>
        <v>48673</v>
      </c>
    </row>
    <row r="8050" spans="1:9" s="9" customFormat="1" ht="12" customHeight="1" x14ac:dyDescent="0.2">
      <c r="A8050" s="11">
        <f t="shared" si="927"/>
        <v>8025</v>
      </c>
      <c r="B8050" s="28" t="s">
        <v>675</v>
      </c>
      <c r="C8050" s="28" t="s">
        <v>300</v>
      </c>
      <c r="D8050" s="17" t="str">
        <f t="shared" si="922"/>
        <v>48674-48679</v>
      </c>
      <c r="E8050" s="7">
        <v>6</v>
      </c>
      <c r="F8050" s="19" t="s">
        <v>470</v>
      </c>
      <c r="G8050" s="9" t="s">
        <v>1019</v>
      </c>
      <c r="H8050" s="13">
        <f t="shared" si="925"/>
        <v>48674</v>
      </c>
      <c r="I8050" s="7">
        <f t="shared" si="926"/>
        <v>48679</v>
      </c>
    </row>
    <row r="8051" spans="1:9" s="9" customFormat="1" ht="12" customHeight="1" x14ac:dyDescent="0.2">
      <c r="A8051" s="11">
        <f t="shared" si="927"/>
        <v>8026</v>
      </c>
      <c r="B8051" s="5" t="s">
        <v>675</v>
      </c>
      <c r="C8051" s="35" t="s">
        <v>300</v>
      </c>
      <c r="D8051" s="6" t="str">
        <f t="shared" si="922"/>
        <v>48680-48685</v>
      </c>
      <c r="E8051" s="36">
        <v>6</v>
      </c>
      <c r="F8051" s="8" t="s">
        <v>471</v>
      </c>
      <c r="G8051" s="38" t="s">
        <v>1019</v>
      </c>
      <c r="H8051" s="13">
        <f t="shared" si="925"/>
        <v>48680</v>
      </c>
      <c r="I8051" s="7">
        <f t="shared" si="926"/>
        <v>48685</v>
      </c>
    </row>
    <row r="8052" spans="1:9" s="9" customFormat="1" ht="12" customHeight="1" x14ac:dyDescent="0.2">
      <c r="A8052" s="11">
        <f t="shared" si="927"/>
        <v>8027</v>
      </c>
      <c r="B8052" s="5" t="s">
        <v>675</v>
      </c>
      <c r="C8052" s="5" t="s">
        <v>300</v>
      </c>
      <c r="D8052" s="6" t="str">
        <f t="shared" si="922"/>
        <v>48686-48691</v>
      </c>
      <c r="E8052" s="7">
        <v>6</v>
      </c>
      <c r="F8052" s="8" t="s">
        <v>472</v>
      </c>
      <c r="G8052" s="9" t="s">
        <v>1019</v>
      </c>
      <c r="H8052" s="13">
        <f t="shared" si="925"/>
        <v>48686</v>
      </c>
      <c r="I8052" s="7">
        <f t="shared" si="926"/>
        <v>48691</v>
      </c>
    </row>
    <row r="8053" spans="1:9" s="9" customFormat="1" ht="12" customHeight="1" x14ac:dyDescent="0.2">
      <c r="A8053" s="11">
        <f t="shared" si="927"/>
        <v>8028</v>
      </c>
      <c r="B8053" s="5" t="s">
        <v>675</v>
      </c>
      <c r="C8053" s="5" t="s">
        <v>300</v>
      </c>
      <c r="D8053" s="6" t="str">
        <f t="shared" si="922"/>
        <v>48692-48697</v>
      </c>
      <c r="E8053" s="7">
        <v>6</v>
      </c>
      <c r="F8053" s="8" t="s">
        <v>473</v>
      </c>
      <c r="G8053" s="9" t="s">
        <v>1019</v>
      </c>
      <c r="H8053" s="13">
        <f t="shared" si="925"/>
        <v>48692</v>
      </c>
      <c r="I8053" s="7">
        <f t="shared" si="926"/>
        <v>48697</v>
      </c>
    </row>
    <row r="8054" spans="1:9" s="9" customFormat="1" ht="12" customHeight="1" x14ac:dyDescent="0.2">
      <c r="A8054" s="11">
        <f t="shared" si="927"/>
        <v>8029</v>
      </c>
      <c r="B8054" s="28" t="s">
        <v>675</v>
      </c>
      <c r="C8054" s="28" t="s">
        <v>300</v>
      </c>
      <c r="D8054" s="17" t="str">
        <f t="shared" si="922"/>
        <v>48698-48703</v>
      </c>
      <c r="E8054" s="18">
        <v>6</v>
      </c>
      <c r="F8054" s="19" t="s">
        <v>474</v>
      </c>
      <c r="G8054" s="16" t="s">
        <v>1019</v>
      </c>
      <c r="H8054" s="13">
        <f t="shared" si="925"/>
        <v>48698</v>
      </c>
      <c r="I8054" s="7">
        <f t="shared" si="926"/>
        <v>48703</v>
      </c>
    </row>
    <row r="8055" spans="1:9" s="9" customFormat="1" ht="12" customHeight="1" x14ac:dyDescent="0.2">
      <c r="A8055" s="11">
        <f t="shared" si="927"/>
        <v>8030</v>
      </c>
      <c r="B8055" s="5" t="s">
        <v>675</v>
      </c>
      <c r="C8055" s="35" t="s">
        <v>300</v>
      </c>
      <c r="D8055" s="6" t="str">
        <f t="shared" si="922"/>
        <v>48704-48709</v>
      </c>
      <c r="E8055" s="7">
        <v>6</v>
      </c>
      <c r="F8055" s="8" t="s">
        <v>585</v>
      </c>
      <c r="G8055" s="38" t="s">
        <v>1019</v>
      </c>
      <c r="H8055" s="13">
        <f t="shared" si="925"/>
        <v>48704</v>
      </c>
      <c r="I8055" s="7">
        <f t="shared" si="926"/>
        <v>48709</v>
      </c>
    </row>
    <row r="8056" spans="1:9" s="9" customFormat="1" ht="12" customHeight="1" x14ac:dyDescent="0.2">
      <c r="A8056" s="11">
        <f t="shared" si="927"/>
        <v>8031</v>
      </c>
      <c r="B8056" s="5" t="s">
        <v>675</v>
      </c>
      <c r="C8056" s="5" t="s">
        <v>300</v>
      </c>
      <c r="D8056" s="6" t="str">
        <f t="shared" si="922"/>
        <v>48710-48715</v>
      </c>
      <c r="E8056" s="7">
        <v>6</v>
      </c>
      <c r="F8056" s="8" t="s">
        <v>586</v>
      </c>
      <c r="G8056" s="9" t="s">
        <v>1019</v>
      </c>
      <c r="H8056" s="13">
        <f t="shared" si="925"/>
        <v>48710</v>
      </c>
      <c r="I8056" s="7">
        <f t="shared" si="926"/>
        <v>48715</v>
      </c>
    </row>
    <row r="8057" spans="1:9" s="9" customFormat="1" ht="12" customHeight="1" x14ac:dyDescent="0.2">
      <c r="A8057" s="11">
        <f t="shared" si="927"/>
        <v>8032</v>
      </c>
      <c r="B8057" s="5" t="s">
        <v>675</v>
      </c>
      <c r="C8057" s="5" t="s">
        <v>300</v>
      </c>
      <c r="D8057" s="6" t="str">
        <f t="shared" si="922"/>
        <v>48716-48721</v>
      </c>
      <c r="E8057" s="7">
        <v>6</v>
      </c>
      <c r="F8057" s="8" t="s">
        <v>587</v>
      </c>
      <c r="G8057" s="9" t="s">
        <v>1019</v>
      </c>
      <c r="H8057" s="13">
        <f t="shared" si="925"/>
        <v>48716</v>
      </c>
      <c r="I8057" s="7">
        <f t="shared" si="926"/>
        <v>48721</v>
      </c>
    </row>
    <row r="8058" spans="1:9" s="9" customFormat="1" ht="12" customHeight="1" x14ac:dyDescent="0.2">
      <c r="A8058" s="11">
        <f t="shared" si="927"/>
        <v>8033</v>
      </c>
      <c r="B8058" s="28" t="s">
        <v>675</v>
      </c>
      <c r="C8058" s="28" t="s">
        <v>300</v>
      </c>
      <c r="D8058" s="17" t="str">
        <f t="shared" si="922"/>
        <v>48722-48727</v>
      </c>
      <c r="E8058" s="7">
        <v>6</v>
      </c>
      <c r="F8058" s="19" t="s">
        <v>588</v>
      </c>
      <c r="G8058" s="9" t="s">
        <v>1019</v>
      </c>
      <c r="H8058" s="13">
        <f t="shared" si="925"/>
        <v>48722</v>
      </c>
      <c r="I8058" s="7">
        <f t="shared" si="926"/>
        <v>48727</v>
      </c>
    </row>
    <row r="8059" spans="1:9" s="9" customFormat="1" ht="12" customHeight="1" x14ac:dyDescent="0.2">
      <c r="A8059" s="11">
        <f t="shared" si="927"/>
        <v>8034</v>
      </c>
      <c r="B8059" s="5" t="s">
        <v>675</v>
      </c>
      <c r="C8059" s="35" t="s">
        <v>300</v>
      </c>
      <c r="D8059" s="6" t="str">
        <f t="shared" si="922"/>
        <v>48728-48733</v>
      </c>
      <c r="E8059" s="36">
        <v>6</v>
      </c>
      <c r="F8059" s="8" t="s">
        <v>589</v>
      </c>
      <c r="G8059" s="38" t="s">
        <v>1019</v>
      </c>
      <c r="H8059" s="13">
        <f t="shared" si="925"/>
        <v>48728</v>
      </c>
      <c r="I8059" s="7">
        <f t="shared" si="926"/>
        <v>48733</v>
      </c>
    </row>
    <row r="8060" spans="1:9" s="9" customFormat="1" ht="12" customHeight="1" x14ac:dyDescent="0.2">
      <c r="A8060" s="11">
        <f t="shared" si="927"/>
        <v>8035</v>
      </c>
      <c r="B8060" s="5" t="s">
        <v>675</v>
      </c>
      <c r="C8060" s="5" t="s">
        <v>300</v>
      </c>
      <c r="D8060" s="6" t="str">
        <f t="shared" si="922"/>
        <v>48734-48739</v>
      </c>
      <c r="E8060" s="7">
        <v>6</v>
      </c>
      <c r="F8060" s="8" t="s">
        <v>590</v>
      </c>
      <c r="G8060" s="9" t="s">
        <v>1019</v>
      </c>
      <c r="H8060" s="13">
        <f t="shared" si="925"/>
        <v>48734</v>
      </c>
      <c r="I8060" s="7">
        <f t="shared" si="926"/>
        <v>48739</v>
      </c>
    </row>
    <row r="8061" spans="1:9" s="9" customFormat="1" ht="12" customHeight="1" x14ac:dyDescent="0.2">
      <c r="A8061" s="11">
        <f t="shared" si="927"/>
        <v>8036</v>
      </c>
      <c r="B8061" s="5" t="s">
        <v>675</v>
      </c>
      <c r="C8061" s="5" t="s">
        <v>300</v>
      </c>
      <c r="D8061" s="6" t="str">
        <f t="shared" si="922"/>
        <v>48740-48745</v>
      </c>
      <c r="E8061" s="7">
        <v>6</v>
      </c>
      <c r="F8061" s="8" t="s">
        <v>591</v>
      </c>
      <c r="G8061" s="9" t="s">
        <v>1019</v>
      </c>
      <c r="H8061" s="13">
        <f t="shared" si="925"/>
        <v>48740</v>
      </c>
      <c r="I8061" s="7">
        <f t="shared" si="926"/>
        <v>48745</v>
      </c>
    </row>
    <row r="8062" spans="1:9" s="9" customFormat="1" ht="12" customHeight="1" x14ac:dyDescent="0.2">
      <c r="A8062" s="11">
        <f t="shared" si="927"/>
        <v>8037</v>
      </c>
      <c r="B8062" s="5" t="s">
        <v>675</v>
      </c>
      <c r="C8062" s="28" t="s">
        <v>300</v>
      </c>
      <c r="D8062" s="6" t="str">
        <f t="shared" si="922"/>
        <v>48746-48751</v>
      </c>
      <c r="E8062" s="18">
        <v>6</v>
      </c>
      <c r="F8062" s="19" t="s">
        <v>592</v>
      </c>
      <c r="G8062" s="9" t="s">
        <v>1019</v>
      </c>
      <c r="H8062" s="13">
        <f t="shared" si="925"/>
        <v>48746</v>
      </c>
      <c r="I8062" s="7">
        <f t="shared" si="926"/>
        <v>48751</v>
      </c>
    </row>
    <row r="8063" spans="1:9" s="9" customFormat="1" ht="12" customHeight="1" x14ac:dyDescent="0.2">
      <c r="A8063" s="11">
        <f t="shared" si="927"/>
        <v>8038</v>
      </c>
      <c r="B8063" s="35" t="s">
        <v>675</v>
      </c>
      <c r="C8063" s="35" t="s">
        <v>300</v>
      </c>
      <c r="D8063" s="27" t="str">
        <f t="shared" si="922"/>
        <v>48752-48757</v>
      </c>
      <c r="E8063" s="7">
        <v>6</v>
      </c>
      <c r="F8063" s="8" t="s">
        <v>593</v>
      </c>
      <c r="G8063" s="38" t="s">
        <v>1019</v>
      </c>
      <c r="H8063" s="13">
        <f t="shared" si="925"/>
        <v>48752</v>
      </c>
      <c r="I8063" s="7">
        <f t="shared" si="926"/>
        <v>48757</v>
      </c>
    </row>
    <row r="8064" spans="1:9" s="9" customFormat="1" ht="12" customHeight="1" x14ac:dyDescent="0.2">
      <c r="A8064" s="11">
        <f t="shared" si="927"/>
        <v>8039</v>
      </c>
      <c r="B8064" s="5" t="s">
        <v>675</v>
      </c>
      <c r="C8064" s="5" t="s">
        <v>300</v>
      </c>
      <c r="D8064" s="6" t="str">
        <f t="shared" si="922"/>
        <v>48758-48763</v>
      </c>
      <c r="E8064" s="7">
        <v>6</v>
      </c>
      <c r="F8064" s="8" t="s">
        <v>594</v>
      </c>
      <c r="G8064" s="9" t="s">
        <v>1019</v>
      </c>
      <c r="H8064" s="13">
        <f t="shared" si="925"/>
        <v>48758</v>
      </c>
      <c r="I8064" s="7">
        <f t="shared" si="926"/>
        <v>48763</v>
      </c>
    </row>
    <row r="8065" spans="1:9" s="9" customFormat="1" ht="12" customHeight="1" x14ac:dyDescent="0.2">
      <c r="A8065" s="11">
        <f t="shared" si="927"/>
        <v>8040</v>
      </c>
      <c r="B8065" s="5" t="s">
        <v>675</v>
      </c>
      <c r="C8065" s="5" t="s">
        <v>300</v>
      </c>
      <c r="D8065" s="6" t="str">
        <f t="shared" si="922"/>
        <v>48764-48769</v>
      </c>
      <c r="E8065" s="7">
        <v>6</v>
      </c>
      <c r="F8065" s="8" t="s">
        <v>595</v>
      </c>
      <c r="G8065" s="9" t="s">
        <v>1019</v>
      </c>
      <c r="H8065" s="13">
        <f t="shared" si="925"/>
        <v>48764</v>
      </c>
      <c r="I8065" s="7">
        <f t="shared" si="926"/>
        <v>48769</v>
      </c>
    </row>
    <row r="8066" spans="1:9" s="9" customFormat="1" ht="12" customHeight="1" x14ac:dyDescent="0.2">
      <c r="A8066" s="11">
        <f t="shared" si="927"/>
        <v>8041</v>
      </c>
      <c r="B8066" s="5" t="s">
        <v>675</v>
      </c>
      <c r="C8066" s="28" t="s">
        <v>300</v>
      </c>
      <c r="D8066" s="6" t="str">
        <f t="shared" si="922"/>
        <v>48770-48775</v>
      </c>
      <c r="E8066" s="7">
        <v>6</v>
      </c>
      <c r="F8066" s="19" t="s">
        <v>596</v>
      </c>
      <c r="G8066" s="9" t="s">
        <v>1019</v>
      </c>
      <c r="H8066" s="13">
        <f t="shared" si="925"/>
        <v>48770</v>
      </c>
      <c r="I8066" s="7">
        <f t="shared" si="926"/>
        <v>48775</v>
      </c>
    </row>
    <row r="8067" spans="1:9" s="9" customFormat="1" ht="12" customHeight="1" x14ac:dyDescent="0.2">
      <c r="A8067" s="11">
        <f t="shared" si="927"/>
        <v>8042</v>
      </c>
      <c r="B8067" s="35" t="s">
        <v>675</v>
      </c>
      <c r="C8067" s="35" t="s">
        <v>300</v>
      </c>
      <c r="D8067" s="27" t="str">
        <f t="shared" si="922"/>
        <v>48776-48781</v>
      </c>
      <c r="E8067" s="36">
        <v>6</v>
      </c>
      <c r="F8067" s="8" t="s">
        <v>597</v>
      </c>
      <c r="G8067" s="38" t="s">
        <v>1019</v>
      </c>
      <c r="H8067" s="13">
        <f t="shared" si="925"/>
        <v>48776</v>
      </c>
      <c r="I8067" s="7">
        <f t="shared" si="926"/>
        <v>48781</v>
      </c>
    </row>
    <row r="8068" spans="1:9" s="9" customFormat="1" ht="12" customHeight="1" x14ac:dyDescent="0.2">
      <c r="A8068" s="11">
        <f t="shared" si="927"/>
        <v>8043</v>
      </c>
      <c r="B8068" s="5" t="s">
        <v>675</v>
      </c>
      <c r="C8068" s="5" t="s">
        <v>300</v>
      </c>
      <c r="D8068" s="6" t="str">
        <f t="shared" si="922"/>
        <v>48782-48787</v>
      </c>
      <c r="E8068" s="7">
        <v>6</v>
      </c>
      <c r="F8068" s="8" t="s">
        <v>598</v>
      </c>
      <c r="G8068" s="9" t="s">
        <v>1019</v>
      </c>
      <c r="H8068" s="13">
        <f t="shared" si="925"/>
        <v>48782</v>
      </c>
      <c r="I8068" s="7">
        <f t="shared" si="926"/>
        <v>48787</v>
      </c>
    </row>
    <row r="8069" spans="1:9" s="9" customFormat="1" ht="12" customHeight="1" x14ac:dyDescent="0.2">
      <c r="A8069" s="11">
        <f t="shared" si="927"/>
        <v>8044</v>
      </c>
      <c r="B8069" s="5" t="s">
        <v>675</v>
      </c>
      <c r="C8069" s="5" t="s">
        <v>300</v>
      </c>
      <c r="D8069" s="6" t="str">
        <f t="shared" si="922"/>
        <v>48788-48793</v>
      </c>
      <c r="E8069" s="7">
        <v>6</v>
      </c>
      <c r="F8069" s="8" t="s">
        <v>599</v>
      </c>
      <c r="G8069" s="9" t="s">
        <v>1019</v>
      </c>
      <c r="H8069" s="13">
        <f t="shared" si="925"/>
        <v>48788</v>
      </c>
      <c r="I8069" s="7">
        <f t="shared" si="926"/>
        <v>48793</v>
      </c>
    </row>
    <row r="8070" spans="1:9" s="9" customFormat="1" ht="12" customHeight="1" x14ac:dyDescent="0.2">
      <c r="A8070" s="11">
        <f t="shared" si="927"/>
        <v>8045</v>
      </c>
      <c r="B8070" s="28" t="s">
        <v>675</v>
      </c>
      <c r="C8070" s="28" t="s">
        <v>300</v>
      </c>
      <c r="D8070" s="17" t="str">
        <f t="shared" si="922"/>
        <v>48794-48799</v>
      </c>
      <c r="E8070" s="18">
        <v>6</v>
      </c>
      <c r="F8070" s="19" t="s">
        <v>600</v>
      </c>
      <c r="G8070" s="16" t="s">
        <v>1019</v>
      </c>
      <c r="H8070" s="13">
        <f t="shared" si="925"/>
        <v>48794</v>
      </c>
      <c r="I8070" s="7">
        <f t="shared" si="926"/>
        <v>48799</v>
      </c>
    </row>
    <row r="8071" spans="1:9" s="9" customFormat="1" ht="12" customHeight="1" x14ac:dyDescent="0.2">
      <c r="A8071" s="11">
        <f t="shared" si="927"/>
        <v>8046</v>
      </c>
      <c r="B8071" s="5" t="s">
        <v>675</v>
      </c>
      <c r="C8071" s="5" t="s">
        <v>301</v>
      </c>
      <c r="D8071" s="6" t="str">
        <f t="shared" si="922"/>
        <v>48800-48805</v>
      </c>
      <c r="E8071" s="7">
        <v>6</v>
      </c>
      <c r="F8071" s="8" t="s">
        <v>459</v>
      </c>
      <c r="G8071" s="9" t="s">
        <v>1019</v>
      </c>
      <c r="H8071" s="13">
        <f t="shared" si="925"/>
        <v>48800</v>
      </c>
      <c r="I8071" s="7">
        <f t="shared" ref="I8071:I8102" si="928">H8071+(E8071-1)</f>
        <v>48805</v>
      </c>
    </row>
    <row r="8072" spans="1:9" s="9" customFormat="1" ht="12" customHeight="1" x14ac:dyDescent="0.2">
      <c r="A8072" s="11">
        <f t="shared" si="927"/>
        <v>8047</v>
      </c>
      <c r="B8072" s="5" t="s">
        <v>675</v>
      </c>
      <c r="C8072" s="5" t="s">
        <v>301</v>
      </c>
      <c r="D8072" s="6" t="str">
        <f t="shared" si="922"/>
        <v>48806-48811</v>
      </c>
      <c r="E8072" s="7">
        <v>6</v>
      </c>
      <c r="F8072" s="8" t="s">
        <v>460</v>
      </c>
      <c r="G8072" s="9" t="s">
        <v>1019</v>
      </c>
      <c r="H8072" s="13">
        <f t="shared" si="925"/>
        <v>48806</v>
      </c>
      <c r="I8072" s="7">
        <f t="shared" si="928"/>
        <v>48811</v>
      </c>
    </row>
    <row r="8073" spans="1:9" s="9" customFormat="1" ht="12" customHeight="1" x14ac:dyDescent="0.2">
      <c r="A8073" s="11">
        <f t="shared" si="927"/>
        <v>8048</v>
      </c>
      <c r="B8073" s="5" t="s">
        <v>675</v>
      </c>
      <c r="C8073" s="5" t="s">
        <v>301</v>
      </c>
      <c r="D8073" s="6" t="str">
        <f t="shared" si="922"/>
        <v>48812-48817</v>
      </c>
      <c r="E8073" s="7">
        <v>6</v>
      </c>
      <c r="F8073" s="8" t="s">
        <v>461</v>
      </c>
      <c r="G8073" s="9" t="s">
        <v>1019</v>
      </c>
      <c r="H8073" s="13">
        <f t="shared" si="925"/>
        <v>48812</v>
      </c>
      <c r="I8073" s="7">
        <f t="shared" si="928"/>
        <v>48817</v>
      </c>
    </row>
    <row r="8074" spans="1:9" s="9" customFormat="1" ht="12" customHeight="1" x14ac:dyDescent="0.2">
      <c r="A8074" s="11">
        <f t="shared" si="927"/>
        <v>8049</v>
      </c>
      <c r="B8074" s="28" t="s">
        <v>675</v>
      </c>
      <c r="C8074" s="28" t="s">
        <v>301</v>
      </c>
      <c r="D8074" s="17" t="str">
        <f t="shared" si="922"/>
        <v>48818-48823</v>
      </c>
      <c r="E8074" s="7">
        <v>6</v>
      </c>
      <c r="F8074" s="19" t="s">
        <v>462</v>
      </c>
      <c r="G8074" s="9" t="s">
        <v>1019</v>
      </c>
      <c r="H8074" s="13">
        <f t="shared" si="925"/>
        <v>48818</v>
      </c>
      <c r="I8074" s="7">
        <f t="shared" si="928"/>
        <v>48823</v>
      </c>
    </row>
    <row r="8075" spans="1:9" s="9" customFormat="1" ht="12" customHeight="1" x14ac:dyDescent="0.2">
      <c r="A8075" s="11">
        <f t="shared" si="927"/>
        <v>8050</v>
      </c>
      <c r="B8075" s="35" t="s">
        <v>675</v>
      </c>
      <c r="C8075" s="5" t="s">
        <v>301</v>
      </c>
      <c r="D8075" s="27" t="str">
        <f t="shared" si="922"/>
        <v>48824-48829</v>
      </c>
      <c r="E8075" s="36">
        <v>6</v>
      </c>
      <c r="F8075" s="8" t="s">
        <v>463</v>
      </c>
      <c r="G8075" s="38" t="s">
        <v>1019</v>
      </c>
      <c r="H8075" s="13">
        <f t="shared" si="925"/>
        <v>48824</v>
      </c>
      <c r="I8075" s="7">
        <f t="shared" si="928"/>
        <v>48829</v>
      </c>
    </row>
    <row r="8076" spans="1:9" s="9" customFormat="1" ht="12" customHeight="1" x14ac:dyDescent="0.2">
      <c r="A8076" s="11">
        <f t="shared" si="927"/>
        <v>8051</v>
      </c>
      <c r="B8076" s="5" t="s">
        <v>675</v>
      </c>
      <c r="C8076" s="5" t="s">
        <v>301</v>
      </c>
      <c r="D8076" s="6" t="str">
        <f t="shared" si="922"/>
        <v>48830-48835</v>
      </c>
      <c r="E8076" s="7">
        <v>6</v>
      </c>
      <c r="F8076" s="8" t="s">
        <v>464</v>
      </c>
      <c r="G8076" s="9" t="s">
        <v>1019</v>
      </c>
      <c r="H8076" s="13">
        <f t="shared" si="925"/>
        <v>48830</v>
      </c>
      <c r="I8076" s="7">
        <f t="shared" si="928"/>
        <v>48835</v>
      </c>
    </row>
    <row r="8077" spans="1:9" s="9" customFormat="1" ht="12" customHeight="1" x14ac:dyDescent="0.2">
      <c r="A8077" s="11">
        <f t="shared" si="927"/>
        <v>8052</v>
      </c>
      <c r="B8077" s="5" t="s">
        <v>675</v>
      </c>
      <c r="C8077" s="5" t="s">
        <v>301</v>
      </c>
      <c r="D8077" s="6" t="str">
        <f t="shared" si="922"/>
        <v>48836-48841</v>
      </c>
      <c r="E8077" s="7">
        <v>6</v>
      </c>
      <c r="F8077" s="8" t="s">
        <v>465</v>
      </c>
      <c r="G8077" s="9" t="s">
        <v>1019</v>
      </c>
      <c r="H8077" s="13">
        <f t="shared" si="925"/>
        <v>48836</v>
      </c>
      <c r="I8077" s="7">
        <f t="shared" si="928"/>
        <v>48841</v>
      </c>
    </row>
    <row r="8078" spans="1:9" s="9" customFormat="1" ht="12" customHeight="1" x14ac:dyDescent="0.2">
      <c r="A8078" s="11">
        <f t="shared" si="927"/>
        <v>8053</v>
      </c>
      <c r="B8078" s="28" t="s">
        <v>675</v>
      </c>
      <c r="C8078" s="28" t="s">
        <v>301</v>
      </c>
      <c r="D8078" s="17" t="str">
        <f t="shared" si="922"/>
        <v>48842-48847</v>
      </c>
      <c r="E8078" s="18">
        <v>6</v>
      </c>
      <c r="F8078" s="19" t="s">
        <v>466</v>
      </c>
      <c r="G8078" s="9" t="s">
        <v>1019</v>
      </c>
      <c r="H8078" s="13">
        <f t="shared" si="925"/>
        <v>48842</v>
      </c>
      <c r="I8078" s="7">
        <f t="shared" si="928"/>
        <v>48847</v>
      </c>
    </row>
    <row r="8079" spans="1:9" s="9" customFormat="1" ht="12" customHeight="1" x14ac:dyDescent="0.2">
      <c r="A8079" s="11">
        <f t="shared" si="927"/>
        <v>8054</v>
      </c>
      <c r="B8079" s="5" t="s">
        <v>675</v>
      </c>
      <c r="C8079" s="5" t="s">
        <v>301</v>
      </c>
      <c r="D8079" s="6" t="str">
        <f t="shared" si="922"/>
        <v>48848-48853</v>
      </c>
      <c r="E8079" s="7">
        <v>6</v>
      </c>
      <c r="F8079" s="8" t="s">
        <v>467</v>
      </c>
      <c r="G8079" s="38" t="s">
        <v>1019</v>
      </c>
      <c r="H8079" s="13">
        <f t="shared" si="925"/>
        <v>48848</v>
      </c>
      <c r="I8079" s="7">
        <f t="shared" si="928"/>
        <v>48853</v>
      </c>
    </row>
    <row r="8080" spans="1:9" s="9" customFormat="1" ht="12" customHeight="1" x14ac:dyDescent="0.2">
      <c r="A8080" s="11">
        <f t="shared" si="927"/>
        <v>8055</v>
      </c>
      <c r="B8080" s="5" t="s">
        <v>675</v>
      </c>
      <c r="C8080" s="5" t="s">
        <v>301</v>
      </c>
      <c r="D8080" s="6" t="str">
        <f t="shared" si="922"/>
        <v>48854-48859</v>
      </c>
      <c r="E8080" s="7">
        <v>6</v>
      </c>
      <c r="F8080" s="8" t="s">
        <v>468</v>
      </c>
      <c r="G8080" s="9" t="s">
        <v>1019</v>
      </c>
      <c r="H8080" s="13">
        <f t="shared" si="925"/>
        <v>48854</v>
      </c>
      <c r="I8080" s="7">
        <f t="shared" si="928"/>
        <v>48859</v>
      </c>
    </row>
    <row r="8081" spans="1:9" s="9" customFormat="1" ht="12" customHeight="1" x14ac:dyDescent="0.2">
      <c r="A8081" s="11">
        <f t="shared" si="927"/>
        <v>8056</v>
      </c>
      <c r="B8081" s="5" t="s">
        <v>675</v>
      </c>
      <c r="C8081" s="5" t="s">
        <v>301</v>
      </c>
      <c r="D8081" s="6" t="str">
        <f t="shared" si="922"/>
        <v>48860-48865</v>
      </c>
      <c r="E8081" s="7">
        <v>6</v>
      </c>
      <c r="F8081" s="8" t="s">
        <v>469</v>
      </c>
      <c r="G8081" s="9" t="s">
        <v>1019</v>
      </c>
      <c r="H8081" s="13">
        <f t="shared" si="925"/>
        <v>48860</v>
      </c>
      <c r="I8081" s="7">
        <f t="shared" si="928"/>
        <v>48865</v>
      </c>
    </row>
    <row r="8082" spans="1:9" s="9" customFormat="1" ht="12" customHeight="1" x14ac:dyDescent="0.2">
      <c r="A8082" s="11">
        <f t="shared" si="927"/>
        <v>8057</v>
      </c>
      <c r="B8082" s="28" t="s">
        <v>675</v>
      </c>
      <c r="C8082" s="28" t="s">
        <v>301</v>
      </c>
      <c r="D8082" s="17" t="str">
        <f t="shared" si="922"/>
        <v>48866-48871</v>
      </c>
      <c r="E8082" s="7">
        <v>6</v>
      </c>
      <c r="F8082" s="19" t="s">
        <v>470</v>
      </c>
      <c r="G8082" s="9" t="s">
        <v>1019</v>
      </c>
      <c r="H8082" s="13">
        <f t="shared" si="925"/>
        <v>48866</v>
      </c>
      <c r="I8082" s="7">
        <f t="shared" si="928"/>
        <v>48871</v>
      </c>
    </row>
    <row r="8083" spans="1:9" s="9" customFormat="1" ht="12" customHeight="1" x14ac:dyDescent="0.2">
      <c r="A8083" s="11">
        <f t="shared" si="927"/>
        <v>8058</v>
      </c>
      <c r="B8083" s="5" t="s">
        <v>675</v>
      </c>
      <c r="C8083" s="5" t="s">
        <v>301</v>
      </c>
      <c r="D8083" s="6" t="str">
        <f t="shared" si="922"/>
        <v>48872-48877</v>
      </c>
      <c r="E8083" s="36">
        <v>6</v>
      </c>
      <c r="F8083" s="8" t="s">
        <v>471</v>
      </c>
      <c r="G8083" s="38" t="s">
        <v>1019</v>
      </c>
      <c r="H8083" s="13">
        <f t="shared" si="925"/>
        <v>48872</v>
      </c>
      <c r="I8083" s="7">
        <f t="shared" si="928"/>
        <v>48877</v>
      </c>
    </row>
    <row r="8084" spans="1:9" s="9" customFormat="1" ht="12" customHeight="1" x14ac:dyDescent="0.2">
      <c r="A8084" s="11">
        <f t="shared" si="927"/>
        <v>8059</v>
      </c>
      <c r="B8084" s="5" t="s">
        <v>675</v>
      </c>
      <c r="C8084" s="5" t="s">
        <v>301</v>
      </c>
      <c r="D8084" s="6" t="str">
        <f t="shared" si="922"/>
        <v>48878-48883</v>
      </c>
      <c r="E8084" s="7">
        <v>6</v>
      </c>
      <c r="F8084" s="8" t="s">
        <v>472</v>
      </c>
      <c r="G8084" s="9" t="s">
        <v>1019</v>
      </c>
      <c r="H8084" s="13">
        <f t="shared" si="925"/>
        <v>48878</v>
      </c>
      <c r="I8084" s="7">
        <f t="shared" si="928"/>
        <v>48883</v>
      </c>
    </row>
    <row r="8085" spans="1:9" s="9" customFormat="1" ht="12" customHeight="1" x14ac:dyDescent="0.2">
      <c r="A8085" s="11">
        <f t="shared" si="927"/>
        <v>8060</v>
      </c>
      <c r="B8085" s="5" t="s">
        <v>675</v>
      </c>
      <c r="C8085" s="5" t="s">
        <v>301</v>
      </c>
      <c r="D8085" s="6" t="str">
        <f t="shared" si="922"/>
        <v>48884-48889</v>
      </c>
      <c r="E8085" s="7">
        <v>6</v>
      </c>
      <c r="F8085" s="8" t="s">
        <v>473</v>
      </c>
      <c r="G8085" s="9" t="s">
        <v>1019</v>
      </c>
      <c r="H8085" s="13">
        <f t="shared" si="925"/>
        <v>48884</v>
      </c>
      <c r="I8085" s="7">
        <f t="shared" si="928"/>
        <v>48889</v>
      </c>
    </row>
    <row r="8086" spans="1:9" s="9" customFormat="1" ht="12" customHeight="1" x14ac:dyDescent="0.2">
      <c r="A8086" s="11">
        <f t="shared" si="927"/>
        <v>8061</v>
      </c>
      <c r="B8086" s="28" t="s">
        <v>675</v>
      </c>
      <c r="C8086" s="28" t="s">
        <v>301</v>
      </c>
      <c r="D8086" s="17" t="str">
        <f t="shared" si="922"/>
        <v>48890-48895</v>
      </c>
      <c r="E8086" s="18">
        <v>6</v>
      </c>
      <c r="F8086" s="19" t="s">
        <v>474</v>
      </c>
      <c r="G8086" s="16" t="s">
        <v>1019</v>
      </c>
      <c r="H8086" s="13">
        <f t="shared" si="925"/>
        <v>48890</v>
      </c>
      <c r="I8086" s="7">
        <f t="shared" si="928"/>
        <v>48895</v>
      </c>
    </row>
    <row r="8087" spans="1:9" s="9" customFormat="1" ht="12" customHeight="1" x14ac:dyDescent="0.2">
      <c r="A8087" s="11">
        <f t="shared" si="927"/>
        <v>8062</v>
      </c>
      <c r="B8087" s="5" t="s">
        <v>675</v>
      </c>
      <c r="C8087" s="5" t="s">
        <v>301</v>
      </c>
      <c r="D8087" s="6" t="str">
        <f t="shared" si="922"/>
        <v>48896-48901</v>
      </c>
      <c r="E8087" s="7">
        <v>6</v>
      </c>
      <c r="F8087" s="8" t="s">
        <v>585</v>
      </c>
      <c r="G8087" s="38" t="s">
        <v>1019</v>
      </c>
      <c r="H8087" s="13">
        <f t="shared" si="925"/>
        <v>48896</v>
      </c>
      <c r="I8087" s="7">
        <f t="shared" si="928"/>
        <v>48901</v>
      </c>
    </row>
    <row r="8088" spans="1:9" s="9" customFormat="1" ht="12" customHeight="1" x14ac:dyDescent="0.2">
      <c r="A8088" s="11">
        <f t="shared" si="927"/>
        <v>8063</v>
      </c>
      <c r="B8088" s="5" t="s">
        <v>675</v>
      </c>
      <c r="C8088" s="5" t="s">
        <v>301</v>
      </c>
      <c r="D8088" s="6" t="str">
        <f t="shared" si="922"/>
        <v>48902-48907</v>
      </c>
      <c r="E8088" s="7">
        <v>6</v>
      </c>
      <c r="F8088" s="8" t="s">
        <v>586</v>
      </c>
      <c r="G8088" s="9" t="s">
        <v>1019</v>
      </c>
      <c r="H8088" s="13">
        <f t="shared" si="925"/>
        <v>48902</v>
      </c>
      <c r="I8088" s="7">
        <f t="shared" si="928"/>
        <v>48907</v>
      </c>
    </row>
    <row r="8089" spans="1:9" s="9" customFormat="1" ht="12" customHeight="1" x14ac:dyDescent="0.2">
      <c r="A8089" s="11">
        <f t="shared" si="927"/>
        <v>8064</v>
      </c>
      <c r="B8089" s="5" t="s">
        <v>675</v>
      </c>
      <c r="C8089" s="5" t="s">
        <v>301</v>
      </c>
      <c r="D8089" s="6" t="str">
        <f t="shared" si="922"/>
        <v>48908-48913</v>
      </c>
      <c r="E8089" s="7">
        <v>6</v>
      </c>
      <c r="F8089" s="8" t="s">
        <v>587</v>
      </c>
      <c r="G8089" s="9" t="s">
        <v>1019</v>
      </c>
      <c r="H8089" s="13">
        <f t="shared" si="925"/>
        <v>48908</v>
      </c>
      <c r="I8089" s="7">
        <f t="shared" si="928"/>
        <v>48913</v>
      </c>
    </row>
    <row r="8090" spans="1:9" s="9" customFormat="1" ht="12" customHeight="1" x14ac:dyDescent="0.2">
      <c r="A8090" s="11">
        <f t="shared" si="927"/>
        <v>8065</v>
      </c>
      <c r="B8090" s="28" t="s">
        <v>675</v>
      </c>
      <c r="C8090" s="28" t="s">
        <v>301</v>
      </c>
      <c r="D8090" s="17" t="str">
        <f t="shared" si="922"/>
        <v>48914-48919</v>
      </c>
      <c r="E8090" s="7">
        <v>6</v>
      </c>
      <c r="F8090" s="19" t="s">
        <v>588</v>
      </c>
      <c r="G8090" s="9" t="s">
        <v>1019</v>
      </c>
      <c r="H8090" s="13">
        <f t="shared" si="925"/>
        <v>48914</v>
      </c>
      <c r="I8090" s="7">
        <f t="shared" si="928"/>
        <v>48919</v>
      </c>
    </row>
    <row r="8091" spans="1:9" s="9" customFormat="1" ht="12" customHeight="1" x14ac:dyDescent="0.2">
      <c r="A8091" s="11">
        <f t="shared" si="927"/>
        <v>8066</v>
      </c>
      <c r="B8091" s="5" t="s">
        <v>675</v>
      </c>
      <c r="C8091" s="5" t="s">
        <v>301</v>
      </c>
      <c r="D8091" s="6" t="str">
        <f t="shared" si="922"/>
        <v>48920-48925</v>
      </c>
      <c r="E8091" s="36">
        <v>6</v>
      </c>
      <c r="F8091" s="8" t="s">
        <v>589</v>
      </c>
      <c r="G8091" s="38" t="s">
        <v>1019</v>
      </c>
      <c r="H8091" s="13">
        <f t="shared" si="925"/>
        <v>48920</v>
      </c>
      <c r="I8091" s="7">
        <f t="shared" si="928"/>
        <v>48925</v>
      </c>
    </row>
    <row r="8092" spans="1:9" s="9" customFormat="1" ht="12" customHeight="1" x14ac:dyDescent="0.2">
      <c r="A8092" s="11">
        <f t="shared" si="927"/>
        <v>8067</v>
      </c>
      <c r="B8092" s="5" t="s">
        <v>675</v>
      </c>
      <c r="C8092" s="5" t="s">
        <v>301</v>
      </c>
      <c r="D8092" s="6" t="str">
        <f t="shared" si="922"/>
        <v>48926-48931</v>
      </c>
      <c r="E8092" s="7">
        <v>6</v>
      </c>
      <c r="F8092" s="8" t="s">
        <v>590</v>
      </c>
      <c r="G8092" s="9" t="s">
        <v>1019</v>
      </c>
      <c r="H8092" s="13">
        <f t="shared" si="925"/>
        <v>48926</v>
      </c>
      <c r="I8092" s="7">
        <f t="shared" si="928"/>
        <v>48931</v>
      </c>
    </row>
    <row r="8093" spans="1:9" s="9" customFormat="1" ht="12" customHeight="1" x14ac:dyDescent="0.2">
      <c r="A8093" s="11">
        <f t="shared" si="927"/>
        <v>8068</v>
      </c>
      <c r="B8093" s="5" t="s">
        <v>675</v>
      </c>
      <c r="C8093" s="5" t="s">
        <v>301</v>
      </c>
      <c r="D8093" s="6" t="str">
        <f t="shared" si="922"/>
        <v>48932-48937</v>
      </c>
      <c r="E8093" s="7">
        <v>6</v>
      </c>
      <c r="F8093" s="8" t="s">
        <v>591</v>
      </c>
      <c r="G8093" s="9" t="s">
        <v>1019</v>
      </c>
      <c r="H8093" s="13">
        <f t="shared" si="925"/>
        <v>48932</v>
      </c>
      <c r="I8093" s="7">
        <f t="shared" si="928"/>
        <v>48937</v>
      </c>
    </row>
    <row r="8094" spans="1:9" s="9" customFormat="1" ht="12" customHeight="1" x14ac:dyDescent="0.2">
      <c r="A8094" s="11">
        <f t="shared" si="927"/>
        <v>8069</v>
      </c>
      <c r="B8094" s="5" t="s">
        <v>675</v>
      </c>
      <c r="C8094" s="28" t="s">
        <v>301</v>
      </c>
      <c r="D8094" s="6" t="str">
        <f t="shared" si="922"/>
        <v>48938-48943</v>
      </c>
      <c r="E8094" s="18">
        <v>6</v>
      </c>
      <c r="F8094" s="19" t="s">
        <v>592</v>
      </c>
      <c r="G8094" s="9" t="s">
        <v>1019</v>
      </c>
      <c r="H8094" s="13">
        <f t="shared" si="925"/>
        <v>48938</v>
      </c>
      <c r="I8094" s="7">
        <f t="shared" si="928"/>
        <v>48943</v>
      </c>
    </row>
    <row r="8095" spans="1:9" s="9" customFormat="1" ht="12" customHeight="1" x14ac:dyDescent="0.2">
      <c r="A8095" s="11">
        <f t="shared" si="927"/>
        <v>8070</v>
      </c>
      <c r="B8095" s="35" t="s">
        <v>675</v>
      </c>
      <c r="C8095" s="5" t="s">
        <v>301</v>
      </c>
      <c r="D8095" s="27" t="str">
        <f t="shared" si="922"/>
        <v>48944-48949</v>
      </c>
      <c r="E8095" s="7">
        <v>6</v>
      </c>
      <c r="F8095" s="8" t="s">
        <v>593</v>
      </c>
      <c r="G8095" s="38" t="s">
        <v>1019</v>
      </c>
      <c r="H8095" s="13">
        <f t="shared" si="925"/>
        <v>48944</v>
      </c>
      <c r="I8095" s="7">
        <f t="shared" si="928"/>
        <v>48949</v>
      </c>
    </row>
    <row r="8096" spans="1:9" s="9" customFormat="1" ht="12" customHeight="1" x14ac:dyDescent="0.2">
      <c r="A8096" s="11">
        <f t="shared" si="927"/>
        <v>8071</v>
      </c>
      <c r="B8096" s="5" t="s">
        <v>675</v>
      </c>
      <c r="C8096" s="5" t="s">
        <v>301</v>
      </c>
      <c r="D8096" s="6" t="str">
        <f t="shared" si="922"/>
        <v>48950-48955</v>
      </c>
      <c r="E8096" s="7">
        <v>6</v>
      </c>
      <c r="F8096" s="8" t="s">
        <v>594</v>
      </c>
      <c r="G8096" s="9" t="s">
        <v>1019</v>
      </c>
      <c r="H8096" s="13">
        <f t="shared" si="925"/>
        <v>48950</v>
      </c>
      <c r="I8096" s="7">
        <f t="shared" si="928"/>
        <v>48955</v>
      </c>
    </row>
    <row r="8097" spans="1:9" s="9" customFormat="1" ht="12" customHeight="1" x14ac:dyDescent="0.2">
      <c r="A8097" s="11">
        <f t="shared" si="927"/>
        <v>8072</v>
      </c>
      <c r="B8097" s="5" t="s">
        <v>675</v>
      </c>
      <c r="C8097" s="5" t="s">
        <v>301</v>
      </c>
      <c r="D8097" s="6" t="str">
        <f t="shared" si="922"/>
        <v>48956-48961</v>
      </c>
      <c r="E8097" s="7">
        <v>6</v>
      </c>
      <c r="F8097" s="8" t="s">
        <v>595</v>
      </c>
      <c r="G8097" s="9" t="s">
        <v>1019</v>
      </c>
      <c r="H8097" s="13">
        <f t="shared" si="925"/>
        <v>48956</v>
      </c>
      <c r="I8097" s="7">
        <f t="shared" si="928"/>
        <v>48961</v>
      </c>
    </row>
    <row r="8098" spans="1:9" s="9" customFormat="1" ht="12" customHeight="1" x14ac:dyDescent="0.2">
      <c r="A8098" s="11">
        <f t="shared" si="927"/>
        <v>8073</v>
      </c>
      <c r="B8098" s="5" t="s">
        <v>675</v>
      </c>
      <c r="C8098" s="28" t="s">
        <v>301</v>
      </c>
      <c r="D8098" s="6" t="str">
        <f t="shared" si="922"/>
        <v>48962-48967</v>
      </c>
      <c r="E8098" s="7">
        <v>6</v>
      </c>
      <c r="F8098" s="19" t="s">
        <v>596</v>
      </c>
      <c r="G8098" s="9" t="s">
        <v>1019</v>
      </c>
      <c r="H8098" s="13">
        <f t="shared" si="925"/>
        <v>48962</v>
      </c>
      <c r="I8098" s="7">
        <f t="shared" si="928"/>
        <v>48967</v>
      </c>
    </row>
    <row r="8099" spans="1:9" s="9" customFormat="1" ht="12" customHeight="1" x14ac:dyDescent="0.2">
      <c r="A8099" s="11">
        <f t="shared" si="927"/>
        <v>8074</v>
      </c>
      <c r="B8099" s="35" t="s">
        <v>675</v>
      </c>
      <c r="C8099" s="5" t="s">
        <v>301</v>
      </c>
      <c r="D8099" s="27" t="str">
        <f t="shared" si="922"/>
        <v>48968-48973</v>
      </c>
      <c r="E8099" s="36">
        <v>6</v>
      </c>
      <c r="F8099" s="8" t="s">
        <v>597</v>
      </c>
      <c r="G8099" s="38" t="s">
        <v>1019</v>
      </c>
      <c r="H8099" s="13">
        <f t="shared" si="925"/>
        <v>48968</v>
      </c>
      <c r="I8099" s="7">
        <f t="shared" si="928"/>
        <v>48973</v>
      </c>
    </row>
    <row r="8100" spans="1:9" s="9" customFormat="1" ht="12" customHeight="1" x14ac:dyDescent="0.2">
      <c r="A8100" s="11">
        <f t="shared" si="927"/>
        <v>8075</v>
      </c>
      <c r="B8100" s="5" t="s">
        <v>675</v>
      </c>
      <c r="C8100" s="5" t="s">
        <v>301</v>
      </c>
      <c r="D8100" s="6" t="str">
        <f t="shared" si="922"/>
        <v>48974-48979</v>
      </c>
      <c r="E8100" s="7">
        <v>6</v>
      </c>
      <c r="F8100" s="8" t="s">
        <v>598</v>
      </c>
      <c r="G8100" s="9" t="s">
        <v>1019</v>
      </c>
      <c r="H8100" s="13">
        <f t="shared" si="925"/>
        <v>48974</v>
      </c>
      <c r="I8100" s="7">
        <f t="shared" si="928"/>
        <v>48979</v>
      </c>
    </row>
    <row r="8101" spans="1:9" s="9" customFormat="1" ht="12" customHeight="1" x14ac:dyDescent="0.2">
      <c r="A8101" s="11">
        <f t="shared" si="927"/>
        <v>8076</v>
      </c>
      <c r="B8101" s="5" t="s">
        <v>675</v>
      </c>
      <c r="C8101" s="5" t="s">
        <v>301</v>
      </c>
      <c r="D8101" s="6" t="str">
        <f t="shared" si="922"/>
        <v>48980-48985</v>
      </c>
      <c r="E8101" s="7">
        <v>6</v>
      </c>
      <c r="F8101" s="8" t="s">
        <v>599</v>
      </c>
      <c r="G8101" s="9" t="s">
        <v>1019</v>
      </c>
      <c r="H8101" s="13">
        <f t="shared" si="925"/>
        <v>48980</v>
      </c>
      <c r="I8101" s="7">
        <f t="shared" si="928"/>
        <v>48985</v>
      </c>
    </row>
    <row r="8102" spans="1:9" s="9" customFormat="1" ht="12" customHeight="1" x14ac:dyDescent="0.2">
      <c r="A8102" s="11">
        <f t="shared" si="927"/>
        <v>8077</v>
      </c>
      <c r="B8102" s="28" t="s">
        <v>675</v>
      </c>
      <c r="C8102" s="28" t="s">
        <v>301</v>
      </c>
      <c r="D8102" s="17" t="str">
        <f t="shared" si="922"/>
        <v>48986-48991</v>
      </c>
      <c r="E8102" s="18">
        <v>6</v>
      </c>
      <c r="F8102" s="19" t="s">
        <v>600</v>
      </c>
      <c r="G8102" s="16" t="s">
        <v>1019</v>
      </c>
      <c r="H8102" s="13">
        <f t="shared" si="925"/>
        <v>48986</v>
      </c>
      <c r="I8102" s="7">
        <f t="shared" si="928"/>
        <v>48991</v>
      </c>
    </row>
    <row r="8103" spans="1:9" s="9" customFormat="1" ht="12" customHeight="1" x14ac:dyDescent="0.2">
      <c r="A8103" s="11">
        <f t="shared" si="927"/>
        <v>8078</v>
      </c>
      <c r="B8103" s="5" t="s">
        <v>675</v>
      </c>
      <c r="C8103" s="5" t="s">
        <v>302</v>
      </c>
      <c r="D8103" s="6" t="str">
        <f t="shared" si="922"/>
        <v>48992-48997</v>
      </c>
      <c r="E8103" s="7">
        <v>6</v>
      </c>
      <c r="F8103" s="8" t="s">
        <v>459</v>
      </c>
      <c r="G8103" s="9" t="s">
        <v>1019</v>
      </c>
      <c r="H8103" s="13">
        <f t="shared" si="925"/>
        <v>48992</v>
      </c>
      <c r="I8103" s="7">
        <f t="shared" ref="I8103:I8150" si="929">H8103+(E8103-1)</f>
        <v>48997</v>
      </c>
    </row>
    <row r="8104" spans="1:9" s="9" customFormat="1" ht="12" customHeight="1" x14ac:dyDescent="0.2">
      <c r="A8104" s="11">
        <f t="shared" si="927"/>
        <v>8079</v>
      </c>
      <c r="B8104" s="5" t="s">
        <v>675</v>
      </c>
      <c r="C8104" s="5" t="s">
        <v>302</v>
      </c>
      <c r="D8104" s="6" t="str">
        <f t="shared" si="922"/>
        <v>48998-49003</v>
      </c>
      <c r="E8104" s="7">
        <v>6</v>
      </c>
      <c r="F8104" s="8" t="s">
        <v>460</v>
      </c>
      <c r="G8104" s="9" t="s">
        <v>1019</v>
      </c>
      <c r="H8104" s="13">
        <f t="shared" si="925"/>
        <v>48998</v>
      </c>
      <c r="I8104" s="7">
        <f t="shared" si="929"/>
        <v>49003</v>
      </c>
    </row>
    <row r="8105" spans="1:9" s="9" customFormat="1" ht="12" customHeight="1" x14ac:dyDescent="0.2">
      <c r="A8105" s="11">
        <f t="shared" si="927"/>
        <v>8080</v>
      </c>
      <c r="B8105" s="5" t="s">
        <v>675</v>
      </c>
      <c r="C8105" s="5" t="s">
        <v>302</v>
      </c>
      <c r="D8105" s="6" t="str">
        <f t="shared" si="922"/>
        <v>49004-49009</v>
      </c>
      <c r="E8105" s="7">
        <v>6</v>
      </c>
      <c r="F8105" s="8" t="s">
        <v>461</v>
      </c>
      <c r="G8105" s="9" t="s">
        <v>1019</v>
      </c>
      <c r="H8105" s="13">
        <f t="shared" si="925"/>
        <v>49004</v>
      </c>
      <c r="I8105" s="7">
        <f t="shared" si="929"/>
        <v>49009</v>
      </c>
    </row>
    <row r="8106" spans="1:9" s="9" customFormat="1" ht="12" customHeight="1" x14ac:dyDescent="0.2">
      <c r="A8106" s="11">
        <f t="shared" si="927"/>
        <v>8081</v>
      </c>
      <c r="B8106" s="28" t="s">
        <v>675</v>
      </c>
      <c r="C8106" s="28" t="s">
        <v>302</v>
      </c>
      <c r="D8106" s="17" t="str">
        <f t="shared" si="922"/>
        <v>49010-49015</v>
      </c>
      <c r="E8106" s="7">
        <v>6</v>
      </c>
      <c r="F8106" s="19" t="s">
        <v>462</v>
      </c>
      <c r="G8106" s="9" t="s">
        <v>1019</v>
      </c>
      <c r="H8106" s="13">
        <f t="shared" si="925"/>
        <v>49010</v>
      </c>
      <c r="I8106" s="7">
        <f t="shared" si="929"/>
        <v>49015</v>
      </c>
    </row>
    <row r="8107" spans="1:9" s="9" customFormat="1" ht="12" customHeight="1" x14ac:dyDescent="0.2">
      <c r="A8107" s="11">
        <f t="shared" si="927"/>
        <v>8082</v>
      </c>
      <c r="B8107" s="35" t="s">
        <v>675</v>
      </c>
      <c r="C8107" s="5" t="s">
        <v>302</v>
      </c>
      <c r="D8107" s="27" t="str">
        <f t="shared" si="922"/>
        <v>49016-49021</v>
      </c>
      <c r="E8107" s="36">
        <v>6</v>
      </c>
      <c r="F8107" s="8" t="s">
        <v>463</v>
      </c>
      <c r="G8107" s="38" t="s">
        <v>1019</v>
      </c>
      <c r="H8107" s="13">
        <f t="shared" si="925"/>
        <v>49016</v>
      </c>
      <c r="I8107" s="7">
        <f t="shared" si="929"/>
        <v>49021</v>
      </c>
    </row>
    <row r="8108" spans="1:9" s="9" customFormat="1" ht="12" customHeight="1" x14ac:dyDescent="0.2">
      <c r="A8108" s="11">
        <f t="shared" si="927"/>
        <v>8083</v>
      </c>
      <c r="B8108" s="5" t="s">
        <v>675</v>
      </c>
      <c r="C8108" s="5" t="s">
        <v>302</v>
      </c>
      <c r="D8108" s="6" t="str">
        <f t="shared" si="922"/>
        <v>49022-49027</v>
      </c>
      <c r="E8108" s="7">
        <v>6</v>
      </c>
      <c r="F8108" s="8" t="s">
        <v>464</v>
      </c>
      <c r="G8108" s="9" t="s">
        <v>1019</v>
      </c>
      <c r="H8108" s="13">
        <f t="shared" si="925"/>
        <v>49022</v>
      </c>
      <c r="I8108" s="7">
        <f t="shared" si="929"/>
        <v>49027</v>
      </c>
    </row>
    <row r="8109" spans="1:9" s="9" customFormat="1" ht="12" customHeight="1" x14ac:dyDescent="0.2">
      <c r="A8109" s="11">
        <f t="shared" si="927"/>
        <v>8084</v>
      </c>
      <c r="B8109" s="5" t="s">
        <v>675</v>
      </c>
      <c r="C8109" s="5" t="s">
        <v>302</v>
      </c>
      <c r="D8109" s="6" t="str">
        <f t="shared" si="922"/>
        <v>49028-49033</v>
      </c>
      <c r="E8109" s="7">
        <v>6</v>
      </c>
      <c r="F8109" s="8" t="s">
        <v>465</v>
      </c>
      <c r="G8109" s="9" t="s">
        <v>1019</v>
      </c>
      <c r="H8109" s="13">
        <f t="shared" si="925"/>
        <v>49028</v>
      </c>
      <c r="I8109" s="7">
        <f t="shared" si="929"/>
        <v>49033</v>
      </c>
    </row>
    <row r="8110" spans="1:9" s="9" customFormat="1" ht="12" customHeight="1" x14ac:dyDescent="0.2">
      <c r="A8110" s="11">
        <f t="shared" si="927"/>
        <v>8085</v>
      </c>
      <c r="B8110" s="28" t="s">
        <v>675</v>
      </c>
      <c r="C8110" s="28" t="s">
        <v>302</v>
      </c>
      <c r="D8110" s="17" t="str">
        <f t="shared" si="922"/>
        <v>49034-49039</v>
      </c>
      <c r="E8110" s="18">
        <v>6</v>
      </c>
      <c r="F8110" s="19" t="s">
        <v>466</v>
      </c>
      <c r="G8110" s="9" t="s">
        <v>1019</v>
      </c>
      <c r="H8110" s="13">
        <f t="shared" si="925"/>
        <v>49034</v>
      </c>
      <c r="I8110" s="7">
        <f t="shared" si="929"/>
        <v>49039</v>
      </c>
    </row>
    <row r="8111" spans="1:9" s="9" customFormat="1" ht="12" customHeight="1" x14ac:dyDescent="0.2">
      <c r="A8111" s="11">
        <f t="shared" si="927"/>
        <v>8086</v>
      </c>
      <c r="B8111" s="5" t="s">
        <v>675</v>
      </c>
      <c r="C8111" s="5" t="s">
        <v>302</v>
      </c>
      <c r="D8111" s="6" t="str">
        <f t="shared" si="922"/>
        <v>49040-49045</v>
      </c>
      <c r="E8111" s="7">
        <v>6</v>
      </c>
      <c r="F8111" s="8" t="s">
        <v>467</v>
      </c>
      <c r="G8111" s="38" t="s">
        <v>1019</v>
      </c>
      <c r="H8111" s="13">
        <f t="shared" si="925"/>
        <v>49040</v>
      </c>
      <c r="I8111" s="7">
        <f t="shared" si="929"/>
        <v>49045</v>
      </c>
    </row>
    <row r="8112" spans="1:9" s="9" customFormat="1" ht="12" customHeight="1" x14ac:dyDescent="0.2">
      <c r="A8112" s="11">
        <f t="shared" si="927"/>
        <v>8087</v>
      </c>
      <c r="B8112" s="5" t="s">
        <v>675</v>
      </c>
      <c r="C8112" s="5" t="s">
        <v>302</v>
      </c>
      <c r="D8112" s="6" t="str">
        <f t="shared" si="922"/>
        <v>49046-49051</v>
      </c>
      <c r="E8112" s="7">
        <v>6</v>
      </c>
      <c r="F8112" s="8" t="s">
        <v>468</v>
      </c>
      <c r="G8112" s="9" t="s">
        <v>1019</v>
      </c>
      <c r="H8112" s="13">
        <f t="shared" si="925"/>
        <v>49046</v>
      </c>
      <c r="I8112" s="7">
        <f t="shared" si="929"/>
        <v>49051</v>
      </c>
    </row>
    <row r="8113" spans="1:9" s="9" customFormat="1" ht="12" customHeight="1" x14ac:dyDescent="0.2">
      <c r="A8113" s="11">
        <f t="shared" si="927"/>
        <v>8088</v>
      </c>
      <c r="B8113" s="5" t="s">
        <v>675</v>
      </c>
      <c r="C8113" s="5" t="s">
        <v>302</v>
      </c>
      <c r="D8113" s="6" t="str">
        <f t="shared" si="922"/>
        <v>49052-49057</v>
      </c>
      <c r="E8113" s="7">
        <v>6</v>
      </c>
      <c r="F8113" s="8" t="s">
        <v>469</v>
      </c>
      <c r="G8113" s="9" t="s">
        <v>1019</v>
      </c>
      <c r="H8113" s="13">
        <f t="shared" si="925"/>
        <v>49052</v>
      </c>
      <c r="I8113" s="7">
        <f t="shared" si="929"/>
        <v>49057</v>
      </c>
    </row>
    <row r="8114" spans="1:9" s="9" customFormat="1" ht="12" customHeight="1" x14ac:dyDescent="0.2">
      <c r="A8114" s="11">
        <f t="shared" si="927"/>
        <v>8089</v>
      </c>
      <c r="B8114" s="28" t="s">
        <v>675</v>
      </c>
      <c r="C8114" s="5" t="s">
        <v>302</v>
      </c>
      <c r="D8114" s="17" t="str">
        <f t="shared" si="922"/>
        <v>49058-49063</v>
      </c>
      <c r="E8114" s="7">
        <v>6</v>
      </c>
      <c r="F8114" s="19" t="s">
        <v>470</v>
      </c>
      <c r="G8114" s="9" t="s">
        <v>1019</v>
      </c>
      <c r="H8114" s="13">
        <f t="shared" si="925"/>
        <v>49058</v>
      </c>
      <c r="I8114" s="7">
        <f t="shared" si="929"/>
        <v>49063</v>
      </c>
    </row>
    <row r="8115" spans="1:9" s="9" customFormat="1" ht="12" customHeight="1" x14ac:dyDescent="0.2">
      <c r="A8115" s="11">
        <f t="shared" si="927"/>
        <v>8090</v>
      </c>
      <c r="B8115" s="5" t="s">
        <v>675</v>
      </c>
      <c r="C8115" s="35" t="s">
        <v>302</v>
      </c>
      <c r="D8115" s="6" t="str">
        <f t="shared" si="922"/>
        <v>49064-49069</v>
      </c>
      <c r="E8115" s="36">
        <v>6</v>
      </c>
      <c r="F8115" s="8" t="s">
        <v>471</v>
      </c>
      <c r="G8115" s="38" t="s">
        <v>1019</v>
      </c>
      <c r="H8115" s="13">
        <f t="shared" si="925"/>
        <v>49064</v>
      </c>
      <c r="I8115" s="7">
        <f t="shared" si="929"/>
        <v>49069</v>
      </c>
    </row>
    <row r="8116" spans="1:9" s="9" customFormat="1" ht="12" customHeight="1" x14ac:dyDescent="0.2">
      <c r="A8116" s="11">
        <f t="shared" si="927"/>
        <v>8091</v>
      </c>
      <c r="B8116" s="5" t="s">
        <v>675</v>
      </c>
      <c r="C8116" s="5" t="s">
        <v>302</v>
      </c>
      <c r="D8116" s="6" t="str">
        <f t="shared" si="922"/>
        <v>49070-49075</v>
      </c>
      <c r="E8116" s="7">
        <v>6</v>
      </c>
      <c r="F8116" s="8" t="s">
        <v>472</v>
      </c>
      <c r="G8116" s="9" t="s">
        <v>1019</v>
      </c>
      <c r="H8116" s="13">
        <f t="shared" si="925"/>
        <v>49070</v>
      </c>
      <c r="I8116" s="7">
        <f t="shared" si="929"/>
        <v>49075</v>
      </c>
    </row>
    <row r="8117" spans="1:9" s="9" customFormat="1" ht="12" customHeight="1" x14ac:dyDescent="0.2">
      <c r="A8117" s="11">
        <f t="shared" si="927"/>
        <v>8092</v>
      </c>
      <c r="B8117" s="5" t="s">
        <v>675</v>
      </c>
      <c r="C8117" s="5" t="s">
        <v>302</v>
      </c>
      <c r="D8117" s="6" t="str">
        <f t="shared" si="922"/>
        <v>49076-49081</v>
      </c>
      <c r="E8117" s="7">
        <v>6</v>
      </c>
      <c r="F8117" s="8" t="s">
        <v>473</v>
      </c>
      <c r="G8117" s="9" t="s">
        <v>1019</v>
      </c>
      <c r="H8117" s="13">
        <f t="shared" si="925"/>
        <v>49076</v>
      </c>
      <c r="I8117" s="7">
        <f t="shared" si="929"/>
        <v>49081</v>
      </c>
    </row>
    <row r="8118" spans="1:9" s="9" customFormat="1" ht="12" customHeight="1" x14ac:dyDescent="0.2">
      <c r="A8118" s="11">
        <f t="shared" si="927"/>
        <v>8093</v>
      </c>
      <c r="B8118" s="28" t="s">
        <v>675</v>
      </c>
      <c r="C8118" s="28" t="s">
        <v>302</v>
      </c>
      <c r="D8118" s="17" t="str">
        <f t="shared" si="922"/>
        <v>49082-49087</v>
      </c>
      <c r="E8118" s="18">
        <v>6</v>
      </c>
      <c r="F8118" s="19" t="s">
        <v>474</v>
      </c>
      <c r="G8118" s="16" t="s">
        <v>1019</v>
      </c>
      <c r="H8118" s="13">
        <f t="shared" si="925"/>
        <v>49082</v>
      </c>
      <c r="I8118" s="7">
        <f t="shared" si="929"/>
        <v>49087</v>
      </c>
    </row>
    <row r="8119" spans="1:9" s="9" customFormat="1" ht="12" customHeight="1" x14ac:dyDescent="0.2">
      <c r="A8119" s="11">
        <f t="shared" si="927"/>
        <v>8094</v>
      </c>
      <c r="B8119" s="5" t="s">
        <v>675</v>
      </c>
      <c r="C8119" s="5" t="s">
        <v>302</v>
      </c>
      <c r="D8119" s="6" t="str">
        <f t="shared" si="922"/>
        <v>49088-49093</v>
      </c>
      <c r="E8119" s="7">
        <v>6</v>
      </c>
      <c r="F8119" s="8" t="s">
        <v>585</v>
      </c>
      <c r="G8119" s="38" t="s">
        <v>1019</v>
      </c>
      <c r="H8119" s="13">
        <f t="shared" si="925"/>
        <v>49088</v>
      </c>
      <c r="I8119" s="7">
        <f t="shared" si="929"/>
        <v>49093</v>
      </c>
    </row>
    <row r="8120" spans="1:9" s="9" customFormat="1" ht="12" customHeight="1" x14ac:dyDescent="0.2">
      <c r="A8120" s="11">
        <f t="shared" si="927"/>
        <v>8095</v>
      </c>
      <c r="B8120" s="5" t="s">
        <v>675</v>
      </c>
      <c r="C8120" s="5" t="s">
        <v>302</v>
      </c>
      <c r="D8120" s="6" t="str">
        <f t="shared" si="922"/>
        <v>49094-49099</v>
      </c>
      <c r="E8120" s="7">
        <v>6</v>
      </c>
      <c r="F8120" s="8" t="s">
        <v>586</v>
      </c>
      <c r="G8120" s="9" t="s">
        <v>1019</v>
      </c>
      <c r="H8120" s="13">
        <f t="shared" si="925"/>
        <v>49094</v>
      </c>
      <c r="I8120" s="7">
        <f t="shared" si="929"/>
        <v>49099</v>
      </c>
    </row>
    <row r="8121" spans="1:9" s="9" customFormat="1" ht="12" customHeight="1" x14ac:dyDescent="0.2">
      <c r="A8121" s="11">
        <f t="shared" si="927"/>
        <v>8096</v>
      </c>
      <c r="B8121" s="5" t="s">
        <v>675</v>
      </c>
      <c r="C8121" s="5" t="s">
        <v>302</v>
      </c>
      <c r="D8121" s="6" t="str">
        <f t="shared" si="922"/>
        <v>49100-49105</v>
      </c>
      <c r="E8121" s="7">
        <v>6</v>
      </c>
      <c r="F8121" s="8" t="s">
        <v>587</v>
      </c>
      <c r="G8121" s="9" t="s">
        <v>1019</v>
      </c>
      <c r="H8121" s="13">
        <f t="shared" si="925"/>
        <v>49100</v>
      </c>
      <c r="I8121" s="7">
        <f t="shared" si="929"/>
        <v>49105</v>
      </c>
    </row>
    <row r="8122" spans="1:9" s="9" customFormat="1" ht="12" customHeight="1" x14ac:dyDescent="0.2">
      <c r="A8122" s="11">
        <f t="shared" si="927"/>
        <v>8097</v>
      </c>
      <c r="B8122" s="28" t="s">
        <v>675</v>
      </c>
      <c r="C8122" s="28" t="s">
        <v>302</v>
      </c>
      <c r="D8122" s="17" t="str">
        <f t="shared" si="922"/>
        <v>49106-49111</v>
      </c>
      <c r="E8122" s="7">
        <v>6</v>
      </c>
      <c r="F8122" s="19" t="s">
        <v>588</v>
      </c>
      <c r="G8122" s="9" t="s">
        <v>1019</v>
      </c>
      <c r="H8122" s="13">
        <f t="shared" si="925"/>
        <v>49106</v>
      </c>
      <c r="I8122" s="7">
        <f t="shared" si="929"/>
        <v>49111</v>
      </c>
    </row>
    <row r="8123" spans="1:9" s="9" customFormat="1" ht="12" customHeight="1" x14ac:dyDescent="0.2">
      <c r="A8123" s="11">
        <f t="shared" si="927"/>
        <v>8098</v>
      </c>
      <c r="B8123" s="5" t="s">
        <v>675</v>
      </c>
      <c r="C8123" s="5" t="s">
        <v>302</v>
      </c>
      <c r="D8123" s="6" t="str">
        <f t="shared" si="922"/>
        <v>49112-49117</v>
      </c>
      <c r="E8123" s="36">
        <v>6</v>
      </c>
      <c r="F8123" s="8" t="s">
        <v>589</v>
      </c>
      <c r="G8123" s="38" t="s">
        <v>1019</v>
      </c>
      <c r="H8123" s="13">
        <f t="shared" si="925"/>
        <v>49112</v>
      </c>
      <c r="I8123" s="7">
        <f t="shared" si="929"/>
        <v>49117</v>
      </c>
    </row>
    <row r="8124" spans="1:9" s="9" customFormat="1" ht="12" customHeight="1" x14ac:dyDescent="0.2">
      <c r="A8124" s="11">
        <f t="shared" si="927"/>
        <v>8099</v>
      </c>
      <c r="B8124" s="5" t="s">
        <v>675</v>
      </c>
      <c r="C8124" s="5" t="s">
        <v>302</v>
      </c>
      <c r="D8124" s="6" t="str">
        <f t="shared" si="922"/>
        <v>49118-49123</v>
      </c>
      <c r="E8124" s="7">
        <v>6</v>
      </c>
      <c r="F8124" s="8" t="s">
        <v>590</v>
      </c>
      <c r="G8124" s="9" t="s">
        <v>1019</v>
      </c>
      <c r="H8124" s="13">
        <f t="shared" si="925"/>
        <v>49118</v>
      </c>
      <c r="I8124" s="7">
        <f t="shared" si="929"/>
        <v>49123</v>
      </c>
    </row>
    <row r="8125" spans="1:9" s="9" customFormat="1" ht="12" customHeight="1" x14ac:dyDescent="0.2">
      <c r="A8125" s="11">
        <f t="shared" si="927"/>
        <v>8100</v>
      </c>
      <c r="B8125" s="5" t="s">
        <v>675</v>
      </c>
      <c r="C8125" s="5" t="s">
        <v>302</v>
      </c>
      <c r="D8125" s="6" t="str">
        <f t="shared" si="922"/>
        <v>49124-49129</v>
      </c>
      <c r="E8125" s="7">
        <v>6</v>
      </c>
      <c r="F8125" s="8" t="s">
        <v>591</v>
      </c>
      <c r="G8125" s="9" t="s">
        <v>1019</v>
      </c>
      <c r="H8125" s="13">
        <f t="shared" si="925"/>
        <v>49124</v>
      </c>
      <c r="I8125" s="7">
        <f t="shared" si="929"/>
        <v>49129</v>
      </c>
    </row>
    <row r="8126" spans="1:9" s="9" customFormat="1" ht="12" customHeight="1" x14ac:dyDescent="0.2">
      <c r="A8126" s="11">
        <f t="shared" si="927"/>
        <v>8101</v>
      </c>
      <c r="B8126" s="5" t="s">
        <v>675</v>
      </c>
      <c r="C8126" s="5" t="s">
        <v>302</v>
      </c>
      <c r="D8126" s="6" t="str">
        <f t="shared" si="922"/>
        <v>49130-49135</v>
      </c>
      <c r="E8126" s="18">
        <v>6</v>
      </c>
      <c r="F8126" s="19" t="s">
        <v>592</v>
      </c>
      <c r="G8126" s="9" t="s">
        <v>1019</v>
      </c>
      <c r="H8126" s="13">
        <f t="shared" si="925"/>
        <v>49130</v>
      </c>
      <c r="I8126" s="7">
        <f t="shared" si="929"/>
        <v>49135</v>
      </c>
    </row>
    <row r="8127" spans="1:9" s="9" customFormat="1" ht="12" customHeight="1" x14ac:dyDescent="0.2">
      <c r="A8127" s="11">
        <f t="shared" si="927"/>
        <v>8102</v>
      </c>
      <c r="B8127" s="35" t="s">
        <v>675</v>
      </c>
      <c r="C8127" s="35" t="s">
        <v>302</v>
      </c>
      <c r="D8127" s="27" t="str">
        <f t="shared" si="922"/>
        <v>49136-49141</v>
      </c>
      <c r="E8127" s="7">
        <v>6</v>
      </c>
      <c r="F8127" s="8" t="s">
        <v>593</v>
      </c>
      <c r="G8127" s="38" t="s">
        <v>1019</v>
      </c>
      <c r="H8127" s="13">
        <f t="shared" si="925"/>
        <v>49136</v>
      </c>
      <c r="I8127" s="7">
        <f t="shared" si="929"/>
        <v>49141</v>
      </c>
    </row>
    <row r="8128" spans="1:9" s="9" customFormat="1" ht="12" customHeight="1" x14ac:dyDescent="0.2">
      <c r="A8128" s="11">
        <f t="shared" si="927"/>
        <v>8103</v>
      </c>
      <c r="B8128" s="5" t="s">
        <v>675</v>
      </c>
      <c r="C8128" s="5" t="s">
        <v>302</v>
      </c>
      <c r="D8128" s="6" t="str">
        <f t="shared" si="922"/>
        <v>49142-49147</v>
      </c>
      <c r="E8128" s="7">
        <v>6</v>
      </c>
      <c r="F8128" s="8" t="s">
        <v>594</v>
      </c>
      <c r="G8128" s="9" t="s">
        <v>1019</v>
      </c>
      <c r="H8128" s="13">
        <f t="shared" si="925"/>
        <v>49142</v>
      </c>
      <c r="I8128" s="7">
        <f t="shared" si="929"/>
        <v>49147</v>
      </c>
    </row>
    <row r="8129" spans="1:9" s="9" customFormat="1" ht="12" customHeight="1" x14ac:dyDescent="0.2">
      <c r="A8129" s="11">
        <f t="shared" si="927"/>
        <v>8104</v>
      </c>
      <c r="B8129" s="5" t="s">
        <v>675</v>
      </c>
      <c r="C8129" s="5" t="s">
        <v>302</v>
      </c>
      <c r="D8129" s="6" t="str">
        <f t="shared" si="922"/>
        <v>49148-49153</v>
      </c>
      <c r="E8129" s="7">
        <v>6</v>
      </c>
      <c r="F8129" s="8" t="s">
        <v>595</v>
      </c>
      <c r="G8129" s="9" t="s">
        <v>1019</v>
      </c>
      <c r="H8129" s="13">
        <f t="shared" si="925"/>
        <v>49148</v>
      </c>
      <c r="I8129" s="7">
        <f t="shared" si="929"/>
        <v>49153</v>
      </c>
    </row>
    <row r="8130" spans="1:9" s="9" customFormat="1" ht="12" customHeight="1" x14ac:dyDescent="0.2">
      <c r="A8130" s="11">
        <f t="shared" si="927"/>
        <v>8105</v>
      </c>
      <c r="B8130" s="5" t="s">
        <v>675</v>
      </c>
      <c r="C8130" s="28" t="s">
        <v>302</v>
      </c>
      <c r="D8130" s="6" t="str">
        <f t="shared" si="922"/>
        <v>49154-49159</v>
      </c>
      <c r="E8130" s="7">
        <v>6</v>
      </c>
      <c r="F8130" s="19" t="s">
        <v>596</v>
      </c>
      <c r="G8130" s="9" t="s">
        <v>1019</v>
      </c>
      <c r="H8130" s="13">
        <f t="shared" si="925"/>
        <v>49154</v>
      </c>
      <c r="I8130" s="7">
        <f t="shared" si="929"/>
        <v>49159</v>
      </c>
    </row>
    <row r="8131" spans="1:9" s="9" customFormat="1" ht="12" customHeight="1" x14ac:dyDescent="0.2">
      <c r="A8131" s="11">
        <f t="shared" si="927"/>
        <v>8106</v>
      </c>
      <c r="B8131" s="35" t="s">
        <v>675</v>
      </c>
      <c r="C8131" s="5" t="s">
        <v>302</v>
      </c>
      <c r="D8131" s="27" t="str">
        <f t="shared" si="922"/>
        <v>49160-49165</v>
      </c>
      <c r="E8131" s="36">
        <v>6</v>
      </c>
      <c r="F8131" s="8" t="s">
        <v>597</v>
      </c>
      <c r="G8131" s="38" t="s">
        <v>1019</v>
      </c>
      <c r="H8131" s="13">
        <f t="shared" si="925"/>
        <v>49160</v>
      </c>
      <c r="I8131" s="7">
        <f t="shared" si="929"/>
        <v>49165</v>
      </c>
    </row>
    <row r="8132" spans="1:9" s="9" customFormat="1" ht="12" customHeight="1" x14ac:dyDescent="0.2">
      <c r="A8132" s="11">
        <f t="shared" si="927"/>
        <v>8107</v>
      </c>
      <c r="B8132" s="5" t="s">
        <v>675</v>
      </c>
      <c r="C8132" s="5" t="s">
        <v>302</v>
      </c>
      <c r="D8132" s="6" t="str">
        <f t="shared" si="922"/>
        <v>49166-49171</v>
      </c>
      <c r="E8132" s="7">
        <v>6</v>
      </c>
      <c r="F8132" s="8" t="s">
        <v>598</v>
      </c>
      <c r="G8132" s="9" t="s">
        <v>1019</v>
      </c>
      <c r="H8132" s="13">
        <f t="shared" si="925"/>
        <v>49166</v>
      </c>
      <c r="I8132" s="7">
        <f t="shared" si="929"/>
        <v>49171</v>
      </c>
    </row>
    <row r="8133" spans="1:9" s="9" customFormat="1" ht="12" customHeight="1" x14ac:dyDescent="0.2">
      <c r="A8133" s="11">
        <f t="shared" si="927"/>
        <v>8108</v>
      </c>
      <c r="B8133" s="5" t="s">
        <v>675</v>
      </c>
      <c r="C8133" s="5" t="s">
        <v>302</v>
      </c>
      <c r="D8133" s="6" t="str">
        <f t="shared" si="922"/>
        <v>49172-49177</v>
      </c>
      <c r="E8133" s="7">
        <v>6</v>
      </c>
      <c r="F8133" s="8" t="s">
        <v>599</v>
      </c>
      <c r="G8133" s="9" t="s">
        <v>1019</v>
      </c>
      <c r="H8133" s="13">
        <f t="shared" si="925"/>
        <v>49172</v>
      </c>
      <c r="I8133" s="7">
        <f t="shared" si="929"/>
        <v>49177</v>
      </c>
    </row>
    <row r="8134" spans="1:9" s="9" customFormat="1" ht="12" customHeight="1" x14ac:dyDescent="0.2">
      <c r="A8134" s="11">
        <f t="shared" si="927"/>
        <v>8109</v>
      </c>
      <c r="B8134" s="28" t="s">
        <v>675</v>
      </c>
      <c r="C8134" s="28" t="s">
        <v>302</v>
      </c>
      <c r="D8134" s="17" t="str">
        <f t="shared" si="922"/>
        <v>49178-49183</v>
      </c>
      <c r="E8134" s="18">
        <v>6</v>
      </c>
      <c r="F8134" s="19" t="s">
        <v>600</v>
      </c>
      <c r="G8134" s="16" t="s">
        <v>1019</v>
      </c>
      <c r="H8134" s="13">
        <f t="shared" si="925"/>
        <v>49178</v>
      </c>
      <c r="I8134" s="7">
        <f t="shared" si="929"/>
        <v>49183</v>
      </c>
    </row>
    <row r="8135" spans="1:9" s="9" customFormat="1" ht="12" customHeight="1" x14ac:dyDescent="0.2">
      <c r="A8135" s="11">
        <f t="shared" si="927"/>
        <v>8110</v>
      </c>
      <c r="B8135" s="5" t="s">
        <v>675</v>
      </c>
      <c r="C8135" s="5" t="s">
        <v>303</v>
      </c>
      <c r="D8135" s="6" t="str">
        <f t="shared" si="922"/>
        <v>49184-49189</v>
      </c>
      <c r="E8135" s="7">
        <v>6</v>
      </c>
      <c r="F8135" s="8" t="s">
        <v>459</v>
      </c>
      <c r="G8135" s="9" t="s">
        <v>1019</v>
      </c>
      <c r="H8135" s="13">
        <f t="shared" si="925"/>
        <v>49184</v>
      </c>
      <c r="I8135" s="7">
        <f t="shared" si="929"/>
        <v>49189</v>
      </c>
    </row>
    <row r="8136" spans="1:9" s="9" customFormat="1" ht="12" customHeight="1" x14ac:dyDescent="0.2">
      <c r="A8136" s="11">
        <f t="shared" si="927"/>
        <v>8111</v>
      </c>
      <c r="B8136" s="5" t="s">
        <v>675</v>
      </c>
      <c r="C8136" s="5" t="s">
        <v>303</v>
      </c>
      <c r="D8136" s="6" t="str">
        <f t="shared" si="922"/>
        <v>49190-49195</v>
      </c>
      <c r="E8136" s="7">
        <v>6</v>
      </c>
      <c r="F8136" s="8" t="s">
        <v>460</v>
      </c>
      <c r="G8136" s="9" t="s">
        <v>1019</v>
      </c>
      <c r="H8136" s="13">
        <f t="shared" ref="H8136:H8182" si="930">I8135+1</f>
        <v>49190</v>
      </c>
      <c r="I8136" s="7">
        <f t="shared" si="929"/>
        <v>49195</v>
      </c>
    </row>
    <row r="8137" spans="1:9" s="9" customFormat="1" ht="12" customHeight="1" x14ac:dyDescent="0.2">
      <c r="A8137" s="11">
        <f t="shared" si="927"/>
        <v>8112</v>
      </c>
      <c r="B8137" s="5" t="s">
        <v>675</v>
      </c>
      <c r="C8137" s="5" t="s">
        <v>303</v>
      </c>
      <c r="D8137" s="6" t="str">
        <f t="shared" si="922"/>
        <v>49196-49201</v>
      </c>
      <c r="E8137" s="7">
        <v>6</v>
      </c>
      <c r="F8137" s="8" t="s">
        <v>461</v>
      </c>
      <c r="G8137" s="9" t="s">
        <v>1019</v>
      </c>
      <c r="H8137" s="13">
        <f t="shared" si="930"/>
        <v>49196</v>
      </c>
      <c r="I8137" s="7">
        <f t="shared" si="929"/>
        <v>49201</v>
      </c>
    </row>
    <row r="8138" spans="1:9" s="9" customFormat="1" ht="12" customHeight="1" x14ac:dyDescent="0.2">
      <c r="A8138" s="11">
        <f t="shared" si="927"/>
        <v>8113</v>
      </c>
      <c r="B8138" s="28" t="s">
        <v>675</v>
      </c>
      <c r="C8138" s="28" t="s">
        <v>303</v>
      </c>
      <c r="D8138" s="17" t="str">
        <f t="shared" si="922"/>
        <v>49202-49207</v>
      </c>
      <c r="E8138" s="7">
        <v>6</v>
      </c>
      <c r="F8138" s="19" t="s">
        <v>462</v>
      </c>
      <c r="G8138" s="9" t="s">
        <v>1019</v>
      </c>
      <c r="H8138" s="13">
        <f t="shared" si="930"/>
        <v>49202</v>
      </c>
      <c r="I8138" s="7">
        <f t="shared" si="929"/>
        <v>49207</v>
      </c>
    </row>
    <row r="8139" spans="1:9" s="9" customFormat="1" ht="12" customHeight="1" x14ac:dyDescent="0.2">
      <c r="A8139" s="11">
        <f t="shared" si="927"/>
        <v>8114</v>
      </c>
      <c r="B8139" s="35" t="s">
        <v>675</v>
      </c>
      <c r="C8139" s="5" t="s">
        <v>303</v>
      </c>
      <c r="D8139" s="27" t="str">
        <f t="shared" si="922"/>
        <v>49208-49213</v>
      </c>
      <c r="E8139" s="36">
        <v>6</v>
      </c>
      <c r="F8139" s="8" t="s">
        <v>463</v>
      </c>
      <c r="G8139" s="38" t="s">
        <v>1019</v>
      </c>
      <c r="H8139" s="13">
        <f t="shared" si="930"/>
        <v>49208</v>
      </c>
      <c r="I8139" s="7">
        <f t="shared" si="929"/>
        <v>49213</v>
      </c>
    </row>
    <row r="8140" spans="1:9" s="9" customFormat="1" ht="12" customHeight="1" x14ac:dyDescent="0.2">
      <c r="A8140" s="11">
        <f t="shared" si="927"/>
        <v>8115</v>
      </c>
      <c r="B8140" s="5" t="s">
        <v>675</v>
      </c>
      <c r="C8140" s="5" t="s">
        <v>303</v>
      </c>
      <c r="D8140" s="6" t="str">
        <f t="shared" si="922"/>
        <v>49214-49219</v>
      </c>
      <c r="E8140" s="7">
        <v>6</v>
      </c>
      <c r="F8140" s="8" t="s">
        <v>464</v>
      </c>
      <c r="G8140" s="9" t="s">
        <v>1019</v>
      </c>
      <c r="H8140" s="13">
        <f t="shared" si="930"/>
        <v>49214</v>
      </c>
      <c r="I8140" s="7">
        <f t="shared" si="929"/>
        <v>49219</v>
      </c>
    </row>
    <row r="8141" spans="1:9" s="9" customFormat="1" ht="12" customHeight="1" x14ac:dyDescent="0.2">
      <c r="A8141" s="11">
        <f t="shared" si="927"/>
        <v>8116</v>
      </c>
      <c r="B8141" s="5" t="s">
        <v>675</v>
      </c>
      <c r="C8141" s="5" t="s">
        <v>303</v>
      </c>
      <c r="D8141" s="6" t="str">
        <f t="shared" si="922"/>
        <v>49220-49225</v>
      </c>
      <c r="E8141" s="7">
        <v>6</v>
      </c>
      <c r="F8141" s="8" t="s">
        <v>465</v>
      </c>
      <c r="G8141" s="9" t="s">
        <v>1019</v>
      </c>
      <c r="H8141" s="13">
        <f t="shared" si="930"/>
        <v>49220</v>
      </c>
      <c r="I8141" s="7">
        <f t="shared" si="929"/>
        <v>49225</v>
      </c>
    </row>
    <row r="8142" spans="1:9" s="9" customFormat="1" ht="12" customHeight="1" x14ac:dyDescent="0.2">
      <c r="A8142" s="11">
        <f t="shared" si="927"/>
        <v>8117</v>
      </c>
      <c r="B8142" s="28" t="s">
        <v>675</v>
      </c>
      <c r="C8142" s="28" t="s">
        <v>303</v>
      </c>
      <c r="D8142" s="17" t="str">
        <f t="shared" si="922"/>
        <v>49226-49231</v>
      </c>
      <c r="E8142" s="18">
        <v>6</v>
      </c>
      <c r="F8142" s="19" t="s">
        <v>466</v>
      </c>
      <c r="G8142" s="9" t="s">
        <v>1019</v>
      </c>
      <c r="H8142" s="13">
        <f t="shared" si="930"/>
        <v>49226</v>
      </c>
      <c r="I8142" s="7">
        <f t="shared" si="929"/>
        <v>49231</v>
      </c>
    </row>
    <row r="8143" spans="1:9" s="9" customFormat="1" ht="12" customHeight="1" x14ac:dyDescent="0.2">
      <c r="A8143" s="11">
        <f t="shared" si="927"/>
        <v>8118</v>
      </c>
      <c r="B8143" s="5" t="s">
        <v>675</v>
      </c>
      <c r="C8143" s="5" t="s">
        <v>303</v>
      </c>
      <c r="D8143" s="6" t="str">
        <f t="shared" si="922"/>
        <v>49232-49237</v>
      </c>
      <c r="E8143" s="7">
        <v>6</v>
      </c>
      <c r="F8143" s="8" t="s">
        <v>467</v>
      </c>
      <c r="G8143" s="38" t="s">
        <v>1019</v>
      </c>
      <c r="H8143" s="13">
        <f t="shared" si="930"/>
        <v>49232</v>
      </c>
      <c r="I8143" s="7">
        <f t="shared" si="929"/>
        <v>49237</v>
      </c>
    </row>
    <row r="8144" spans="1:9" s="9" customFormat="1" ht="12" customHeight="1" x14ac:dyDescent="0.2">
      <c r="A8144" s="11">
        <f t="shared" si="927"/>
        <v>8119</v>
      </c>
      <c r="B8144" s="5" t="s">
        <v>675</v>
      </c>
      <c r="C8144" s="5" t="s">
        <v>303</v>
      </c>
      <c r="D8144" s="6" t="str">
        <f t="shared" si="922"/>
        <v>49238-49243</v>
      </c>
      <c r="E8144" s="7">
        <v>6</v>
      </c>
      <c r="F8144" s="8" t="s">
        <v>468</v>
      </c>
      <c r="G8144" s="9" t="s">
        <v>1019</v>
      </c>
      <c r="H8144" s="13">
        <f t="shared" si="930"/>
        <v>49238</v>
      </c>
      <c r="I8144" s="7">
        <f t="shared" si="929"/>
        <v>49243</v>
      </c>
    </row>
    <row r="8145" spans="1:9" s="9" customFormat="1" ht="12" customHeight="1" x14ac:dyDescent="0.2">
      <c r="A8145" s="11">
        <f t="shared" si="927"/>
        <v>8120</v>
      </c>
      <c r="B8145" s="5" t="s">
        <v>675</v>
      </c>
      <c r="C8145" s="5" t="s">
        <v>303</v>
      </c>
      <c r="D8145" s="6" t="str">
        <f t="shared" si="922"/>
        <v>49244-49249</v>
      </c>
      <c r="E8145" s="7">
        <v>6</v>
      </c>
      <c r="F8145" s="8" t="s">
        <v>469</v>
      </c>
      <c r="G8145" s="9" t="s">
        <v>1019</v>
      </c>
      <c r="H8145" s="13">
        <f t="shared" si="930"/>
        <v>49244</v>
      </c>
      <c r="I8145" s="7">
        <f t="shared" si="929"/>
        <v>49249</v>
      </c>
    </row>
    <row r="8146" spans="1:9" s="9" customFormat="1" ht="12" customHeight="1" x14ac:dyDescent="0.2">
      <c r="A8146" s="11">
        <f t="shared" si="927"/>
        <v>8121</v>
      </c>
      <c r="B8146" s="28" t="s">
        <v>675</v>
      </c>
      <c r="C8146" s="28" t="s">
        <v>303</v>
      </c>
      <c r="D8146" s="17" t="str">
        <f t="shared" si="922"/>
        <v>49250-49255</v>
      </c>
      <c r="E8146" s="7">
        <v>6</v>
      </c>
      <c r="F8146" s="19" t="s">
        <v>470</v>
      </c>
      <c r="G8146" s="9" t="s">
        <v>1019</v>
      </c>
      <c r="H8146" s="13">
        <f t="shared" si="930"/>
        <v>49250</v>
      </c>
      <c r="I8146" s="7">
        <f t="shared" si="929"/>
        <v>49255</v>
      </c>
    </row>
    <row r="8147" spans="1:9" s="9" customFormat="1" ht="12" customHeight="1" x14ac:dyDescent="0.2">
      <c r="A8147" s="11">
        <f t="shared" si="927"/>
        <v>8122</v>
      </c>
      <c r="B8147" s="5" t="s">
        <v>675</v>
      </c>
      <c r="C8147" s="5" t="s">
        <v>303</v>
      </c>
      <c r="D8147" s="6" t="str">
        <f t="shared" si="922"/>
        <v>49256-49261</v>
      </c>
      <c r="E8147" s="36">
        <v>6</v>
      </c>
      <c r="F8147" s="8" t="s">
        <v>471</v>
      </c>
      <c r="G8147" s="38" t="s">
        <v>1019</v>
      </c>
      <c r="H8147" s="13">
        <f t="shared" si="930"/>
        <v>49256</v>
      </c>
      <c r="I8147" s="7">
        <f t="shared" si="929"/>
        <v>49261</v>
      </c>
    </row>
    <row r="8148" spans="1:9" s="9" customFormat="1" ht="12" customHeight="1" x14ac:dyDescent="0.2">
      <c r="A8148" s="11">
        <f t="shared" si="927"/>
        <v>8123</v>
      </c>
      <c r="B8148" s="5" t="s">
        <v>675</v>
      </c>
      <c r="C8148" s="5" t="s">
        <v>303</v>
      </c>
      <c r="D8148" s="6" t="str">
        <f t="shared" si="922"/>
        <v>49262-49267</v>
      </c>
      <c r="E8148" s="7">
        <v>6</v>
      </c>
      <c r="F8148" s="8" t="s">
        <v>472</v>
      </c>
      <c r="G8148" s="9" t="s">
        <v>1019</v>
      </c>
      <c r="H8148" s="13">
        <f t="shared" si="930"/>
        <v>49262</v>
      </c>
      <c r="I8148" s="7">
        <f t="shared" si="929"/>
        <v>49267</v>
      </c>
    </row>
    <row r="8149" spans="1:9" s="9" customFormat="1" ht="12" customHeight="1" x14ac:dyDescent="0.2">
      <c r="A8149" s="11">
        <f t="shared" si="927"/>
        <v>8124</v>
      </c>
      <c r="B8149" s="5" t="s">
        <v>675</v>
      </c>
      <c r="C8149" s="5" t="s">
        <v>303</v>
      </c>
      <c r="D8149" s="6" t="str">
        <f t="shared" si="922"/>
        <v>49268-49273</v>
      </c>
      <c r="E8149" s="7">
        <v>6</v>
      </c>
      <c r="F8149" s="8" t="s">
        <v>473</v>
      </c>
      <c r="G8149" s="9" t="s">
        <v>1019</v>
      </c>
      <c r="H8149" s="13">
        <f t="shared" si="930"/>
        <v>49268</v>
      </c>
      <c r="I8149" s="7">
        <f t="shared" si="929"/>
        <v>49273</v>
      </c>
    </row>
    <row r="8150" spans="1:9" s="9" customFormat="1" ht="12" customHeight="1" x14ac:dyDescent="0.2">
      <c r="A8150" s="11">
        <f t="shared" si="927"/>
        <v>8125</v>
      </c>
      <c r="B8150" s="28" t="s">
        <v>675</v>
      </c>
      <c r="C8150" s="28" t="s">
        <v>303</v>
      </c>
      <c r="D8150" s="17" t="str">
        <f t="shared" ref="D8150:D8197" si="931">H8150&amp;"-"&amp;I8150</f>
        <v>49274-49279</v>
      </c>
      <c r="E8150" s="18">
        <v>6</v>
      </c>
      <c r="F8150" s="19" t="s">
        <v>474</v>
      </c>
      <c r="G8150" s="16" t="s">
        <v>1019</v>
      </c>
      <c r="H8150" s="13">
        <f t="shared" si="930"/>
        <v>49274</v>
      </c>
      <c r="I8150" s="7">
        <f t="shared" si="929"/>
        <v>49279</v>
      </c>
    </row>
    <row r="8151" spans="1:9" s="9" customFormat="1" ht="12" customHeight="1" x14ac:dyDescent="0.2">
      <c r="A8151" s="11">
        <f t="shared" si="927"/>
        <v>8126</v>
      </c>
      <c r="B8151" s="5" t="s">
        <v>675</v>
      </c>
      <c r="C8151" s="5" t="s">
        <v>303</v>
      </c>
      <c r="D8151" s="6" t="str">
        <f t="shared" si="931"/>
        <v>49280-49285</v>
      </c>
      <c r="E8151" s="7">
        <v>6</v>
      </c>
      <c r="F8151" s="8" t="s">
        <v>585</v>
      </c>
      <c r="G8151" s="38" t="s">
        <v>1019</v>
      </c>
      <c r="H8151" s="13">
        <f t="shared" si="930"/>
        <v>49280</v>
      </c>
      <c r="I8151" s="7">
        <f t="shared" ref="I8151:I8198" si="932">H8151+(E8151-1)</f>
        <v>49285</v>
      </c>
    </row>
    <row r="8152" spans="1:9" s="9" customFormat="1" ht="12" customHeight="1" x14ac:dyDescent="0.2">
      <c r="A8152" s="11">
        <f t="shared" si="927"/>
        <v>8127</v>
      </c>
      <c r="B8152" s="5" t="s">
        <v>675</v>
      </c>
      <c r="C8152" s="5" t="s">
        <v>303</v>
      </c>
      <c r="D8152" s="6" t="str">
        <f t="shared" si="931"/>
        <v>49286-49291</v>
      </c>
      <c r="E8152" s="7">
        <v>6</v>
      </c>
      <c r="F8152" s="8" t="s">
        <v>586</v>
      </c>
      <c r="G8152" s="9" t="s">
        <v>1019</v>
      </c>
      <c r="H8152" s="13">
        <f t="shared" si="930"/>
        <v>49286</v>
      </c>
      <c r="I8152" s="7">
        <f t="shared" si="932"/>
        <v>49291</v>
      </c>
    </row>
    <row r="8153" spans="1:9" s="9" customFormat="1" ht="12" customHeight="1" x14ac:dyDescent="0.2">
      <c r="A8153" s="11">
        <f t="shared" si="927"/>
        <v>8128</v>
      </c>
      <c r="B8153" s="5" t="s">
        <v>675</v>
      </c>
      <c r="C8153" s="5" t="s">
        <v>303</v>
      </c>
      <c r="D8153" s="6" t="str">
        <f t="shared" si="931"/>
        <v>49292-49297</v>
      </c>
      <c r="E8153" s="7">
        <v>6</v>
      </c>
      <c r="F8153" s="8" t="s">
        <v>587</v>
      </c>
      <c r="G8153" s="9" t="s">
        <v>1019</v>
      </c>
      <c r="H8153" s="13">
        <f t="shared" si="930"/>
        <v>49292</v>
      </c>
      <c r="I8153" s="7">
        <f t="shared" si="932"/>
        <v>49297</v>
      </c>
    </row>
    <row r="8154" spans="1:9" s="9" customFormat="1" ht="12" customHeight="1" x14ac:dyDescent="0.2">
      <c r="A8154" s="11">
        <f t="shared" si="927"/>
        <v>8129</v>
      </c>
      <c r="B8154" s="28" t="s">
        <v>675</v>
      </c>
      <c r="C8154" s="28" t="s">
        <v>303</v>
      </c>
      <c r="D8154" s="17" t="str">
        <f t="shared" si="931"/>
        <v>49298-49303</v>
      </c>
      <c r="E8154" s="7">
        <v>6</v>
      </c>
      <c r="F8154" s="19" t="s">
        <v>588</v>
      </c>
      <c r="G8154" s="9" t="s">
        <v>1019</v>
      </c>
      <c r="H8154" s="13">
        <f t="shared" si="930"/>
        <v>49298</v>
      </c>
      <c r="I8154" s="7">
        <f t="shared" si="932"/>
        <v>49303</v>
      </c>
    </row>
    <row r="8155" spans="1:9" s="9" customFormat="1" ht="12" customHeight="1" x14ac:dyDescent="0.2">
      <c r="A8155" s="11">
        <f t="shared" si="927"/>
        <v>8130</v>
      </c>
      <c r="B8155" s="5" t="s">
        <v>675</v>
      </c>
      <c r="C8155" s="5" t="s">
        <v>303</v>
      </c>
      <c r="D8155" s="6" t="str">
        <f t="shared" si="931"/>
        <v>49304-49309</v>
      </c>
      <c r="E8155" s="36">
        <v>6</v>
      </c>
      <c r="F8155" s="8" t="s">
        <v>589</v>
      </c>
      <c r="G8155" s="38" t="s">
        <v>1019</v>
      </c>
      <c r="H8155" s="13">
        <f t="shared" si="930"/>
        <v>49304</v>
      </c>
      <c r="I8155" s="7">
        <f t="shared" si="932"/>
        <v>49309</v>
      </c>
    </row>
    <row r="8156" spans="1:9" s="9" customFormat="1" ht="12" customHeight="1" x14ac:dyDescent="0.2">
      <c r="A8156" s="11">
        <f t="shared" si="927"/>
        <v>8131</v>
      </c>
      <c r="B8156" s="5" t="s">
        <v>675</v>
      </c>
      <c r="C8156" s="5" t="s">
        <v>303</v>
      </c>
      <c r="D8156" s="6" t="str">
        <f t="shared" si="931"/>
        <v>49310-49315</v>
      </c>
      <c r="E8156" s="7">
        <v>6</v>
      </c>
      <c r="F8156" s="8" t="s">
        <v>590</v>
      </c>
      <c r="G8156" s="9" t="s">
        <v>1019</v>
      </c>
      <c r="H8156" s="13">
        <f t="shared" si="930"/>
        <v>49310</v>
      </c>
      <c r="I8156" s="7">
        <f t="shared" si="932"/>
        <v>49315</v>
      </c>
    </row>
    <row r="8157" spans="1:9" s="9" customFormat="1" ht="12" customHeight="1" x14ac:dyDescent="0.2">
      <c r="A8157" s="11">
        <f t="shared" si="927"/>
        <v>8132</v>
      </c>
      <c r="B8157" s="5" t="s">
        <v>675</v>
      </c>
      <c r="C8157" s="5" t="s">
        <v>303</v>
      </c>
      <c r="D8157" s="6" t="str">
        <f t="shared" si="931"/>
        <v>49316-49321</v>
      </c>
      <c r="E8157" s="7">
        <v>6</v>
      </c>
      <c r="F8157" s="8" t="s">
        <v>591</v>
      </c>
      <c r="G8157" s="9" t="s">
        <v>1019</v>
      </c>
      <c r="H8157" s="13">
        <f t="shared" si="930"/>
        <v>49316</v>
      </c>
      <c r="I8157" s="7">
        <f t="shared" si="932"/>
        <v>49321</v>
      </c>
    </row>
    <row r="8158" spans="1:9" s="9" customFormat="1" ht="12" customHeight="1" x14ac:dyDescent="0.2">
      <c r="A8158" s="11">
        <f t="shared" si="927"/>
        <v>8133</v>
      </c>
      <c r="B8158" s="5" t="s">
        <v>675</v>
      </c>
      <c r="C8158" s="28" t="s">
        <v>303</v>
      </c>
      <c r="D8158" s="6" t="str">
        <f t="shared" si="931"/>
        <v>49322-49327</v>
      </c>
      <c r="E8158" s="18">
        <v>6</v>
      </c>
      <c r="F8158" s="19" t="s">
        <v>592</v>
      </c>
      <c r="G8158" s="9" t="s">
        <v>1019</v>
      </c>
      <c r="H8158" s="13">
        <f t="shared" si="930"/>
        <v>49322</v>
      </c>
      <c r="I8158" s="7">
        <f t="shared" si="932"/>
        <v>49327</v>
      </c>
    </row>
    <row r="8159" spans="1:9" s="9" customFormat="1" ht="12" customHeight="1" x14ac:dyDescent="0.2">
      <c r="A8159" s="11">
        <f t="shared" si="927"/>
        <v>8134</v>
      </c>
      <c r="B8159" s="35" t="s">
        <v>675</v>
      </c>
      <c r="C8159" s="5" t="s">
        <v>303</v>
      </c>
      <c r="D8159" s="27" t="str">
        <f t="shared" si="931"/>
        <v>49328-49333</v>
      </c>
      <c r="E8159" s="7">
        <v>6</v>
      </c>
      <c r="F8159" s="8" t="s">
        <v>593</v>
      </c>
      <c r="G8159" s="38" t="s">
        <v>1019</v>
      </c>
      <c r="H8159" s="13">
        <f t="shared" si="930"/>
        <v>49328</v>
      </c>
      <c r="I8159" s="7">
        <f t="shared" si="932"/>
        <v>49333</v>
      </c>
    </row>
    <row r="8160" spans="1:9" s="9" customFormat="1" ht="12" customHeight="1" x14ac:dyDescent="0.2">
      <c r="A8160" s="11">
        <f t="shared" si="927"/>
        <v>8135</v>
      </c>
      <c r="B8160" s="5" t="s">
        <v>675</v>
      </c>
      <c r="C8160" s="5" t="s">
        <v>303</v>
      </c>
      <c r="D8160" s="6" t="str">
        <f t="shared" si="931"/>
        <v>49334-49339</v>
      </c>
      <c r="E8160" s="7">
        <v>6</v>
      </c>
      <c r="F8160" s="8" t="s">
        <v>594</v>
      </c>
      <c r="G8160" s="9" t="s">
        <v>1019</v>
      </c>
      <c r="H8160" s="13">
        <f t="shared" si="930"/>
        <v>49334</v>
      </c>
      <c r="I8160" s="7">
        <f t="shared" si="932"/>
        <v>49339</v>
      </c>
    </row>
    <row r="8161" spans="1:9" s="9" customFormat="1" ht="12" customHeight="1" x14ac:dyDescent="0.2">
      <c r="A8161" s="11">
        <f t="shared" si="927"/>
        <v>8136</v>
      </c>
      <c r="B8161" s="5" t="s">
        <v>675</v>
      </c>
      <c r="C8161" s="5" t="s">
        <v>303</v>
      </c>
      <c r="D8161" s="6" t="str">
        <f t="shared" si="931"/>
        <v>49340-49345</v>
      </c>
      <c r="E8161" s="7">
        <v>6</v>
      </c>
      <c r="F8161" s="8" t="s">
        <v>595</v>
      </c>
      <c r="G8161" s="9" t="s">
        <v>1019</v>
      </c>
      <c r="H8161" s="13">
        <f t="shared" si="930"/>
        <v>49340</v>
      </c>
      <c r="I8161" s="7">
        <f t="shared" si="932"/>
        <v>49345</v>
      </c>
    </row>
    <row r="8162" spans="1:9" s="9" customFormat="1" ht="12" customHeight="1" x14ac:dyDescent="0.2">
      <c r="A8162" s="11">
        <f t="shared" si="927"/>
        <v>8137</v>
      </c>
      <c r="B8162" s="5" t="s">
        <v>675</v>
      </c>
      <c r="C8162" s="28" t="s">
        <v>303</v>
      </c>
      <c r="D8162" s="6" t="str">
        <f t="shared" si="931"/>
        <v>49346-49351</v>
      </c>
      <c r="E8162" s="7">
        <v>6</v>
      </c>
      <c r="F8162" s="19" t="s">
        <v>596</v>
      </c>
      <c r="G8162" s="9" t="s">
        <v>1019</v>
      </c>
      <c r="H8162" s="13">
        <f t="shared" si="930"/>
        <v>49346</v>
      </c>
      <c r="I8162" s="7">
        <f t="shared" si="932"/>
        <v>49351</v>
      </c>
    </row>
    <row r="8163" spans="1:9" s="9" customFormat="1" ht="12" customHeight="1" x14ac:dyDescent="0.2">
      <c r="A8163" s="11">
        <f t="shared" si="927"/>
        <v>8138</v>
      </c>
      <c r="B8163" s="35" t="s">
        <v>675</v>
      </c>
      <c r="C8163" s="5" t="s">
        <v>303</v>
      </c>
      <c r="D8163" s="27" t="str">
        <f t="shared" si="931"/>
        <v>49352-49357</v>
      </c>
      <c r="E8163" s="36">
        <v>6</v>
      </c>
      <c r="F8163" s="8" t="s">
        <v>597</v>
      </c>
      <c r="G8163" s="38" t="s">
        <v>1019</v>
      </c>
      <c r="H8163" s="13">
        <f t="shared" si="930"/>
        <v>49352</v>
      </c>
      <c r="I8163" s="7">
        <f t="shared" si="932"/>
        <v>49357</v>
      </c>
    </row>
    <row r="8164" spans="1:9" s="9" customFormat="1" ht="12" customHeight="1" x14ac:dyDescent="0.2">
      <c r="A8164" s="11">
        <f t="shared" si="927"/>
        <v>8139</v>
      </c>
      <c r="B8164" s="5" t="s">
        <v>675</v>
      </c>
      <c r="C8164" s="5" t="s">
        <v>303</v>
      </c>
      <c r="D8164" s="6" t="str">
        <f t="shared" si="931"/>
        <v>49358-49363</v>
      </c>
      <c r="E8164" s="7">
        <v>6</v>
      </c>
      <c r="F8164" s="8" t="s">
        <v>598</v>
      </c>
      <c r="G8164" s="9" t="s">
        <v>1019</v>
      </c>
      <c r="H8164" s="13">
        <f t="shared" si="930"/>
        <v>49358</v>
      </c>
      <c r="I8164" s="7">
        <f t="shared" si="932"/>
        <v>49363</v>
      </c>
    </row>
    <row r="8165" spans="1:9" s="9" customFormat="1" ht="12" customHeight="1" x14ac:dyDescent="0.2">
      <c r="A8165" s="11">
        <f t="shared" si="927"/>
        <v>8140</v>
      </c>
      <c r="B8165" s="5" t="s">
        <v>675</v>
      </c>
      <c r="C8165" s="5" t="s">
        <v>303</v>
      </c>
      <c r="D8165" s="6" t="str">
        <f t="shared" si="931"/>
        <v>49364-49369</v>
      </c>
      <c r="E8165" s="7">
        <v>6</v>
      </c>
      <c r="F8165" s="8" t="s">
        <v>599</v>
      </c>
      <c r="G8165" s="9" t="s">
        <v>1019</v>
      </c>
      <c r="H8165" s="13">
        <f t="shared" si="930"/>
        <v>49364</v>
      </c>
      <c r="I8165" s="7">
        <f t="shared" si="932"/>
        <v>49369</v>
      </c>
    </row>
    <row r="8166" spans="1:9" s="9" customFormat="1" ht="12" customHeight="1" x14ac:dyDescent="0.2">
      <c r="A8166" s="11">
        <f t="shared" si="927"/>
        <v>8141</v>
      </c>
      <c r="B8166" s="28" t="s">
        <v>675</v>
      </c>
      <c r="C8166" s="28" t="s">
        <v>303</v>
      </c>
      <c r="D8166" s="17" t="str">
        <f t="shared" si="931"/>
        <v>49370-49375</v>
      </c>
      <c r="E8166" s="18">
        <v>6</v>
      </c>
      <c r="F8166" s="19" t="s">
        <v>600</v>
      </c>
      <c r="G8166" s="16" t="s">
        <v>1019</v>
      </c>
      <c r="H8166" s="13">
        <f t="shared" si="930"/>
        <v>49370</v>
      </c>
      <c r="I8166" s="7">
        <f t="shared" si="932"/>
        <v>49375</v>
      </c>
    </row>
    <row r="8167" spans="1:9" s="9" customFormat="1" ht="12" customHeight="1" x14ac:dyDescent="0.2">
      <c r="A8167" s="11">
        <f t="shared" si="927"/>
        <v>8142</v>
      </c>
      <c r="B8167" s="5" t="s">
        <v>675</v>
      </c>
      <c r="C8167" s="5" t="s">
        <v>304</v>
      </c>
      <c r="D8167" s="6" t="str">
        <f t="shared" si="931"/>
        <v>49376-49381</v>
      </c>
      <c r="E8167" s="7">
        <v>6</v>
      </c>
      <c r="F8167" s="8" t="s">
        <v>459</v>
      </c>
      <c r="G8167" s="9" t="s">
        <v>1019</v>
      </c>
      <c r="H8167" s="13">
        <f t="shared" si="930"/>
        <v>49376</v>
      </c>
      <c r="I8167" s="7">
        <f t="shared" si="932"/>
        <v>49381</v>
      </c>
    </row>
    <row r="8168" spans="1:9" s="9" customFormat="1" ht="12" customHeight="1" x14ac:dyDescent="0.2">
      <c r="A8168" s="11">
        <f t="shared" si="927"/>
        <v>8143</v>
      </c>
      <c r="B8168" s="5" t="s">
        <v>675</v>
      </c>
      <c r="C8168" s="5" t="s">
        <v>304</v>
      </c>
      <c r="D8168" s="6" t="str">
        <f t="shared" si="931"/>
        <v>49382-49387</v>
      </c>
      <c r="E8168" s="7">
        <v>6</v>
      </c>
      <c r="F8168" s="8" t="s">
        <v>460</v>
      </c>
      <c r="G8168" s="9" t="s">
        <v>1019</v>
      </c>
      <c r="H8168" s="13">
        <f t="shared" si="930"/>
        <v>49382</v>
      </c>
      <c r="I8168" s="7">
        <f t="shared" si="932"/>
        <v>49387</v>
      </c>
    </row>
    <row r="8169" spans="1:9" s="9" customFormat="1" ht="12" customHeight="1" x14ac:dyDescent="0.2">
      <c r="A8169" s="11">
        <f t="shared" si="927"/>
        <v>8144</v>
      </c>
      <c r="B8169" s="5" t="s">
        <v>675</v>
      </c>
      <c r="C8169" s="5" t="s">
        <v>304</v>
      </c>
      <c r="D8169" s="6" t="str">
        <f t="shared" si="931"/>
        <v>49388-49393</v>
      </c>
      <c r="E8169" s="7">
        <v>6</v>
      </c>
      <c r="F8169" s="8" t="s">
        <v>461</v>
      </c>
      <c r="G8169" s="9" t="s">
        <v>1019</v>
      </c>
      <c r="H8169" s="13">
        <f t="shared" si="930"/>
        <v>49388</v>
      </c>
      <c r="I8169" s="7">
        <f t="shared" si="932"/>
        <v>49393</v>
      </c>
    </row>
    <row r="8170" spans="1:9" s="9" customFormat="1" ht="12" customHeight="1" x14ac:dyDescent="0.2">
      <c r="A8170" s="11">
        <f t="shared" si="927"/>
        <v>8145</v>
      </c>
      <c r="B8170" s="28" t="s">
        <v>675</v>
      </c>
      <c r="C8170" s="28" t="s">
        <v>304</v>
      </c>
      <c r="D8170" s="17" t="str">
        <f t="shared" si="931"/>
        <v>49394-49399</v>
      </c>
      <c r="E8170" s="7">
        <v>6</v>
      </c>
      <c r="F8170" s="19" t="s">
        <v>462</v>
      </c>
      <c r="G8170" s="9" t="s">
        <v>1019</v>
      </c>
      <c r="H8170" s="13">
        <f t="shared" si="930"/>
        <v>49394</v>
      </c>
      <c r="I8170" s="7">
        <f t="shared" si="932"/>
        <v>49399</v>
      </c>
    </row>
    <row r="8171" spans="1:9" s="9" customFormat="1" ht="12" customHeight="1" x14ac:dyDescent="0.2">
      <c r="A8171" s="11">
        <f t="shared" si="927"/>
        <v>8146</v>
      </c>
      <c r="B8171" s="35" t="s">
        <v>675</v>
      </c>
      <c r="C8171" s="5" t="s">
        <v>304</v>
      </c>
      <c r="D8171" s="27" t="str">
        <f t="shared" si="931"/>
        <v>49400-49405</v>
      </c>
      <c r="E8171" s="36">
        <v>6</v>
      </c>
      <c r="F8171" s="8" t="s">
        <v>463</v>
      </c>
      <c r="G8171" s="38" t="s">
        <v>1019</v>
      </c>
      <c r="H8171" s="13">
        <f t="shared" si="930"/>
        <v>49400</v>
      </c>
      <c r="I8171" s="7">
        <f t="shared" si="932"/>
        <v>49405</v>
      </c>
    </row>
    <row r="8172" spans="1:9" s="9" customFormat="1" ht="12" customHeight="1" x14ac:dyDescent="0.2">
      <c r="A8172" s="11">
        <f t="shared" si="927"/>
        <v>8147</v>
      </c>
      <c r="B8172" s="5" t="s">
        <v>675</v>
      </c>
      <c r="C8172" s="5" t="s">
        <v>304</v>
      </c>
      <c r="D8172" s="6" t="str">
        <f t="shared" si="931"/>
        <v>49406-49411</v>
      </c>
      <c r="E8172" s="7">
        <v>6</v>
      </c>
      <c r="F8172" s="8" t="s">
        <v>464</v>
      </c>
      <c r="G8172" s="9" t="s">
        <v>1019</v>
      </c>
      <c r="H8172" s="13">
        <f t="shared" si="930"/>
        <v>49406</v>
      </c>
      <c r="I8172" s="7">
        <f t="shared" si="932"/>
        <v>49411</v>
      </c>
    </row>
    <row r="8173" spans="1:9" s="9" customFormat="1" ht="12" customHeight="1" x14ac:dyDescent="0.2">
      <c r="A8173" s="11">
        <f t="shared" si="927"/>
        <v>8148</v>
      </c>
      <c r="B8173" s="5" t="s">
        <v>675</v>
      </c>
      <c r="C8173" s="5" t="s">
        <v>304</v>
      </c>
      <c r="D8173" s="6" t="str">
        <f t="shared" si="931"/>
        <v>49412-49417</v>
      </c>
      <c r="E8173" s="7">
        <v>6</v>
      </c>
      <c r="F8173" s="8" t="s">
        <v>465</v>
      </c>
      <c r="G8173" s="9" t="s">
        <v>1019</v>
      </c>
      <c r="H8173" s="13">
        <f t="shared" si="930"/>
        <v>49412</v>
      </c>
      <c r="I8173" s="7">
        <f t="shared" si="932"/>
        <v>49417</v>
      </c>
    </row>
    <row r="8174" spans="1:9" s="9" customFormat="1" ht="12" customHeight="1" x14ac:dyDescent="0.2">
      <c r="A8174" s="11">
        <f t="shared" si="927"/>
        <v>8149</v>
      </c>
      <c r="B8174" s="28" t="s">
        <v>675</v>
      </c>
      <c r="C8174" s="28" t="s">
        <v>304</v>
      </c>
      <c r="D8174" s="17" t="str">
        <f t="shared" si="931"/>
        <v>49418-49423</v>
      </c>
      <c r="E8174" s="18">
        <v>6</v>
      </c>
      <c r="F8174" s="19" t="s">
        <v>466</v>
      </c>
      <c r="G8174" s="9" t="s">
        <v>1019</v>
      </c>
      <c r="H8174" s="13">
        <f t="shared" si="930"/>
        <v>49418</v>
      </c>
      <c r="I8174" s="7">
        <f t="shared" si="932"/>
        <v>49423</v>
      </c>
    </row>
    <row r="8175" spans="1:9" s="9" customFormat="1" ht="12" customHeight="1" x14ac:dyDescent="0.2">
      <c r="A8175" s="11">
        <f t="shared" si="927"/>
        <v>8150</v>
      </c>
      <c r="B8175" s="5" t="s">
        <v>675</v>
      </c>
      <c r="C8175" s="5" t="s">
        <v>304</v>
      </c>
      <c r="D8175" s="6" t="str">
        <f t="shared" si="931"/>
        <v>49424-49429</v>
      </c>
      <c r="E8175" s="7">
        <v>6</v>
      </c>
      <c r="F8175" s="8" t="s">
        <v>467</v>
      </c>
      <c r="G8175" s="38" t="s">
        <v>1019</v>
      </c>
      <c r="H8175" s="13">
        <f t="shared" si="930"/>
        <v>49424</v>
      </c>
      <c r="I8175" s="7">
        <f t="shared" si="932"/>
        <v>49429</v>
      </c>
    </row>
    <row r="8176" spans="1:9" s="9" customFormat="1" ht="12" customHeight="1" x14ac:dyDescent="0.2">
      <c r="A8176" s="11">
        <f t="shared" si="927"/>
        <v>8151</v>
      </c>
      <c r="B8176" s="5" t="s">
        <v>675</v>
      </c>
      <c r="C8176" s="5" t="s">
        <v>304</v>
      </c>
      <c r="D8176" s="6" t="str">
        <f t="shared" si="931"/>
        <v>49430-49435</v>
      </c>
      <c r="E8176" s="7">
        <v>6</v>
      </c>
      <c r="F8176" s="8" t="s">
        <v>468</v>
      </c>
      <c r="G8176" s="9" t="s">
        <v>1019</v>
      </c>
      <c r="H8176" s="13">
        <f t="shared" si="930"/>
        <v>49430</v>
      </c>
      <c r="I8176" s="7">
        <f t="shared" si="932"/>
        <v>49435</v>
      </c>
    </row>
    <row r="8177" spans="1:9" s="9" customFormat="1" ht="12" customHeight="1" x14ac:dyDescent="0.2">
      <c r="A8177" s="11">
        <f t="shared" si="927"/>
        <v>8152</v>
      </c>
      <c r="B8177" s="5" t="s">
        <v>675</v>
      </c>
      <c r="C8177" s="5" t="s">
        <v>304</v>
      </c>
      <c r="D8177" s="6" t="str">
        <f t="shared" si="931"/>
        <v>49436-49441</v>
      </c>
      <c r="E8177" s="7">
        <v>6</v>
      </c>
      <c r="F8177" s="8" t="s">
        <v>469</v>
      </c>
      <c r="G8177" s="9" t="s">
        <v>1019</v>
      </c>
      <c r="H8177" s="13">
        <f t="shared" si="930"/>
        <v>49436</v>
      </c>
      <c r="I8177" s="7">
        <f t="shared" si="932"/>
        <v>49441</v>
      </c>
    </row>
    <row r="8178" spans="1:9" s="9" customFormat="1" ht="12" customHeight="1" x14ac:dyDescent="0.2">
      <c r="A8178" s="11">
        <f t="shared" si="927"/>
        <v>8153</v>
      </c>
      <c r="B8178" s="28" t="s">
        <v>675</v>
      </c>
      <c r="C8178" s="28" t="s">
        <v>304</v>
      </c>
      <c r="D8178" s="17" t="str">
        <f t="shared" si="931"/>
        <v>49442-49447</v>
      </c>
      <c r="E8178" s="7">
        <v>6</v>
      </c>
      <c r="F8178" s="19" t="s">
        <v>470</v>
      </c>
      <c r="G8178" s="9" t="s">
        <v>1019</v>
      </c>
      <c r="H8178" s="13">
        <f t="shared" si="930"/>
        <v>49442</v>
      </c>
      <c r="I8178" s="7">
        <f t="shared" si="932"/>
        <v>49447</v>
      </c>
    </row>
    <row r="8179" spans="1:9" s="9" customFormat="1" ht="12" customHeight="1" x14ac:dyDescent="0.2">
      <c r="A8179" s="11">
        <f t="shared" si="927"/>
        <v>8154</v>
      </c>
      <c r="B8179" s="5" t="s">
        <v>675</v>
      </c>
      <c r="C8179" s="5" t="s">
        <v>304</v>
      </c>
      <c r="D8179" s="6" t="str">
        <f t="shared" si="931"/>
        <v>49448-49453</v>
      </c>
      <c r="E8179" s="36">
        <v>6</v>
      </c>
      <c r="F8179" s="8" t="s">
        <v>471</v>
      </c>
      <c r="G8179" s="38" t="s">
        <v>1019</v>
      </c>
      <c r="H8179" s="13">
        <f t="shared" si="930"/>
        <v>49448</v>
      </c>
      <c r="I8179" s="7">
        <f t="shared" si="932"/>
        <v>49453</v>
      </c>
    </row>
    <row r="8180" spans="1:9" s="9" customFormat="1" ht="12" customHeight="1" x14ac:dyDescent="0.2">
      <c r="A8180" s="11">
        <f t="shared" si="927"/>
        <v>8155</v>
      </c>
      <c r="B8180" s="5" t="s">
        <v>675</v>
      </c>
      <c r="C8180" s="5" t="s">
        <v>304</v>
      </c>
      <c r="D8180" s="6" t="str">
        <f t="shared" si="931"/>
        <v>49454-49459</v>
      </c>
      <c r="E8180" s="7">
        <v>6</v>
      </c>
      <c r="F8180" s="8" t="s">
        <v>472</v>
      </c>
      <c r="G8180" s="9" t="s">
        <v>1019</v>
      </c>
      <c r="H8180" s="13">
        <f t="shared" si="930"/>
        <v>49454</v>
      </c>
      <c r="I8180" s="7">
        <f t="shared" si="932"/>
        <v>49459</v>
      </c>
    </row>
    <row r="8181" spans="1:9" s="9" customFormat="1" ht="12" customHeight="1" x14ac:dyDescent="0.2">
      <c r="A8181" s="11">
        <f t="shared" si="927"/>
        <v>8156</v>
      </c>
      <c r="B8181" s="5" t="s">
        <v>675</v>
      </c>
      <c r="C8181" s="5" t="s">
        <v>304</v>
      </c>
      <c r="D8181" s="6" t="str">
        <f t="shared" si="931"/>
        <v>49460-49465</v>
      </c>
      <c r="E8181" s="7">
        <v>6</v>
      </c>
      <c r="F8181" s="8" t="s">
        <v>473</v>
      </c>
      <c r="G8181" s="9" t="s">
        <v>1019</v>
      </c>
      <c r="H8181" s="13">
        <f t="shared" si="930"/>
        <v>49460</v>
      </c>
      <c r="I8181" s="7">
        <f t="shared" si="932"/>
        <v>49465</v>
      </c>
    </row>
    <row r="8182" spans="1:9" s="9" customFormat="1" ht="12" customHeight="1" x14ac:dyDescent="0.2">
      <c r="A8182" s="11">
        <f t="shared" si="927"/>
        <v>8157</v>
      </c>
      <c r="B8182" s="28" t="s">
        <v>675</v>
      </c>
      <c r="C8182" s="28" t="s">
        <v>304</v>
      </c>
      <c r="D8182" s="17" t="str">
        <f t="shared" si="931"/>
        <v>49466-49471</v>
      </c>
      <c r="E8182" s="18">
        <v>6</v>
      </c>
      <c r="F8182" s="19" t="s">
        <v>474</v>
      </c>
      <c r="G8182" s="16" t="s">
        <v>1019</v>
      </c>
      <c r="H8182" s="13">
        <f t="shared" si="930"/>
        <v>49466</v>
      </c>
      <c r="I8182" s="7">
        <f t="shared" si="932"/>
        <v>49471</v>
      </c>
    </row>
    <row r="8183" spans="1:9" s="9" customFormat="1" ht="12" customHeight="1" x14ac:dyDescent="0.2">
      <c r="A8183" s="11">
        <f t="shared" ref="A8183:A8263" si="933">A8182+1</f>
        <v>8158</v>
      </c>
      <c r="B8183" s="5" t="s">
        <v>675</v>
      </c>
      <c r="C8183" s="5" t="s">
        <v>304</v>
      </c>
      <c r="D8183" s="6" t="str">
        <f t="shared" si="931"/>
        <v>49472-49477</v>
      </c>
      <c r="E8183" s="7">
        <v>6</v>
      </c>
      <c r="F8183" s="8" t="s">
        <v>585</v>
      </c>
      <c r="G8183" s="38" t="s">
        <v>1019</v>
      </c>
      <c r="H8183" s="13">
        <f t="shared" ref="H8183:H8263" si="934">I8182+1</f>
        <v>49472</v>
      </c>
      <c r="I8183" s="7">
        <f t="shared" si="932"/>
        <v>49477</v>
      </c>
    </row>
    <row r="8184" spans="1:9" s="9" customFormat="1" ht="12" customHeight="1" x14ac:dyDescent="0.2">
      <c r="A8184" s="11">
        <f t="shared" si="933"/>
        <v>8159</v>
      </c>
      <c r="B8184" s="5" t="s">
        <v>675</v>
      </c>
      <c r="C8184" s="5" t="s">
        <v>304</v>
      </c>
      <c r="D8184" s="6" t="str">
        <f t="shared" si="931"/>
        <v>49478-49483</v>
      </c>
      <c r="E8184" s="7">
        <v>6</v>
      </c>
      <c r="F8184" s="8" t="s">
        <v>586</v>
      </c>
      <c r="G8184" s="9" t="s">
        <v>1019</v>
      </c>
      <c r="H8184" s="13">
        <f t="shared" si="934"/>
        <v>49478</v>
      </c>
      <c r="I8184" s="7">
        <f t="shared" si="932"/>
        <v>49483</v>
      </c>
    </row>
    <row r="8185" spans="1:9" s="9" customFormat="1" ht="12" customHeight="1" x14ac:dyDescent="0.2">
      <c r="A8185" s="11">
        <f t="shared" si="933"/>
        <v>8160</v>
      </c>
      <c r="B8185" s="5" t="s">
        <v>675</v>
      </c>
      <c r="C8185" s="5" t="s">
        <v>304</v>
      </c>
      <c r="D8185" s="6" t="str">
        <f t="shared" si="931"/>
        <v>49484-49489</v>
      </c>
      <c r="E8185" s="7">
        <v>6</v>
      </c>
      <c r="F8185" s="8" t="s">
        <v>587</v>
      </c>
      <c r="G8185" s="9" t="s">
        <v>1019</v>
      </c>
      <c r="H8185" s="13">
        <f t="shared" si="934"/>
        <v>49484</v>
      </c>
      <c r="I8185" s="7">
        <f t="shared" si="932"/>
        <v>49489</v>
      </c>
    </row>
    <row r="8186" spans="1:9" s="9" customFormat="1" ht="12" customHeight="1" x14ac:dyDescent="0.2">
      <c r="A8186" s="11">
        <f t="shared" si="933"/>
        <v>8161</v>
      </c>
      <c r="B8186" s="28" t="s">
        <v>675</v>
      </c>
      <c r="C8186" s="28" t="s">
        <v>304</v>
      </c>
      <c r="D8186" s="17" t="str">
        <f t="shared" si="931"/>
        <v>49490-49495</v>
      </c>
      <c r="E8186" s="7">
        <v>6</v>
      </c>
      <c r="F8186" s="19" t="s">
        <v>588</v>
      </c>
      <c r="G8186" s="9" t="s">
        <v>1019</v>
      </c>
      <c r="H8186" s="13">
        <f t="shared" si="934"/>
        <v>49490</v>
      </c>
      <c r="I8186" s="7">
        <f t="shared" si="932"/>
        <v>49495</v>
      </c>
    </row>
    <row r="8187" spans="1:9" s="9" customFormat="1" ht="12" customHeight="1" x14ac:dyDescent="0.2">
      <c r="A8187" s="11">
        <f t="shared" si="933"/>
        <v>8162</v>
      </c>
      <c r="B8187" s="5" t="s">
        <v>675</v>
      </c>
      <c r="C8187" s="5" t="s">
        <v>304</v>
      </c>
      <c r="D8187" s="6" t="str">
        <f t="shared" si="931"/>
        <v>49496-49501</v>
      </c>
      <c r="E8187" s="36">
        <v>6</v>
      </c>
      <c r="F8187" s="8" t="s">
        <v>589</v>
      </c>
      <c r="G8187" s="38" t="s">
        <v>1019</v>
      </c>
      <c r="H8187" s="13">
        <f t="shared" si="934"/>
        <v>49496</v>
      </c>
      <c r="I8187" s="7">
        <f t="shared" si="932"/>
        <v>49501</v>
      </c>
    </row>
    <row r="8188" spans="1:9" s="9" customFormat="1" ht="12" customHeight="1" x14ac:dyDescent="0.2">
      <c r="A8188" s="11">
        <f t="shared" si="933"/>
        <v>8163</v>
      </c>
      <c r="B8188" s="5" t="s">
        <v>675</v>
      </c>
      <c r="C8188" s="5" t="s">
        <v>304</v>
      </c>
      <c r="D8188" s="6" t="str">
        <f t="shared" si="931"/>
        <v>49502-49507</v>
      </c>
      <c r="E8188" s="7">
        <v>6</v>
      </c>
      <c r="F8188" s="8" t="s">
        <v>590</v>
      </c>
      <c r="G8188" s="9" t="s">
        <v>1019</v>
      </c>
      <c r="H8188" s="13">
        <f t="shared" si="934"/>
        <v>49502</v>
      </c>
      <c r="I8188" s="7">
        <f t="shared" si="932"/>
        <v>49507</v>
      </c>
    </row>
    <row r="8189" spans="1:9" s="9" customFormat="1" ht="12" customHeight="1" x14ac:dyDescent="0.2">
      <c r="A8189" s="11">
        <f t="shared" si="933"/>
        <v>8164</v>
      </c>
      <c r="B8189" s="5" t="s">
        <v>675</v>
      </c>
      <c r="C8189" s="5" t="s">
        <v>304</v>
      </c>
      <c r="D8189" s="6" t="str">
        <f t="shared" si="931"/>
        <v>49508-49513</v>
      </c>
      <c r="E8189" s="7">
        <v>6</v>
      </c>
      <c r="F8189" s="8" t="s">
        <v>591</v>
      </c>
      <c r="G8189" s="9" t="s">
        <v>1019</v>
      </c>
      <c r="H8189" s="13">
        <f t="shared" si="934"/>
        <v>49508</v>
      </c>
      <c r="I8189" s="7">
        <f t="shared" si="932"/>
        <v>49513</v>
      </c>
    </row>
    <row r="8190" spans="1:9" s="9" customFormat="1" ht="12" customHeight="1" x14ac:dyDescent="0.2">
      <c r="A8190" s="11">
        <f t="shared" si="933"/>
        <v>8165</v>
      </c>
      <c r="B8190" s="5" t="s">
        <v>675</v>
      </c>
      <c r="C8190" s="28" t="s">
        <v>304</v>
      </c>
      <c r="D8190" s="6" t="str">
        <f t="shared" si="931"/>
        <v>49514-49519</v>
      </c>
      <c r="E8190" s="18">
        <v>6</v>
      </c>
      <c r="F8190" s="19" t="s">
        <v>592</v>
      </c>
      <c r="G8190" s="9" t="s">
        <v>1019</v>
      </c>
      <c r="H8190" s="13">
        <f t="shared" si="934"/>
        <v>49514</v>
      </c>
      <c r="I8190" s="7">
        <f t="shared" si="932"/>
        <v>49519</v>
      </c>
    </row>
    <row r="8191" spans="1:9" s="9" customFormat="1" ht="12" customHeight="1" x14ac:dyDescent="0.2">
      <c r="A8191" s="11">
        <f t="shared" si="933"/>
        <v>8166</v>
      </c>
      <c r="B8191" s="35" t="s">
        <v>675</v>
      </c>
      <c r="C8191" s="5" t="s">
        <v>304</v>
      </c>
      <c r="D8191" s="27" t="str">
        <f t="shared" si="931"/>
        <v>49520-49525</v>
      </c>
      <c r="E8191" s="7">
        <v>6</v>
      </c>
      <c r="F8191" s="8" t="s">
        <v>593</v>
      </c>
      <c r="G8191" s="38" t="s">
        <v>1019</v>
      </c>
      <c r="H8191" s="13">
        <f t="shared" si="934"/>
        <v>49520</v>
      </c>
      <c r="I8191" s="7">
        <f t="shared" si="932"/>
        <v>49525</v>
      </c>
    </row>
    <row r="8192" spans="1:9" s="9" customFormat="1" ht="12" customHeight="1" x14ac:dyDescent="0.2">
      <c r="A8192" s="11">
        <f t="shared" si="933"/>
        <v>8167</v>
      </c>
      <c r="B8192" s="5" t="s">
        <v>675</v>
      </c>
      <c r="C8192" s="5" t="s">
        <v>304</v>
      </c>
      <c r="D8192" s="6" t="str">
        <f t="shared" si="931"/>
        <v>49526-49531</v>
      </c>
      <c r="E8192" s="7">
        <v>6</v>
      </c>
      <c r="F8192" s="8" t="s">
        <v>594</v>
      </c>
      <c r="G8192" s="9" t="s">
        <v>1019</v>
      </c>
      <c r="H8192" s="13">
        <f t="shared" si="934"/>
        <v>49526</v>
      </c>
      <c r="I8192" s="7">
        <f t="shared" si="932"/>
        <v>49531</v>
      </c>
    </row>
    <row r="8193" spans="1:9" s="9" customFormat="1" ht="12" customHeight="1" x14ac:dyDescent="0.2">
      <c r="A8193" s="11">
        <f t="shared" si="933"/>
        <v>8168</v>
      </c>
      <c r="B8193" s="5" t="s">
        <v>675</v>
      </c>
      <c r="C8193" s="5" t="s">
        <v>304</v>
      </c>
      <c r="D8193" s="6" t="str">
        <f t="shared" si="931"/>
        <v>49532-49537</v>
      </c>
      <c r="E8193" s="7">
        <v>6</v>
      </c>
      <c r="F8193" s="8" t="s">
        <v>595</v>
      </c>
      <c r="G8193" s="9" t="s">
        <v>1019</v>
      </c>
      <c r="H8193" s="13">
        <f t="shared" si="934"/>
        <v>49532</v>
      </c>
      <c r="I8193" s="7">
        <f t="shared" si="932"/>
        <v>49537</v>
      </c>
    </row>
    <row r="8194" spans="1:9" s="9" customFormat="1" ht="12" customHeight="1" x14ac:dyDescent="0.2">
      <c r="A8194" s="11">
        <f t="shared" si="933"/>
        <v>8169</v>
      </c>
      <c r="B8194" s="5" t="s">
        <v>675</v>
      </c>
      <c r="C8194" s="28" t="s">
        <v>304</v>
      </c>
      <c r="D8194" s="6" t="str">
        <f t="shared" si="931"/>
        <v>49538-49543</v>
      </c>
      <c r="E8194" s="7">
        <v>6</v>
      </c>
      <c r="F8194" s="19" t="s">
        <v>596</v>
      </c>
      <c r="G8194" s="9" t="s">
        <v>1019</v>
      </c>
      <c r="H8194" s="13">
        <f t="shared" si="934"/>
        <v>49538</v>
      </c>
      <c r="I8194" s="7">
        <f t="shared" si="932"/>
        <v>49543</v>
      </c>
    </row>
    <row r="8195" spans="1:9" s="9" customFormat="1" ht="12" customHeight="1" x14ac:dyDescent="0.2">
      <c r="A8195" s="11">
        <f t="shared" si="933"/>
        <v>8170</v>
      </c>
      <c r="B8195" s="35" t="s">
        <v>675</v>
      </c>
      <c r="C8195" s="5" t="s">
        <v>304</v>
      </c>
      <c r="D8195" s="27" t="str">
        <f t="shared" si="931"/>
        <v>49544-49549</v>
      </c>
      <c r="E8195" s="36">
        <v>6</v>
      </c>
      <c r="F8195" s="8" t="s">
        <v>597</v>
      </c>
      <c r="G8195" s="38" t="s">
        <v>1019</v>
      </c>
      <c r="H8195" s="13">
        <f t="shared" si="934"/>
        <v>49544</v>
      </c>
      <c r="I8195" s="7">
        <f t="shared" si="932"/>
        <v>49549</v>
      </c>
    </row>
    <row r="8196" spans="1:9" s="9" customFormat="1" ht="12" customHeight="1" x14ac:dyDescent="0.2">
      <c r="A8196" s="11">
        <f t="shared" si="933"/>
        <v>8171</v>
      </c>
      <c r="B8196" s="5" t="s">
        <v>675</v>
      </c>
      <c r="C8196" s="5" t="s">
        <v>304</v>
      </c>
      <c r="D8196" s="6" t="str">
        <f t="shared" si="931"/>
        <v>49550-49555</v>
      </c>
      <c r="E8196" s="7">
        <v>6</v>
      </c>
      <c r="F8196" s="8" t="s">
        <v>598</v>
      </c>
      <c r="G8196" s="9" t="s">
        <v>1019</v>
      </c>
      <c r="H8196" s="13">
        <f t="shared" si="934"/>
        <v>49550</v>
      </c>
      <c r="I8196" s="7">
        <f t="shared" si="932"/>
        <v>49555</v>
      </c>
    </row>
    <row r="8197" spans="1:9" s="9" customFormat="1" ht="12" customHeight="1" x14ac:dyDescent="0.2">
      <c r="A8197" s="11">
        <f t="shared" si="933"/>
        <v>8172</v>
      </c>
      <c r="B8197" s="5" t="s">
        <v>675</v>
      </c>
      <c r="C8197" s="5" t="s">
        <v>304</v>
      </c>
      <c r="D8197" s="6" t="str">
        <f t="shared" si="931"/>
        <v>49556-49561</v>
      </c>
      <c r="E8197" s="7">
        <v>6</v>
      </c>
      <c r="F8197" s="8" t="s">
        <v>599</v>
      </c>
      <c r="G8197" s="9" t="s">
        <v>1019</v>
      </c>
      <c r="H8197" s="13">
        <f t="shared" si="934"/>
        <v>49556</v>
      </c>
      <c r="I8197" s="7">
        <f t="shared" si="932"/>
        <v>49561</v>
      </c>
    </row>
    <row r="8198" spans="1:9" s="9" customFormat="1" ht="12" customHeight="1" x14ac:dyDescent="0.2">
      <c r="A8198" s="11">
        <f t="shared" si="933"/>
        <v>8173</v>
      </c>
      <c r="B8198" s="28" t="s">
        <v>675</v>
      </c>
      <c r="C8198" s="28" t="s">
        <v>304</v>
      </c>
      <c r="D8198" s="17" t="str">
        <f t="shared" ref="D8198:D8262" si="935">H8198&amp;"-"&amp;I8198</f>
        <v>49562-49567</v>
      </c>
      <c r="E8198" s="18">
        <v>6</v>
      </c>
      <c r="F8198" s="19" t="s">
        <v>600</v>
      </c>
      <c r="G8198" s="16" t="s">
        <v>1019</v>
      </c>
      <c r="H8198" s="13">
        <f t="shared" si="934"/>
        <v>49562</v>
      </c>
      <c r="I8198" s="7">
        <f t="shared" si="932"/>
        <v>49567</v>
      </c>
    </row>
    <row r="8199" spans="1:9" s="9" customFormat="1" ht="12" customHeight="1" x14ac:dyDescent="0.2">
      <c r="A8199" s="11">
        <f t="shared" si="933"/>
        <v>8174</v>
      </c>
      <c r="B8199" s="5" t="s">
        <v>675</v>
      </c>
      <c r="C8199" s="50" t="s">
        <v>1071</v>
      </c>
      <c r="D8199" s="6" t="str">
        <f t="shared" si="935"/>
        <v>49568-49573</v>
      </c>
      <c r="E8199" s="7">
        <v>6</v>
      </c>
      <c r="F8199" s="8" t="s">
        <v>459</v>
      </c>
      <c r="G8199" s="9" t="s">
        <v>1019</v>
      </c>
      <c r="H8199" s="13">
        <f t="shared" si="934"/>
        <v>49568</v>
      </c>
      <c r="I8199" s="7">
        <f t="shared" ref="I8199:I8230" si="936">H8199+(E8199-1)</f>
        <v>49573</v>
      </c>
    </row>
    <row r="8200" spans="1:9" s="9" customFormat="1" ht="12" customHeight="1" x14ac:dyDescent="0.2">
      <c r="A8200" s="11">
        <f t="shared" si="933"/>
        <v>8175</v>
      </c>
      <c r="B8200" s="5" t="s">
        <v>675</v>
      </c>
      <c r="C8200" s="50" t="s">
        <v>1071</v>
      </c>
      <c r="D8200" s="6" t="str">
        <f t="shared" si="935"/>
        <v>49574-49579</v>
      </c>
      <c r="E8200" s="7">
        <v>6</v>
      </c>
      <c r="F8200" s="8" t="s">
        <v>460</v>
      </c>
      <c r="G8200" s="9" t="s">
        <v>1019</v>
      </c>
      <c r="H8200" s="13">
        <f t="shared" si="934"/>
        <v>49574</v>
      </c>
      <c r="I8200" s="7">
        <f t="shared" si="936"/>
        <v>49579</v>
      </c>
    </row>
    <row r="8201" spans="1:9" s="9" customFormat="1" ht="12" customHeight="1" x14ac:dyDescent="0.2">
      <c r="A8201" s="11">
        <f t="shared" si="933"/>
        <v>8176</v>
      </c>
      <c r="B8201" s="5" t="s">
        <v>675</v>
      </c>
      <c r="C8201" s="50" t="s">
        <v>1071</v>
      </c>
      <c r="D8201" s="6" t="str">
        <f t="shared" si="935"/>
        <v>49580-49585</v>
      </c>
      <c r="E8201" s="7">
        <v>6</v>
      </c>
      <c r="F8201" s="8" t="s">
        <v>461</v>
      </c>
      <c r="G8201" s="9" t="s">
        <v>1019</v>
      </c>
      <c r="H8201" s="13">
        <f t="shared" si="934"/>
        <v>49580</v>
      </c>
      <c r="I8201" s="7">
        <f t="shared" si="936"/>
        <v>49585</v>
      </c>
    </row>
    <row r="8202" spans="1:9" s="9" customFormat="1" ht="12" customHeight="1" x14ac:dyDescent="0.2">
      <c r="A8202" s="11">
        <f t="shared" si="933"/>
        <v>8177</v>
      </c>
      <c r="B8202" s="28" t="s">
        <v>675</v>
      </c>
      <c r="C8202" s="28" t="s">
        <v>1071</v>
      </c>
      <c r="D8202" s="17" t="str">
        <f t="shared" si="935"/>
        <v>49586-49591</v>
      </c>
      <c r="E8202" s="7">
        <v>6</v>
      </c>
      <c r="F8202" s="19" t="s">
        <v>462</v>
      </c>
      <c r="G8202" s="9" t="s">
        <v>1019</v>
      </c>
      <c r="H8202" s="13">
        <f t="shared" si="934"/>
        <v>49586</v>
      </c>
      <c r="I8202" s="7">
        <f t="shared" si="936"/>
        <v>49591</v>
      </c>
    </row>
    <row r="8203" spans="1:9" s="9" customFormat="1" ht="12" customHeight="1" x14ac:dyDescent="0.2">
      <c r="A8203" s="11">
        <f t="shared" si="933"/>
        <v>8178</v>
      </c>
      <c r="B8203" s="35" t="s">
        <v>675</v>
      </c>
      <c r="C8203" s="50" t="s">
        <v>1071</v>
      </c>
      <c r="D8203" s="27" t="str">
        <f t="shared" si="935"/>
        <v>49592-49597</v>
      </c>
      <c r="E8203" s="36">
        <v>6</v>
      </c>
      <c r="F8203" s="8" t="s">
        <v>463</v>
      </c>
      <c r="G8203" s="38" t="s">
        <v>1019</v>
      </c>
      <c r="H8203" s="13">
        <f t="shared" si="934"/>
        <v>49592</v>
      </c>
      <c r="I8203" s="7">
        <f t="shared" si="936"/>
        <v>49597</v>
      </c>
    </row>
    <row r="8204" spans="1:9" s="9" customFormat="1" ht="12" customHeight="1" x14ac:dyDescent="0.2">
      <c r="A8204" s="11">
        <f t="shared" si="933"/>
        <v>8179</v>
      </c>
      <c r="B8204" s="5" t="s">
        <v>675</v>
      </c>
      <c r="C8204" s="50" t="s">
        <v>1071</v>
      </c>
      <c r="D8204" s="6" t="str">
        <f t="shared" si="935"/>
        <v>49598-49603</v>
      </c>
      <c r="E8204" s="7">
        <v>6</v>
      </c>
      <c r="F8204" s="8" t="s">
        <v>464</v>
      </c>
      <c r="G8204" s="9" t="s">
        <v>1019</v>
      </c>
      <c r="H8204" s="13">
        <f t="shared" si="934"/>
        <v>49598</v>
      </c>
      <c r="I8204" s="7">
        <f t="shared" si="936"/>
        <v>49603</v>
      </c>
    </row>
    <row r="8205" spans="1:9" s="9" customFormat="1" ht="12" customHeight="1" x14ac:dyDescent="0.2">
      <c r="A8205" s="11">
        <f t="shared" si="933"/>
        <v>8180</v>
      </c>
      <c r="B8205" s="5" t="s">
        <v>675</v>
      </c>
      <c r="C8205" s="50" t="s">
        <v>1071</v>
      </c>
      <c r="D8205" s="6" t="str">
        <f t="shared" si="935"/>
        <v>49604-49609</v>
      </c>
      <c r="E8205" s="7">
        <v>6</v>
      </c>
      <c r="F8205" s="8" t="s">
        <v>465</v>
      </c>
      <c r="G8205" s="9" t="s">
        <v>1019</v>
      </c>
      <c r="H8205" s="13">
        <f t="shared" si="934"/>
        <v>49604</v>
      </c>
      <c r="I8205" s="7">
        <f t="shared" si="936"/>
        <v>49609</v>
      </c>
    </row>
    <row r="8206" spans="1:9" s="9" customFormat="1" ht="12" customHeight="1" x14ac:dyDescent="0.2">
      <c r="A8206" s="11">
        <f t="shared" si="933"/>
        <v>8181</v>
      </c>
      <c r="B8206" s="28" t="s">
        <v>675</v>
      </c>
      <c r="C8206" s="28" t="s">
        <v>1071</v>
      </c>
      <c r="D8206" s="17" t="str">
        <f t="shared" si="935"/>
        <v>49610-49615</v>
      </c>
      <c r="E8206" s="18">
        <v>6</v>
      </c>
      <c r="F8206" s="19" t="s">
        <v>466</v>
      </c>
      <c r="G8206" s="9" t="s">
        <v>1019</v>
      </c>
      <c r="H8206" s="13">
        <f t="shared" si="934"/>
        <v>49610</v>
      </c>
      <c r="I8206" s="7">
        <f t="shared" si="936"/>
        <v>49615</v>
      </c>
    </row>
    <row r="8207" spans="1:9" s="9" customFormat="1" ht="12" customHeight="1" x14ac:dyDescent="0.2">
      <c r="A8207" s="11">
        <f t="shared" si="933"/>
        <v>8182</v>
      </c>
      <c r="B8207" s="5" t="s">
        <v>675</v>
      </c>
      <c r="C8207" s="50" t="s">
        <v>1071</v>
      </c>
      <c r="D8207" s="6" t="str">
        <f t="shared" si="935"/>
        <v>49616-49621</v>
      </c>
      <c r="E8207" s="7">
        <v>6</v>
      </c>
      <c r="F8207" s="8" t="s">
        <v>467</v>
      </c>
      <c r="G8207" s="38" t="s">
        <v>1019</v>
      </c>
      <c r="H8207" s="13">
        <f t="shared" si="934"/>
        <v>49616</v>
      </c>
      <c r="I8207" s="7">
        <f t="shared" si="936"/>
        <v>49621</v>
      </c>
    </row>
    <row r="8208" spans="1:9" s="9" customFormat="1" ht="12" customHeight="1" x14ac:dyDescent="0.2">
      <c r="A8208" s="11">
        <f t="shared" si="933"/>
        <v>8183</v>
      </c>
      <c r="B8208" s="5" t="s">
        <v>675</v>
      </c>
      <c r="C8208" s="50" t="s">
        <v>1071</v>
      </c>
      <c r="D8208" s="6" t="str">
        <f t="shared" si="935"/>
        <v>49622-49627</v>
      </c>
      <c r="E8208" s="7">
        <v>6</v>
      </c>
      <c r="F8208" s="8" t="s">
        <v>468</v>
      </c>
      <c r="G8208" s="9" t="s">
        <v>1019</v>
      </c>
      <c r="H8208" s="13">
        <f t="shared" si="934"/>
        <v>49622</v>
      </c>
      <c r="I8208" s="7">
        <f t="shared" si="936"/>
        <v>49627</v>
      </c>
    </row>
    <row r="8209" spans="1:9" s="9" customFormat="1" ht="12" customHeight="1" x14ac:dyDescent="0.2">
      <c r="A8209" s="11">
        <f t="shared" si="933"/>
        <v>8184</v>
      </c>
      <c r="B8209" s="5" t="s">
        <v>675</v>
      </c>
      <c r="C8209" s="50" t="s">
        <v>1071</v>
      </c>
      <c r="D8209" s="6" t="str">
        <f t="shared" si="935"/>
        <v>49628-49633</v>
      </c>
      <c r="E8209" s="7">
        <v>6</v>
      </c>
      <c r="F8209" s="8" t="s">
        <v>469</v>
      </c>
      <c r="G8209" s="9" t="s">
        <v>1019</v>
      </c>
      <c r="H8209" s="13">
        <f t="shared" si="934"/>
        <v>49628</v>
      </c>
      <c r="I8209" s="7">
        <f t="shared" si="936"/>
        <v>49633</v>
      </c>
    </row>
    <row r="8210" spans="1:9" s="9" customFormat="1" ht="12" customHeight="1" x14ac:dyDescent="0.2">
      <c r="A8210" s="11">
        <f t="shared" si="933"/>
        <v>8185</v>
      </c>
      <c r="B8210" s="28" t="s">
        <v>675</v>
      </c>
      <c r="C8210" s="28" t="s">
        <v>1071</v>
      </c>
      <c r="D8210" s="17" t="str">
        <f t="shared" si="935"/>
        <v>49634-49639</v>
      </c>
      <c r="E8210" s="7">
        <v>6</v>
      </c>
      <c r="F8210" s="19" t="s">
        <v>470</v>
      </c>
      <c r="G8210" s="9" t="s">
        <v>1019</v>
      </c>
      <c r="H8210" s="13">
        <f t="shared" si="934"/>
        <v>49634</v>
      </c>
      <c r="I8210" s="7">
        <f t="shared" si="936"/>
        <v>49639</v>
      </c>
    </row>
    <row r="8211" spans="1:9" s="9" customFormat="1" ht="12" customHeight="1" x14ac:dyDescent="0.2">
      <c r="A8211" s="11">
        <f t="shared" si="933"/>
        <v>8186</v>
      </c>
      <c r="B8211" s="5" t="s">
        <v>675</v>
      </c>
      <c r="C8211" s="50" t="s">
        <v>1071</v>
      </c>
      <c r="D8211" s="6" t="str">
        <f t="shared" si="935"/>
        <v>49640-49645</v>
      </c>
      <c r="E8211" s="36">
        <v>6</v>
      </c>
      <c r="F8211" s="8" t="s">
        <v>471</v>
      </c>
      <c r="G8211" s="38" t="s">
        <v>1019</v>
      </c>
      <c r="H8211" s="13">
        <f t="shared" si="934"/>
        <v>49640</v>
      </c>
      <c r="I8211" s="7">
        <f t="shared" si="936"/>
        <v>49645</v>
      </c>
    </row>
    <row r="8212" spans="1:9" s="9" customFormat="1" ht="12" customHeight="1" x14ac:dyDescent="0.2">
      <c r="A8212" s="11">
        <f t="shared" si="933"/>
        <v>8187</v>
      </c>
      <c r="B8212" s="5" t="s">
        <v>675</v>
      </c>
      <c r="C8212" s="50" t="s">
        <v>1071</v>
      </c>
      <c r="D8212" s="6" t="str">
        <f t="shared" si="935"/>
        <v>49646-49651</v>
      </c>
      <c r="E8212" s="7">
        <v>6</v>
      </c>
      <c r="F8212" s="8" t="s">
        <v>472</v>
      </c>
      <c r="G8212" s="9" t="s">
        <v>1019</v>
      </c>
      <c r="H8212" s="13">
        <f t="shared" si="934"/>
        <v>49646</v>
      </c>
      <c r="I8212" s="7">
        <f t="shared" si="936"/>
        <v>49651</v>
      </c>
    </row>
    <row r="8213" spans="1:9" s="9" customFormat="1" ht="12" customHeight="1" x14ac:dyDescent="0.2">
      <c r="A8213" s="11">
        <f t="shared" si="933"/>
        <v>8188</v>
      </c>
      <c r="B8213" s="5" t="s">
        <v>675</v>
      </c>
      <c r="C8213" s="50" t="s">
        <v>1071</v>
      </c>
      <c r="D8213" s="6" t="str">
        <f t="shared" si="935"/>
        <v>49652-49657</v>
      </c>
      <c r="E8213" s="7">
        <v>6</v>
      </c>
      <c r="F8213" s="8" t="s">
        <v>473</v>
      </c>
      <c r="G8213" s="9" t="s">
        <v>1019</v>
      </c>
      <c r="H8213" s="13">
        <f t="shared" si="934"/>
        <v>49652</v>
      </c>
      <c r="I8213" s="7">
        <f t="shared" si="936"/>
        <v>49657</v>
      </c>
    </row>
    <row r="8214" spans="1:9" s="9" customFormat="1" ht="12" customHeight="1" x14ac:dyDescent="0.2">
      <c r="A8214" s="11">
        <f t="shared" si="933"/>
        <v>8189</v>
      </c>
      <c r="B8214" s="28" t="s">
        <v>675</v>
      </c>
      <c r="C8214" s="28" t="s">
        <v>1071</v>
      </c>
      <c r="D8214" s="17" t="str">
        <f t="shared" si="935"/>
        <v>49658-49663</v>
      </c>
      <c r="E8214" s="18">
        <v>6</v>
      </c>
      <c r="F8214" s="19" t="s">
        <v>474</v>
      </c>
      <c r="G8214" s="16" t="s">
        <v>1019</v>
      </c>
      <c r="H8214" s="13">
        <f t="shared" si="934"/>
        <v>49658</v>
      </c>
      <c r="I8214" s="7">
        <f t="shared" si="936"/>
        <v>49663</v>
      </c>
    </row>
    <row r="8215" spans="1:9" s="9" customFormat="1" ht="12" customHeight="1" x14ac:dyDescent="0.2">
      <c r="A8215" s="11">
        <f t="shared" si="933"/>
        <v>8190</v>
      </c>
      <c r="B8215" s="5" t="s">
        <v>675</v>
      </c>
      <c r="C8215" s="50" t="s">
        <v>1071</v>
      </c>
      <c r="D8215" s="6" t="str">
        <f t="shared" si="935"/>
        <v>49664-49669</v>
      </c>
      <c r="E8215" s="7">
        <v>6</v>
      </c>
      <c r="F8215" s="8" t="s">
        <v>585</v>
      </c>
      <c r="G8215" s="38" t="s">
        <v>1019</v>
      </c>
      <c r="H8215" s="13">
        <f t="shared" ref="H8215:H8231" si="937">I8214+1</f>
        <v>49664</v>
      </c>
      <c r="I8215" s="7">
        <f t="shared" si="936"/>
        <v>49669</v>
      </c>
    </row>
    <row r="8216" spans="1:9" s="9" customFormat="1" ht="12" customHeight="1" x14ac:dyDescent="0.2">
      <c r="A8216" s="11">
        <f t="shared" si="933"/>
        <v>8191</v>
      </c>
      <c r="B8216" s="5" t="s">
        <v>675</v>
      </c>
      <c r="C8216" s="50" t="s">
        <v>1071</v>
      </c>
      <c r="D8216" s="6" t="str">
        <f t="shared" si="935"/>
        <v>49670-49675</v>
      </c>
      <c r="E8216" s="7">
        <v>6</v>
      </c>
      <c r="F8216" s="8" t="s">
        <v>586</v>
      </c>
      <c r="G8216" s="9" t="s">
        <v>1019</v>
      </c>
      <c r="H8216" s="13">
        <f t="shared" si="937"/>
        <v>49670</v>
      </c>
      <c r="I8216" s="7">
        <f t="shared" si="936"/>
        <v>49675</v>
      </c>
    </row>
    <row r="8217" spans="1:9" s="9" customFormat="1" ht="12" customHeight="1" x14ac:dyDescent="0.2">
      <c r="A8217" s="11">
        <f t="shared" si="933"/>
        <v>8192</v>
      </c>
      <c r="B8217" s="5" t="s">
        <v>675</v>
      </c>
      <c r="C8217" s="50" t="s">
        <v>1071</v>
      </c>
      <c r="D8217" s="6" t="str">
        <f t="shared" si="935"/>
        <v>49676-49681</v>
      </c>
      <c r="E8217" s="7">
        <v>6</v>
      </c>
      <c r="F8217" s="8" t="s">
        <v>587</v>
      </c>
      <c r="G8217" s="9" t="s">
        <v>1019</v>
      </c>
      <c r="H8217" s="13">
        <f t="shared" si="937"/>
        <v>49676</v>
      </c>
      <c r="I8217" s="7">
        <f t="shared" si="936"/>
        <v>49681</v>
      </c>
    </row>
    <row r="8218" spans="1:9" s="9" customFormat="1" ht="12" customHeight="1" x14ac:dyDescent="0.2">
      <c r="A8218" s="11">
        <f t="shared" si="933"/>
        <v>8193</v>
      </c>
      <c r="B8218" s="28" t="s">
        <v>675</v>
      </c>
      <c r="C8218" s="28" t="s">
        <v>1071</v>
      </c>
      <c r="D8218" s="17" t="str">
        <f t="shared" si="935"/>
        <v>49682-49687</v>
      </c>
      <c r="E8218" s="7">
        <v>6</v>
      </c>
      <c r="F8218" s="19" t="s">
        <v>588</v>
      </c>
      <c r="G8218" s="9" t="s">
        <v>1019</v>
      </c>
      <c r="H8218" s="13">
        <f t="shared" si="937"/>
        <v>49682</v>
      </c>
      <c r="I8218" s="7">
        <f t="shared" si="936"/>
        <v>49687</v>
      </c>
    </row>
    <row r="8219" spans="1:9" s="9" customFormat="1" ht="12" customHeight="1" x14ac:dyDescent="0.2">
      <c r="A8219" s="11">
        <f t="shared" si="933"/>
        <v>8194</v>
      </c>
      <c r="B8219" s="5" t="s">
        <v>675</v>
      </c>
      <c r="C8219" s="50" t="s">
        <v>1071</v>
      </c>
      <c r="D8219" s="6" t="str">
        <f t="shared" si="935"/>
        <v>49688-49693</v>
      </c>
      <c r="E8219" s="36">
        <v>6</v>
      </c>
      <c r="F8219" s="8" t="s">
        <v>589</v>
      </c>
      <c r="G8219" s="38" t="s">
        <v>1019</v>
      </c>
      <c r="H8219" s="13">
        <f t="shared" si="937"/>
        <v>49688</v>
      </c>
      <c r="I8219" s="7">
        <f t="shared" si="936"/>
        <v>49693</v>
      </c>
    </row>
    <row r="8220" spans="1:9" s="9" customFormat="1" ht="12" customHeight="1" x14ac:dyDescent="0.2">
      <c r="A8220" s="11">
        <f t="shared" si="933"/>
        <v>8195</v>
      </c>
      <c r="B8220" s="5" t="s">
        <v>675</v>
      </c>
      <c r="C8220" s="50" t="s">
        <v>1071</v>
      </c>
      <c r="D8220" s="6" t="str">
        <f t="shared" si="935"/>
        <v>49694-49699</v>
      </c>
      <c r="E8220" s="7">
        <v>6</v>
      </c>
      <c r="F8220" s="8" t="s">
        <v>590</v>
      </c>
      <c r="G8220" s="9" t="s">
        <v>1019</v>
      </c>
      <c r="H8220" s="13">
        <f t="shared" si="937"/>
        <v>49694</v>
      </c>
      <c r="I8220" s="7">
        <f t="shared" si="936"/>
        <v>49699</v>
      </c>
    </row>
    <row r="8221" spans="1:9" s="9" customFormat="1" ht="12" customHeight="1" x14ac:dyDescent="0.2">
      <c r="A8221" s="11">
        <f t="shared" si="933"/>
        <v>8196</v>
      </c>
      <c r="B8221" s="5" t="s">
        <v>675</v>
      </c>
      <c r="C8221" s="50" t="s">
        <v>1071</v>
      </c>
      <c r="D8221" s="6" t="str">
        <f t="shared" si="935"/>
        <v>49700-49705</v>
      </c>
      <c r="E8221" s="7">
        <v>6</v>
      </c>
      <c r="F8221" s="8" t="s">
        <v>591</v>
      </c>
      <c r="G8221" s="9" t="s">
        <v>1019</v>
      </c>
      <c r="H8221" s="13">
        <f t="shared" si="937"/>
        <v>49700</v>
      </c>
      <c r="I8221" s="7">
        <f t="shared" si="936"/>
        <v>49705</v>
      </c>
    </row>
    <row r="8222" spans="1:9" s="9" customFormat="1" ht="12" customHeight="1" x14ac:dyDescent="0.2">
      <c r="A8222" s="11">
        <f t="shared" si="933"/>
        <v>8197</v>
      </c>
      <c r="B8222" s="5" t="s">
        <v>675</v>
      </c>
      <c r="C8222" s="28" t="s">
        <v>1071</v>
      </c>
      <c r="D8222" s="6" t="str">
        <f t="shared" si="935"/>
        <v>49706-49711</v>
      </c>
      <c r="E8222" s="18">
        <v>6</v>
      </c>
      <c r="F8222" s="19" t="s">
        <v>592</v>
      </c>
      <c r="G8222" s="9" t="s">
        <v>1019</v>
      </c>
      <c r="H8222" s="13">
        <f t="shared" si="937"/>
        <v>49706</v>
      </c>
      <c r="I8222" s="7">
        <f t="shared" si="936"/>
        <v>49711</v>
      </c>
    </row>
    <row r="8223" spans="1:9" s="9" customFormat="1" ht="12" customHeight="1" x14ac:dyDescent="0.2">
      <c r="A8223" s="11">
        <f t="shared" si="933"/>
        <v>8198</v>
      </c>
      <c r="B8223" s="35" t="s">
        <v>675</v>
      </c>
      <c r="C8223" s="50" t="s">
        <v>1071</v>
      </c>
      <c r="D8223" s="27" t="str">
        <f t="shared" si="935"/>
        <v>49712-49717</v>
      </c>
      <c r="E8223" s="7">
        <v>6</v>
      </c>
      <c r="F8223" s="8" t="s">
        <v>593</v>
      </c>
      <c r="G8223" s="38" t="s">
        <v>1019</v>
      </c>
      <c r="H8223" s="13">
        <f t="shared" si="937"/>
        <v>49712</v>
      </c>
      <c r="I8223" s="7">
        <f t="shared" si="936"/>
        <v>49717</v>
      </c>
    </row>
    <row r="8224" spans="1:9" s="9" customFormat="1" ht="12" customHeight="1" x14ac:dyDescent="0.2">
      <c r="A8224" s="11">
        <f t="shared" si="933"/>
        <v>8199</v>
      </c>
      <c r="B8224" s="5" t="s">
        <v>675</v>
      </c>
      <c r="C8224" s="50" t="s">
        <v>1071</v>
      </c>
      <c r="D8224" s="6" t="str">
        <f t="shared" si="935"/>
        <v>49718-49723</v>
      </c>
      <c r="E8224" s="7">
        <v>6</v>
      </c>
      <c r="F8224" s="8" t="s">
        <v>594</v>
      </c>
      <c r="G8224" s="9" t="s">
        <v>1019</v>
      </c>
      <c r="H8224" s="13">
        <f t="shared" si="937"/>
        <v>49718</v>
      </c>
      <c r="I8224" s="7">
        <f t="shared" si="936"/>
        <v>49723</v>
      </c>
    </row>
    <row r="8225" spans="1:9" s="9" customFormat="1" ht="12" customHeight="1" x14ac:dyDescent="0.2">
      <c r="A8225" s="11">
        <f t="shared" si="933"/>
        <v>8200</v>
      </c>
      <c r="B8225" s="5" t="s">
        <v>675</v>
      </c>
      <c r="C8225" s="50" t="s">
        <v>1071</v>
      </c>
      <c r="D8225" s="6" t="str">
        <f t="shared" si="935"/>
        <v>49724-49729</v>
      </c>
      <c r="E8225" s="7">
        <v>6</v>
      </c>
      <c r="F8225" s="8" t="s">
        <v>595</v>
      </c>
      <c r="G8225" s="9" t="s">
        <v>1019</v>
      </c>
      <c r="H8225" s="13">
        <f t="shared" si="937"/>
        <v>49724</v>
      </c>
      <c r="I8225" s="7">
        <f t="shared" si="936"/>
        <v>49729</v>
      </c>
    </row>
    <row r="8226" spans="1:9" s="9" customFormat="1" ht="12" customHeight="1" x14ac:dyDescent="0.2">
      <c r="A8226" s="11">
        <f t="shared" si="933"/>
        <v>8201</v>
      </c>
      <c r="B8226" s="5" t="s">
        <v>675</v>
      </c>
      <c r="C8226" s="28" t="s">
        <v>1071</v>
      </c>
      <c r="D8226" s="6" t="str">
        <f t="shared" si="935"/>
        <v>49730-49735</v>
      </c>
      <c r="E8226" s="7">
        <v>6</v>
      </c>
      <c r="F8226" s="19" t="s">
        <v>596</v>
      </c>
      <c r="G8226" s="9" t="s">
        <v>1019</v>
      </c>
      <c r="H8226" s="13">
        <f t="shared" si="937"/>
        <v>49730</v>
      </c>
      <c r="I8226" s="7">
        <f t="shared" si="936"/>
        <v>49735</v>
      </c>
    </row>
    <row r="8227" spans="1:9" s="9" customFormat="1" ht="12" customHeight="1" x14ac:dyDescent="0.2">
      <c r="A8227" s="11">
        <f t="shared" si="933"/>
        <v>8202</v>
      </c>
      <c r="B8227" s="35" t="s">
        <v>675</v>
      </c>
      <c r="C8227" s="50" t="s">
        <v>1071</v>
      </c>
      <c r="D8227" s="27" t="str">
        <f t="shared" si="935"/>
        <v>49736-49741</v>
      </c>
      <c r="E8227" s="36">
        <v>6</v>
      </c>
      <c r="F8227" s="8" t="s">
        <v>597</v>
      </c>
      <c r="G8227" s="38" t="s">
        <v>1019</v>
      </c>
      <c r="H8227" s="13">
        <f t="shared" si="937"/>
        <v>49736</v>
      </c>
      <c r="I8227" s="7">
        <f t="shared" si="936"/>
        <v>49741</v>
      </c>
    </row>
    <row r="8228" spans="1:9" s="9" customFormat="1" ht="12" customHeight="1" x14ac:dyDescent="0.2">
      <c r="A8228" s="11">
        <f t="shared" si="933"/>
        <v>8203</v>
      </c>
      <c r="B8228" s="5" t="s">
        <v>675</v>
      </c>
      <c r="C8228" s="50" t="s">
        <v>1071</v>
      </c>
      <c r="D8228" s="6" t="str">
        <f t="shared" si="935"/>
        <v>49742-49747</v>
      </c>
      <c r="E8228" s="7">
        <v>6</v>
      </c>
      <c r="F8228" s="8" t="s">
        <v>598</v>
      </c>
      <c r="G8228" s="9" t="s">
        <v>1019</v>
      </c>
      <c r="H8228" s="13">
        <f t="shared" si="937"/>
        <v>49742</v>
      </c>
      <c r="I8228" s="7">
        <f t="shared" si="936"/>
        <v>49747</v>
      </c>
    </row>
    <row r="8229" spans="1:9" s="9" customFormat="1" ht="12" customHeight="1" x14ac:dyDescent="0.2">
      <c r="A8229" s="11">
        <f t="shared" si="933"/>
        <v>8204</v>
      </c>
      <c r="B8229" s="5" t="s">
        <v>675</v>
      </c>
      <c r="C8229" s="50" t="s">
        <v>1071</v>
      </c>
      <c r="D8229" s="6" t="str">
        <f t="shared" si="935"/>
        <v>49748-49753</v>
      </c>
      <c r="E8229" s="7">
        <v>6</v>
      </c>
      <c r="F8229" s="8" t="s">
        <v>599</v>
      </c>
      <c r="G8229" s="9" t="s">
        <v>1019</v>
      </c>
      <c r="H8229" s="13">
        <f t="shared" si="937"/>
        <v>49748</v>
      </c>
      <c r="I8229" s="7">
        <f t="shared" si="936"/>
        <v>49753</v>
      </c>
    </row>
    <row r="8230" spans="1:9" s="9" customFormat="1" ht="12" customHeight="1" x14ac:dyDescent="0.2">
      <c r="A8230" s="11">
        <f t="shared" si="933"/>
        <v>8205</v>
      </c>
      <c r="B8230" s="28" t="s">
        <v>675</v>
      </c>
      <c r="C8230" s="28" t="s">
        <v>1071</v>
      </c>
      <c r="D8230" s="17" t="str">
        <f>H8230&amp;"-"&amp;I8230</f>
        <v>49754-49759</v>
      </c>
      <c r="E8230" s="18">
        <v>6</v>
      </c>
      <c r="F8230" s="19" t="s">
        <v>600</v>
      </c>
      <c r="G8230" s="16" t="s">
        <v>1019</v>
      </c>
      <c r="H8230" s="13">
        <f t="shared" si="937"/>
        <v>49754</v>
      </c>
      <c r="I8230" s="7">
        <f t="shared" si="936"/>
        <v>49759</v>
      </c>
    </row>
    <row r="8231" spans="1:9" s="9" customFormat="1" ht="12" customHeight="1" x14ac:dyDescent="0.2">
      <c r="A8231" s="11">
        <f t="shared" si="933"/>
        <v>8206</v>
      </c>
      <c r="B8231" s="5" t="s">
        <v>675</v>
      </c>
      <c r="C8231" s="5" t="s">
        <v>305</v>
      </c>
      <c r="D8231" s="6" t="str">
        <f t="shared" si="935"/>
        <v>49760-49765</v>
      </c>
      <c r="E8231" s="7">
        <v>6</v>
      </c>
      <c r="F8231" s="8" t="s">
        <v>459</v>
      </c>
      <c r="G8231" s="9" t="s">
        <v>1019</v>
      </c>
      <c r="H8231" s="13">
        <f t="shared" si="937"/>
        <v>49760</v>
      </c>
      <c r="I8231" s="7">
        <f t="shared" ref="I8231:I8262" si="938">H8231+(E8231-1)</f>
        <v>49765</v>
      </c>
    </row>
    <row r="8232" spans="1:9" s="9" customFormat="1" ht="12" customHeight="1" x14ac:dyDescent="0.2">
      <c r="A8232" s="11">
        <f t="shared" si="933"/>
        <v>8207</v>
      </c>
      <c r="B8232" s="5" t="s">
        <v>675</v>
      </c>
      <c r="C8232" s="5" t="s">
        <v>305</v>
      </c>
      <c r="D8232" s="6" t="str">
        <f t="shared" si="935"/>
        <v>49766-49771</v>
      </c>
      <c r="E8232" s="7">
        <v>6</v>
      </c>
      <c r="F8232" s="8" t="s">
        <v>460</v>
      </c>
      <c r="G8232" s="9" t="s">
        <v>1019</v>
      </c>
      <c r="H8232" s="13">
        <f t="shared" si="934"/>
        <v>49766</v>
      </c>
      <c r="I8232" s="7">
        <f t="shared" si="938"/>
        <v>49771</v>
      </c>
    </row>
    <row r="8233" spans="1:9" s="9" customFormat="1" ht="12" customHeight="1" x14ac:dyDescent="0.2">
      <c r="A8233" s="11">
        <f t="shared" si="933"/>
        <v>8208</v>
      </c>
      <c r="B8233" s="5" t="s">
        <v>675</v>
      </c>
      <c r="C8233" s="5" t="s">
        <v>305</v>
      </c>
      <c r="D8233" s="6" t="str">
        <f t="shared" si="935"/>
        <v>49772-49777</v>
      </c>
      <c r="E8233" s="7">
        <v>6</v>
      </c>
      <c r="F8233" s="8" t="s">
        <v>461</v>
      </c>
      <c r="G8233" s="9" t="s">
        <v>1019</v>
      </c>
      <c r="H8233" s="13">
        <f t="shared" si="934"/>
        <v>49772</v>
      </c>
      <c r="I8233" s="7">
        <f t="shared" si="938"/>
        <v>49777</v>
      </c>
    </row>
    <row r="8234" spans="1:9" s="9" customFormat="1" ht="12" customHeight="1" x14ac:dyDescent="0.2">
      <c r="A8234" s="11">
        <f t="shared" si="933"/>
        <v>8209</v>
      </c>
      <c r="B8234" s="28" t="s">
        <v>675</v>
      </c>
      <c r="C8234" s="28" t="s">
        <v>305</v>
      </c>
      <c r="D8234" s="17" t="str">
        <f t="shared" si="935"/>
        <v>49778-49783</v>
      </c>
      <c r="E8234" s="7">
        <v>6</v>
      </c>
      <c r="F8234" s="19" t="s">
        <v>462</v>
      </c>
      <c r="G8234" s="9" t="s">
        <v>1019</v>
      </c>
      <c r="H8234" s="13">
        <f t="shared" si="934"/>
        <v>49778</v>
      </c>
      <c r="I8234" s="7">
        <f t="shared" si="938"/>
        <v>49783</v>
      </c>
    </row>
    <row r="8235" spans="1:9" s="9" customFormat="1" ht="12" customHeight="1" x14ac:dyDescent="0.2">
      <c r="A8235" s="11">
        <f t="shared" si="933"/>
        <v>8210</v>
      </c>
      <c r="B8235" s="35" t="s">
        <v>675</v>
      </c>
      <c r="C8235" s="5" t="s">
        <v>305</v>
      </c>
      <c r="D8235" s="27" t="str">
        <f t="shared" si="935"/>
        <v>49784-49789</v>
      </c>
      <c r="E8235" s="36">
        <v>6</v>
      </c>
      <c r="F8235" s="8" t="s">
        <v>463</v>
      </c>
      <c r="G8235" s="38" t="s">
        <v>1019</v>
      </c>
      <c r="H8235" s="13">
        <f t="shared" si="934"/>
        <v>49784</v>
      </c>
      <c r="I8235" s="7">
        <f t="shared" si="938"/>
        <v>49789</v>
      </c>
    </row>
    <row r="8236" spans="1:9" s="9" customFormat="1" ht="12" customHeight="1" x14ac:dyDescent="0.2">
      <c r="A8236" s="11">
        <f t="shared" si="933"/>
        <v>8211</v>
      </c>
      <c r="B8236" s="5" t="s">
        <v>675</v>
      </c>
      <c r="C8236" s="5" t="s">
        <v>305</v>
      </c>
      <c r="D8236" s="6" t="str">
        <f t="shared" si="935"/>
        <v>49790-49795</v>
      </c>
      <c r="E8236" s="7">
        <v>6</v>
      </c>
      <c r="F8236" s="8" t="s">
        <v>464</v>
      </c>
      <c r="G8236" s="9" t="s">
        <v>1019</v>
      </c>
      <c r="H8236" s="13">
        <f t="shared" si="934"/>
        <v>49790</v>
      </c>
      <c r="I8236" s="7">
        <f t="shared" si="938"/>
        <v>49795</v>
      </c>
    </row>
    <row r="8237" spans="1:9" s="9" customFormat="1" ht="12" customHeight="1" x14ac:dyDescent="0.2">
      <c r="A8237" s="11">
        <f t="shared" si="933"/>
        <v>8212</v>
      </c>
      <c r="B8237" s="5" t="s">
        <v>675</v>
      </c>
      <c r="C8237" s="5" t="s">
        <v>305</v>
      </c>
      <c r="D8237" s="6" t="str">
        <f t="shared" si="935"/>
        <v>49796-49801</v>
      </c>
      <c r="E8237" s="7">
        <v>6</v>
      </c>
      <c r="F8237" s="8" t="s">
        <v>465</v>
      </c>
      <c r="G8237" s="9" t="s">
        <v>1019</v>
      </c>
      <c r="H8237" s="13">
        <f t="shared" si="934"/>
        <v>49796</v>
      </c>
      <c r="I8237" s="7">
        <f t="shared" si="938"/>
        <v>49801</v>
      </c>
    </row>
    <row r="8238" spans="1:9" s="9" customFormat="1" ht="12" customHeight="1" x14ac:dyDescent="0.2">
      <c r="A8238" s="11">
        <f t="shared" si="933"/>
        <v>8213</v>
      </c>
      <c r="B8238" s="28" t="s">
        <v>675</v>
      </c>
      <c r="C8238" s="28" t="s">
        <v>305</v>
      </c>
      <c r="D8238" s="17" t="str">
        <f t="shared" si="935"/>
        <v>49802-49807</v>
      </c>
      <c r="E8238" s="18">
        <v>6</v>
      </c>
      <c r="F8238" s="19" t="s">
        <v>466</v>
      </c>
      <c r="G8238" s="9" t="s">
        <v>1019</v>
      </c>
      <c r="H8238" s="13">
        <f t="shared" si="934"/>
        <v>49802</v>
      </c>
      <c r="I8238" s="7">
        <f t="shared" si="938"/>
        <v>49807</v>
      </c>
    </row>
    <row r="8239" spans="1:9" s="9" customFormat="1" ht="12" customHeight="1" x14ac:dyDescent="0.2">
      <c r="A8239" s="11">
        <f t="shared" si="933"/>
        <v>8214</v>
      </c>
      <c r="B8239" s="5" t="s">
        <v>675</v>
      </c>
      <c r="C8239" s="5" t="s">
        <v>305</v>
      </c>
      <c r="D8239" s="6" t="str">
        <f t="shared" si="935"/>
        <v>49808-49813</v>
      </c>
      <c r="E8239" s="7">
        <v>6</v>
      </c>
      <c r="F8239" s="8" t="s">
        <v>467</v>
      </c>
      <c r="G8239" s="38" t="s">
        <v>1019</v>
      </c>
      <c r="H8239" s="13">
        <f t="shared" si="934"/>
        <v>49808</v>
      </c>
      <c r="I8239" s="7">
        <f t="shared" si="938"/>
        <v>49813</v>
      </c>
    </row>
    <row r="8240" spans="1:9" s="9" customFormat="1" ht="12" customHeight="1" x14ac:dyDescent="0.2">
      <c r="A8240" s="11">
        <f t="shared" si="933"/>
        <v>8215</v>
      </c>
      <c r="B8240" s="5" t="s">
        <v>675</v>
      </c>
      <c r="C8240" s="5" t="s">
        <v>305</v>
      </c>
      <c r="D8240" s="6" t="str">
        <f t="shared" si="935"/>
        <v>49814-49819</v>
      </c>
      <c r="E8240" s="7">
        <v>6</v>
      </c>
      <c r="F8240" s="8" t="s">
        <v>468</v>
      </c>
      <c r="G8240" s="9" t="s">
        <v>1019</v>
      </c>
      <c r="H8240" s="13">
        <f t="shared" si="934"/>
        <v>49814</v>
      </c>
      <c r="I8240" s="7">
        <f t="shared" si="938"/>
        <v>49819</v>
      </c>
    </row>
    <row r="8241" spans="1:9" s="9" customFormat="1" ht="12" customHeight="1" x14ac:dyDescent="0.2">
      <c r="A8241" s="11">
        <f t="shared" si="933"/>
        <v>8216</v>
      </c>
      <c r="B8241" s="5" t="s">
        <v>675</v>
      </c>
      <c r="C8241" s="5" t="s">
        <v>305</v>
      </c>
      <c r="D8241" s="6" t="str">
        <f t="shared" si="935"/>
        <v>49820-49825</v>
      </c>
      <c r="E8241" s="7">
        <v>6</v>
      </c>
      <c r="F8241" s="8" t="s">
        <v>469</v>
      </c>
      <c r="G8241" s="9" t="s">
        <v>1019</v>
      </c>
      <c r="H8241" s="13">
        <f t="shared" si="934"/>
        <v>49820</v>
      </c>
      <c r="I8241" s="7">
        <f t="shared" si="938"/>
        <v>49825</v>
      </c>
    </row>
    <row r="8242" spans="1:9" s="9" customFormat="1" ht="12" customHeight="1" x14ac:dyDescent="0.2">
      <c r="A8242" s="11">
        <f t="shared" si="933"/>
        <v>8217</v>
      </c>
      <c r="B8242" s="28" t="s">
        <v>675</v>
      </c>
      <c r="C8242" s="28" t="s">
        <v>305</v>
      </c>
      <c r="D8242" s="17" t="str">
        <f t="shared" si="935"/>
        <v>49826-49831</v>
      </c>
      <c r="E8242" s="7">
        <v>6</v>
      </c>
      <c r="F8242" s="19" t="s">
        <v>470</v>
      </c>
      <c r="G8242" s="9" t="s">
        <v>1019</v>
      </c>
      <c r="H8242" s="13">
        <f t="shared" si="934"/>
        <v>49826</v>
      </c>
      <c r="I8242" s="7">
        <f t="shared" si="938"/>
        <v>49831</v>
      </c>
    </row>
    <row r="8243" spans="1:9" s="9" customFormat="1" ht="12" customHeight="1" x14ac:dyDescent="0.2">
      <c r="A8243" s="11">
        <f t="shared" si="933"/>
        <v>8218</v>
      </c>
      <c r="B8243" s="5" t="s">
        <v>675</v>
      </c>
      <c r="C8243" s="5" t="s">
        <v>305</v>
      </c>
      <c r="D8243" s="6" t="str">
        <f t="shared" si="935"/>
        <v>49832-49837</v>
      </c>
      <c r="E8243" s="36">
        <v>6</v>
      </c>
      <c r="F8243" s="8" t="s">
        <v>471</v>
      </c>
      <c r="G8243" s="38" t="s">
        <v>1019</v>
      </c>
      <c r="H8243" s="13">
        <f t="shared" si="934"/>
        <v>49832</v>
      </c>
      <c r="I8243" s="7">
        <f t="shared" si="938"/>
        <v>49837</v>
      </c>
    </row>
    <row r="8244" spans="1:9" s="9" customFormat="1" ht="12" customHeight="1" x14ac:dyDescent="0.2">
      <c r="A8244" s="11">
        <f t="shared" si="933"/>
        <v>8219</v>
      </c>
      <c r="B8244" s="5" t="s">
        <v>675</v>
      </c>
      <c r="C8244" s="5" t="s">
        <v>305</v>
      </c>
      <c r="D8244" s="6" t="str">
        <f t="shared" si="935"/>
        <v>49838-49843</v>
      </c>
      <c r="E8244" s="7">
        <v>6</v>
      </c>
      <c r="F8244" s="8" t="s">
        <v>472</v>
      </c>
      <c r="G8244" s="9" t="s">
        <v>1019</v>
      </c>
      <c r="H8244" s="13">
        <f t="shared" si="934"/>
        <v>49838</v>
      </c>
      <c r="I8244" s="7">
        <f t="shared" si="938"/>
        <v>49843</v>
      </c>
    </row>
    <row r="8245" spans="1:9" s="9" customFormat="1" ht="12" customHeight="1" x14ac:dyDescent="0.2">
      <c r="A8245" s="11">
        <f t="shared" si="933"/>
        <v>8220</v>
      </c>
      <c r="B8245" s="5" t="s">
        <v>675</v>
      </c>
      <c r="C8245" s="5" t="s">
        <v>305</v>
      </c>
      <c r="D8245" s="6" t="str">
        <f t="shared" si="935"/>
        <v>49844-49849</v>
      </c>
      <c r="E8245" s="7">
        <v>6</v>
      </c>
      <c r="F8245" s="8" t="s">
        <v>473</v>
      </c>
      <c r="G8245" s="9" t="s">
        <v>1019</v>
      </c>
      <c r="H8245" s="13">
        <f t="shared" si="934"/>
        <v>49844</v>
      </c>
      <c r="I8245" s="7">
        <f t="shared" si="938"/>
        <v>49849</v>
      </c>
    </row>
    <row r="8246" spans="1:9" s="9" customFormat="1" ht="12" customHeight="1" x14ac:dyDescent="0.2">
      <c r="A8246" s="11">
        <f t="shared" si="933"/>
        <v>8221</v>
      </c>
      <c r="B8246" s="28" t="s">
        <v>675</v>
      </c>
      <c r="C8246" s="28" t="s">
        <v>305</v>
      </c>
      <c r="D8246" s="17" t="str">
        <f t="shared" si="935"/>
        <v>49850-49855</v>
      </c>
      <c r="E8246" s="18">
        <v>6</v>
      </c>
      <c r="F8246" s="19" t="s">
        <v>474</v>
      </c>
      <c r="G8246" s="16" t="s">
        <v>1019</v>
      </c>
      <c r="H8246" s="13">
        <f t="shared" si="934"/>
        <v>49850</v>
      </c>
      <c r="I8246" s="7">
        <f t="shared" si="938"/>
        <v>49855</v>
      </c>
    </row>
    <row r="8247" spans="1:9" s="9" customFormat="1" ht="12" customHeight="1" x14ac:dyDescent="0.2">
      <c r="A8247" s="11">
        <f t="shared" si="933"/>
        <v>8222</v>
      </c>
      <c r="B8247" s="5" t="s">
        <v>675</v>
      </c>
      <c r="C8247" s="5" t="s">
        <v>305</v>
      </c>
      <c r="D8247" s="6" t="str">
        <f t="shared" si="935"/>
        <v>49856-49861</v>
      </c>
      <c r="E8247" s="7">
        <v>6</v>
      </c>
      <c r="F8247" s="8" t="s">
        <v>585</v>
      </c>
      <c r="G8247" s="38" t="s">
        <v>1019</v>
      </c>
      <c r="H8247" s="13">
        <f t="shared" si="934"/>
        <v>49856</v>
      </c>
      <c r="I8247" s="7">
        <f t="shared" si="938"/>
        <v>49861</v>
      </c>
    </row>
    <row r="8248" spans="1:9" s="9" customFormat="1" ht="12" customHeight="1" x14ac:dyDescent="0.2">
      <c r="A8248" s="11">
        <f t="shared" si="933"/>
        <v>8223</v>
      </c>
      <c r="B8248" s="5" t="s">
        <v>675</v>
      </c>
      <c r="C8248" s="5" t="s">
        <v>305</v>
      </c>
      <c r="D8248" s="6" t="str">
        <f t="shared" si="935"/>
        <v>49862-49867</v>
      </c>
      <c r="E8248" s="7">
        <v>6</v>
      </c>
      <c r="F8248" s="8" t="s">
        <v>586</v>
      </c>
      <c r="G8248" s="9" t="s">
        <v>1019</v>
      </c>
      <c r="H8248" s="13">
        <f t="shared" si="934"/>
        <v>49862</v>
      </c>
      <c r="I8248" s="7">
        <f t="shared" si="938"/>
        <v>49867</v>
      </c>
    </row>
    <row r="8249" spans="1:9" s="9" customFormat="1" ht="12" customHeight="1" x14ac:dyDescent="0.2">
      <c r="A8249" s="11">
        <f t="shared" si="933"/>
        <v>8224</v>
      </c>
      <c r="B8249" s="5" t="s">
        <v>675</v>
      </c>
      <c r="C8249" s="5" t="s">
        <v>305</v>
      </c>
      <c r="D8249" s="6" t="str">
        <f t="shared" si="935"/>
        <v>49868-49873</v>
      </c>
      <c r="E8249" s="7">
        <v>6</v>
      </c>
      <c r="F8249" s="8" t="s">
        <v>587</v>
      </c>
      <c r="G8249" s="9" t="s">
        <v>1019</v>
      </c>
      <c r="H8249" s="13">
        <f t="shared" si="934"/>
        <v>49868</v>
      </c>
      <c r="I8249" s="7">
        <f t="shared" si="938"/>
        <v>49873</v>
      </c>
    </row>
    <row r="8250" spans="1:9" s="9" customFormat="1" ht="12" customHeight="1" x14ac:dyDescent="0.2">
      <c r="A8250" s="11">
        <f t="shared" si="933"/>
        <v>8225</v>
      </c>
      <c r="B8250" s="28" t="s">
        <v>675</v>
      </c>
      <c r="C8250" s="28" t="s">
        <v>305</v>
      </c>
      <c r="D8250" s="17" t="str">
        <f t="shared" si="935"/>
        <v>49874-49879</v>
      </c>
      <c r="E8250" s="7">
        <v>6</v>
      </c>
      <c r="F8250" s="19" t="s">
        <v>588</v>
      </c>
      <c r="G8250" s="9" t="s">
        <v>1019</v>
      </c>
      <c r="H8250" s="13">
        <f t="shared" si="934"/>
        <v>49874</v>
      </c>
      <c r="I8250" s="7">
        <f t="shared" si="938"/>
        <v>49879</v>
      </c>
    </row>
    <row r="8251" spans="1:9" s="9" customFormat="1" ht="12" customHeight="1" x14ac:dyDescent="0.2">
      <c r="A8251" s="11">
        <f t="shared" si="933"/>
        <v>8226</v>
      </c>
      <c r="B8251" s="5" t="s">
        <v>675</v>
      </c>
      <c r="C8251" s="5" t="s">
        <v>305</v>
      </c>
      <c r="D8251" s="6" t="str">
        <f t="shared" si="935"/>
        <v>49880-49885</v>
      </c>
      <c r="E8251" s="36">
        <v>6</v>
      </c>
      <c r="F8251" s="8" t="s">
        <v>589</v>
      </c>
      <c r="G8251" s="38" t="s">
        <v>1019</v>
      </c>
      <c r="H8251" s="13">
        <f t="shared" si="934"/>
        <v>49880</v>
      </c>
      <c r="I8251" s="7">
        <f t="shared" si="938"/>
        <v>49885</v>
      </c>
    </row>
    <row r="8252" spans="1:9" s="9" customFormat="1" ht="12" customHeight="1" x14ac:dyDescent="0.2">
      <c r="A8252" s="11">
        <f t="shared" si="933"/>
        <v>8227</v>
      </c>
      <c r="B8252" s="5" t="s">
        <v>675</v>
      </c>
      <c r="C8252" s="5" t="s">
        <v>305</v>
      </c>
      <c r="D8252" s="6" t="str">
        <f t="shared" si="935"/>
        <v>49886-49891</v>
      </c>
      <c r="E8252" s="7">
        <v>6</v>
      </c>
      <c r="F8252" s="8" t="s">
        <v>590</v>
      </c>
      <c r="G8252" s="9" t="s">
        <v>1019</v>
      </c>
      <c r="H8252" s="13">
        <f t="shared" si="934"/>
        <v>49886</v>
      </c>
      <c r="I8252" s="7">
        <f t="shared" si="938"/>
        <v>49891</v>
      </c>
    </row>
    <row r="8253" spans="1:9" s="9" customFormat="1" ht="12" customHeight="1" x14ac:dyDescent="0.2">
      <c r="A8253" s="11">
        <f t="shared" si="933"/>
        <v>8228</v>
      </c>
      <c r="B8253" s="5" t="s">
        <v>675</v>
      </c>
      <c r="C8253" s="5" t="s">
        <v>305</v>
      </c>
      <c r="D8253" s="6" t="str">
        <f t="shared" si="935"/>
        <v>49892-49897</v>
      </c>
      <c r="E8253" s="7">
        <v>6</v>
      </c>
      <c r="F8253" s="8" t="s">
        <v>591</v>
      </c>
      <c r="G8253" s="9" t="s">
        <v>1019</v>
      </c>
      <c r="H8253" s="13">
        <f t="shared" si="934"/>
        <v>49892</v>
      </c>
      <c r="I8253" s="7">
        <f t="shared" si="938"/>
        <v>49897</v>
      </c>
    </row>
    <row r="8254" spans="1:9" s="9" customFormat="1" ht="12" customHeight="1" x14ac:dyDescent="0.2">
      <c r="A8254" s="11">
        <f t="shared" si="933"/>
        <v>8229</v>
      </c>
      <c r="B8254" s="5" t="s">
        <v>675</v>
      </c>
      <c r="C8254" s="28" t="s">
        <v>305</v>
      </c>
      <c r="D8254" s="6" t="str">
        <f t="shared" si="935"/>
        <v>49898-49903</v>
      </c>
      <c r="E8254" s="18">
        <v>6</v>
      </c>
      <c r="F8254" s="19" t="s">
        <v>592</v>
      </c>
      <c r="G8254" s="9" t="s">
        <v>1019</v>
      </c>
      <c r="H8254" s="13">
        <f t="shared" si="934"/>
        <v>49898</v>
      </c>
      <c r="I8254" s="7">
        <f t="shared" si="938"/>
        <v>49903</v>
      </c>
    </row>
    <row r="8255" spans="1:9" s="9" customFormat="1" ht="12" customHeight="1" x14ac:dyDescent="0.2">
      <c r="A8255" s="11">
        <f t="shared" si="933"/>
        <v>8230</v>
      </c>
      <c r="B8255" s="35" t="s">
        <v>675</v>
      </c>
      <c r="C8255" s="5" t="s">
        <v>305</v>
      </c>
      <c r="D8255" s="27" t="str">
        <f t="shared" si="935"/>
        <v>49904-49909</v>
      </c>
      <c r="E8255" s="7">
        <v>6</v>
      </c>
      <c r="F8255" s="8" t="s">
        <v>593</v>
      </c>
      <c r="G8255" s="38" t="s">
        <v>1019</v>
      </c>
      <c r="H8255" s="13">
        <f t="shared" si="934"/>
        <v>49904</v>
      </c>
      <c r="I8255" s="7">
        <f t="shared" si="938"/>
        <v>49909</v>
      </c>
    </row>
    <row r="8256" spans="1:9" s="9" customFormat="1" ht="12" customHeight="1" x14ac:dyDescent="0.2">
      <c r="A8256" s="11">
        <f t="shared" si="933"/>
        <v>8231</v>
      </c>
      <c r="B8256" s="5" t="s">
        <v>675</v>
      </c>
      <c r="C8256" s="5" t="s">
        <v>305</v>
      </c>
      <c r="D8256" s="6" t="str">
        <f t="shared" si="935"/>
        <v>49910-49915</v>
      </c>
      <c r="E8256" s="7">
        <v>6</v>
      </c>
      <c r="F8256" s="8" t="s">
        <v>594</v>
      </c>
      <c r="G8256" s="9" t="s">
        <v>1019</v>
      </c>
      <c r="H8256" s="13">
        <f t="shared" si="934"/>
        <v>49910</v>
      </c>
      <c r="I8256" s="7">
        <f t="shared" si="938"/>
        <v>49915</v>
      </c>
    </row>
    <row r="8257" spans="1:9" s="9" customFormat="1" ht="12" customHeight="1" x14ac:dyDescent="0.2">
      <c r="A8257" s="11">
        <f t="shared" si="933"/>
        <v>8232</v>
      </c>
      <c r="B8257" s="5" t="s">
        <v>675</v>
      </c>
      <c r="C8257" s="5" t="s">
        <v>305</v>
      </c>
      <c r="D8257" s="6" t="str">
        <f t="shared" si="935"/>
        <v>49916-49921</v>
      </c>
      <c r="E8257" s="7">
        <v>6</v>
      </c>
      <c r="F8257" s="8" t="s">
        <v>595</v>
      </c>
      <c r="G8257" s="9" t="s">
        <v>1019</v>
      </c>
      <c r="H8257" s="13">
        <f t="shared" si="934"/>
        <v>49916</v>
      </c>
      <c r="I8257" s="7">
        <f t="shared" si="938"/>
        <v>49921</v>
      </c>
    </row>
    <row r="8258" spans="1:9" s="9" customFormat="1" ht="12" customHeight="1" x14ac:dyDescent="0.2">
      <c r="A8258" s="11">
        <f t="shared" si="933"/>
        <v>8233</v>
      </c>
      <c r="B8258" s="5" t="s">
        <v>675</v>
      </c>
      <c r="C8258" s="28" t="s">
        <v>305</v>
      </c>
      <c r="D8258" s="6" t="str">
        <f t="shared" si="935"/>
        <v>49922-49927</v>
      </c>
      <c r="E8258" s="7">
        <v>6</v>
      </c>
      <c r="F8258" s="19" t="s">
        <v>596</v>
      </c>
      <c r="G8258" s="9" t="s">
        <v>1019</v>
      </c>
      <c r="H8258" s="13">
        <f t="shared" si="934"/>
        <v>49922</v>
      </c>
      <c r="I8258" s="7">
        <f t="shared" si="938"/>
        <v>49927</v>
      </c>
    </row>
    <row r="8259" spans="1:9" s="9" customFormat="1" ht="12" customHeight="1" x14ac:dyDescent="0.2">
      <c r="A8259" s="11">
        <f t="shared" si="933"/>
        <v>8234</v>
      </c>
      <c r="B8259" s="35" t="s">
        <v>675</v>
      </c>
      <c r="C8259" s="5" t="s">
        <v>305</v>
      </c>
      <c r="D8259" s="27" t="str">
        <f t="shared" si="935"/>
        <v>49928-49933</v>
      </c>
      <c r="E8259" s="36">
        <v>6</v>
      </c>
      <c r="F8259" s="8" t="s">
        <v>597</v>
      </c>
      <c r="G8259" s="38" t="s">
        <v>1019</v>
      </c>
      <c r="H8259" s="13">
        <f t="shared" si="934"/>
        <v>49928</v>
      </c>
      <c r="I8259" s="7">
        <f t="shared" si="938"/>
        <v>49933</v>
      </c>
    </row>
    <row r="8260" spans="1:9" s="9" customFormat="1" ht="12" customHeight="1" x14ac:dyDescent="0.2">
      <c r="A8260" s="11">
        <f t="shared" si="933"/>
        <v>8235</v>
      </c>
      <c r="B8260" s="5" t="s">
        <v>675</v>
      </c>
      <c r="C8260" s="5" t="s">
        <v>305</v>
      </c>
      <c r="D8260" s="6" t="str">
        <f t="shared" si="935"/>
        <v>49934-49939</v>
      </c>
      <c r="E8260" s="7">
        <v>6</v>
      </c>
      <c r="F8260" s="8" t="s">
        <v>598</v>
      </c>
      <c r="G8260" s="9" t="s">
        <v>1019</v>
      </c>
      <c r="H8260" s="13">
        <f t="shared" si="934"/>
        <v>49934</v>
      </c>
      <c r="I8260" s="7">
        <f t="shared" si="938"/>
        <v>49939</v>
      </c>
    </row>
    <row r="8261" spans="1:9" s="9" customFormat="1" ht="12" customHeight="1" x14ac:dyDescent="0.2">
      <c r="A8261" s="11">
        <f t="shared" si="933"/>
        <v>8236</v>
      </c>
      <c r="B8261" s="5" t="s">
        <v>675</v>
      </c>
      <c r="C8261" s="5" t="s">
        <v>305</v>
      </c>
      <c r="D8261" s="6" t="str">
        <f t="shared" si="935"/>
        <v>49940-49945</v>
      </c>
      <c r="E8261" s="7">
        <v>6</v>
      </c>
      <c r="F8261" s="8" t="s">
        <v>599</v>
      </c>
      <c r="G8261" s="9" t="s">
        <v>1019</v>
      </c>
      <c r="H8261" s="13">
        <f t="shared" si="934"/>
        <v>49940</v>
      </c>
      <c r="I8261" s="7">
        <f t="shared" si="938"/>
        <v>49945</v>
      </c>
    </row>
    <row r="8262" spans="1:9" s="9" customFormat="1" ht="12" customHeight="1" x14ac:dyDescent="0.2">
      <c r="A8262" s="11">
        <f t="shared" si="933"/>
        <v>8237</v>
      </c>
      <c r="B8262" s="28" t="s">
        <v>675</v>
      </c>
      <c r="C8262" s="28" t="s">
        <v>305</v>
      </c>
      <c r="D8262" s="17" t="str">
        <f t="shared" si="935"/>
        <v>49946-49951</v>
      </c>
      <c r="E8262" s="18">
        <v>6</v>
      </c>
      <c r="F8262" s="19" t="s">
        <v>600</v>
      </c>
      <c r="G8262" s="16" t="s">
        <v>1019</v>
      </c>
      <c r="H8262" s="13">
        <f t="shared" si="934"/>
        <v>49946</v>
      </c>
      <c r="I8262" s="7">
        <f t="shared" si="938"/>
        <v>49951</v>
      </c>
    </row>
    <row r="8263" spans="1:9" s="9" customFormat="1" ht="12" customHeight="1" x14ac:dyDescent="0.2">
      <c r="A8263" s="11">
        <f t="shared" si="933"/>
        <v>8238</v>
      </c>
      <c r="B8263" s="5" t="s">
        <v>675</v>
      </c>
      <c r="C8263" s="35" t="s">
        <v>1072</v>
      </c>
      <c r="D8263" s="6" t="str">
        <f t="shared" ref="D8263:D8341" si="939">H8263&amp;"-"&amp;I8263</f>
        <v>49952-49957</v>
      </c>
      <c r="E8263" s="7">
        <v>6</v>
      </c>
      <c r="F8263" s="8" t="s">
        <v>459</v>
      </c>
      <c r="G8263" s="9" t="s">
        <v>1019</v>
      </c>
      <c r="H8263" s="13">
        <f t="shared" si="934"/>
        <v>49952</v>
      </c>
      <c r="I8263" s="7">
        <f t="shared" ref="I8263:I8294" si="940">H8263+(E8263-1)</f>
        <v>49957</v>
      </c>
    </row>
    <row r="8264" spans="1:9" s="9" customFormat="1" ht="12" customHeight="1" x14ac:dyDescent="0.2">
      <c r="A8264" s="11">
        <f t="shared" ref="A8264:A8327" si="941">A8263+1</f>
        <v>8239</v>
      </c>
      <c r="B8264" s="5" t="s">
        <v>675</v>
      </c>
      <c r="C8264" s="5" t="s">
        <v>1072</v>
      </c>
      <c r="D8264" s="6" t="str">
        <f t="shared" si="939"/>
        <v>49958-49963</v>
      </c>
      <c r="E8264" s="7">
        <v>6</v>
      </c>
      <c r="F8264" s="8" t="s">
        <v>460</v>
      </c>
      <c r="G8264" s="9" t="s">
        <v>1019</v>
      </c>
      <c r="H8264" s="13">
        <f t="shared" ref="H8264:H8327" si="942">I8263+1</f>
        <v>49958</v>
      </c>
      <c r="I8264" s="7">
        <f t="shared" si="940"/>
        <v>49963</v>
      </c>
    </row>
    <row r="8265" spans="1:9" s="9" customFormat="1" ht="12" customHeight="1" x14ac:dyDescent="0.2">
      <c r="A8265" s="11">
        <f t="shared" si="941"/>
        <v>8240</v>
      </c>
      <c r="B8265" s="5" t="s">
        <v>675</v>
      </c>
      <c r="C8265" s="5" t="s">
        <v>1072</v>
      </c>
      <c r="D8265" s="6" t="str">
        <f t="shared" si="939"/>
        <v>49964-49969</v>
      </c>
      <c r="E8265" s="7">
        <v>6</v>
      </c>
      <c r="F8265" s="8" t="s">
        <v>461</v>
      </c>
      <c r="G8265" s="9" t="s">
        <v>1019</v>
      </c>
      <c r="H8265" s="13">
        <f t="shared" si="942"/>
        <v>49964</v>
      </c>
      <c r="I8265" s="7">
        <f t="shared" si="940"/>
        <v>49969</v>
      </c>
    </row>
    <row r="8266" spans="1:9" s="9" customFormat="1" ht="12" customHeight="1" x14ac:dyDescent="0.2">
      <c r="A8266" s="11">
        <f t="shared" si="941"/>
        <v>8241</v>
      </c>
      <c r="B8266" s="28" t="s">
        <v>675</v>
      </c>
      <c r="C8266" s="28" t="s">
        <v>1072</v>
      </c>
      <c r="D8266" s="17" t="str">
        <f t="shared" si="939"/>
        <v>49970-49975</v>
      </c>
      <c r="E8266" s="7">
        <v>6</v>
      </c>
      <c r="F8266" s="19" t="s">
        <v>462</v>
      </c>
      <c r="G8266" s="9" t="s">
        <v>1019</v>
      </c>
      <c r="H8266" s="13">
        <f t="shared" si="942"/>
        <v>49970</v>
      </c>
      <c r="I8266" s="7">
        <f t="shared" si="940"/>
        <v>49975</v>
      </c>
    </row>
    <row r="8267" spans="1:9" s="9" customFormat="1" ht="12" customHeight="1" x14ac:dyDescent="0.2">
      <c r="A8267" s="11">
        <f t="shared" si="941"/>
        <v>8242</v>
      </c>
      <c r="B8267" s="35" t="s">
        <v>675</v>
      </c>
      <c r="C8267" s="35" t="s">
        <v>1072</v>
      </c>
      <c r="D8267" s="27" t="str">
        <f t="shared" si="939"/>
        <v>49976-49981</v>
      </c>
      <c r="E8267" s="36">
        <v>6</v>
      </c>
      <c r="F8267" s="8" t="s">
        <v>463</v>
      </c>
      <c r="G8267" s="38" t="s">
        <v>1019</v>
      </c>
      <c r="H8267" s="13">
        <f t="shared" si="942"/>
        <v>49976</v>
      </c>
      <c r="I8267" s="7">
        <f t="shared" si="940"/>
        <v>49981</v>
      </c>
    </row>
    <row r="8268" spans="1:9" s="9" customFormat="1" ht="12" customHeight="1" x14ac:dyDescent="0.2">
      <c r="A8268" s="11">
        <f t="shared" si="941"/>
        <v>8243</v>
      </c>
      <c r="B8268" s="5" t="s">
        <v>675</v>
      </c>
      <c r="C8268" s="5" t="s">
        <v>1072</v>
      </c>
      <c r="D8268" s="6" t="str">
        <f t="shared" si="939"/>
        <v>49982-49987</v>
      </c>
      <c r="E8268" s="7">
        <v>6</v>
      </c>
      <c r="F8268" s="8" t="s">
        <v>464</v>
      </c>
      <c r="G8268" s="9" t="s">
        <v>1019</v>
      </c>
      <c r="H8268" s="13">
        <f t="shared" si="942"/>
        <v>49982</v>
      </c>
      <c r="I8268" s="7">
        <f t="shared" si="940"/>
        <v>49987</v>
      </c>
    </row>
    <row r="8269" spans="1:9" s="9" customFormat="1" ht="12" customHeight="1" x14ac:dyDescent="0.2">
      <c r="A8269" s="11">
        <f t="shared" si="941"/>
        <v>8244</v>
      </c>
      <c r="B8269" s="5" t="s">
        <v>675</v>
      </c>
      <c r="C8269" s="5" t="s">
        <v>1072</v>
      </c>
      <c r="D8269" s="6" t="str">
        <f t="shared" si="939"/>
        <v>49988-49993</v>
      </c>
      <c r="E8269" s="7">
        <v>6</v>
      </c>
      <c r="F8269" s="8" t="s">
        <v>465</v>
      </c>
      <c r="G8269" s="9" t="s">
        <v>1019</v>
      </c>
      <c r="H8269" s="13">
        <f t="shared" si="942"/>
        <v>49988</v>
      </c>
      <c r="I8269" s="7">
        <f t="shared" si="940"/>
        <v>49993</v>
      </c>
    </row>
    <row r="8270" spans="1:9" s="9" customFormat="1" ht="12" customHeight="1" x14ac:dyDescent="0.2">
      <c r="A8270" s="11">
        <f t="shared" si="941"/>
        <v>8245</v>
      </c>
      <c r="B8270" s="28" t="s">
        <v>675</v>
      </c>
      <c r="C8270" s="28" t="s">
        <v>1072</v>
      </c>
      <c r="D8270" s="17" t="str">
        <f t="shared" si="939"/>
        <v>49994-49999</v>
      </c>
      <c r="E8270" s="18">
        <v>6</v>
      </c>
      <c r="F8270" s="19" t="s">
        <v>466</v>
      </c>
      <c r="G8270" s="9" t="s">
        <v>1019</v>
      </c>
      <c r="H8270" s="13">
        <f t="shared" si="942"/>
        <v>49994</v>
      </c>
      <c r="I8270" s="7">
        <f t="shared" si="940"/>
        <v>49999</v>
      </c>
    </row>
    <row r="8271" spans="1:9" s="9" customFormat="1" ht="12" customHeight="1" x14ac:dyDescent="0.2">
      <c r="A8271" s="11">
        <f t="shared" si="941"/>
        <v>8246</v>
      </c>
      <c r="B8271" s="5" t="s">
        <v>675</v>
      </c>
      <c r="C8271" s="35" t="s">
        <v>1072</v>
      </c>
      <c r="D8271" s="6" t="str">
        <f t="shared" si="939"/>
        <v>50000-50005</v>
      </c>
      <c r="E8271" s="7">
        <v>6</v>
      </c>
      <c r="F8271" s="8" t="s">
        <v>467</v>
      </c>
      <c r="G8271" s="38" t="s">
        <v>1019</v>
      </c>
      <c r="H8271" s="13">
        <f t="shared" si="942"/>
        <v>50000</v>
      </c>
      <c r="I8271" s="7">
        <f t="shared" si="940"/>
        <v>50005</v>
      </c>
    </row>
    <row r="8272" spans="1:9" s="9" customFormat="1" ht="12" customHeight="1" x14ac:dyDescent="0.2">
      <c r="A8272" s="11">
        <f t="shared" si="941"/>
        <v>8247</v>
      </c>
      <c r="B8272" s="5" t="s">
        <v>675</v>
      </c>
      <c r="C8272" s="5" t="s">
        <v>1072</v>
      </c>
      <c r="D8272" s="6" t="str">
        <f t="shared" si="939"/>
        <v>50006-50011</v>
      </c>
      <c r="E8272" s="7">
        <v>6</v>
      </c>
      <c r="F8272" s="8" t="s">
        <v>468</v>
      </c>
      <c r="G8272" s="9" t="s">
        <v>1019</v>
      </c>
      <c r="H8272" s="13">
        <f t="shared" si="942"/>
        <v>50006</v>
      </c>
      <c r="I8272" s="7">
        <f t="shared" si="940"/>
        <v>50011</v>
      </c>
    </row>
    <row r="8273" spans="1:9" s="9" customFormat="1" ht="12" customHeight="1" x14ac:dyDescent="0.2">
      <c r="A8273" s="11">
        <f t="shared" si="941"/>
        <v>8248</v>
      </c>
      <c r="B8273" s="5" t="s">
        <v>675</v>
      </c>
      <c r="C8273" s="5" t="s">
        <v>1072</v>
      </c>
      <c r="D8273" s="6" t="str">
        <f t="shared" si="939"/>
        <v>50012-50017</v>
      </c>
      <c r="E8273" s="7">
        <v>6</v>
      </c>
      <c r="F8273" s="8" t="s">
        <v>469</v>
      </c>
      <c r="G8273" s="9" t="s">
        <v>1019</v>
      </c>
      <c r="H8273" s="13">
        <f t="shared" si="942"/>
        <v>50012</v>
      </c>
      <c r="I8273" s="7">
        <f t="shared" si="940"/>
        <v>50017</v>
      </c>
    </row>
    <row r="8274" spans="1:9" s="9" customFormat="1" ht="12" customHeight="1" x14ac:dyDescent="0.2">
      <c r="A8274" s="11">
        <f t="shared" si="941"/>
        <v>8249</v>
      </c>
      <c r="B8274" s="28" t="s">
        <v>675</v>
      </c>
      <c r="C8274" s="28" t="s">
        <v>1072</v>
      </c>
      <c r="D8274" s="17" t="str">
        <f t="shared" si="939"/>
        <v>50018-50023</v>
      </c>
      <c r="E8274" s="7">
        <v>6</v>
      </c>
      <c r="F8274" s="19" t="s">
        <v>470</v>
      </c>
      <c r="G8274" s="9" t="s">
        <v>1019</v>
      </c>
      <c r="H8274" s="13">
        <f t="shared" si="942"/>
        <v>50018</v>
      </c>
      <c r="I8274" s="7">
        <f t="shared" si="940"/>
        <v>50023</v>
      </c>
    </row>
    <row r="8275" spans="1:9" s="9" customFormat="1" ht="12" customHeight="1" x14ac:dyDescent="0.2">
      <c r="A8275" s="11">
        <f t="shared" si="941"/>
        <v>8250</v>
      </c>
      <c r="B8275" s="5" t="s">
        <v>675</v>
      </c>
      <c r="C8275" s="35" t="s">
        <v>1072</v>
      </c>
      <c r="D8275" s="6" t="str">
        <f t="shared" si="939"/>
        <v>50024-50029</v>
      </c>
      <c r="E8275" s="36">
        <v>6</v>
      </c>
      <c r="F8275" s="8" t="s">
        <v>471</v>
      </c>
      <c r="G8275" s="38" t="s">
        <v>1019</v>
      </c>
      <c r="H8275" s="13">
        <f t="shared" si="942"/>
        <v>50024</v>
      </c>
      <c r="I8275" s="7">
        <f t="shared" si="940"/>
        <v>50029</v>
      </c>
    </row>
    <row r="8276" spans="1:9" s="9" customFormat="1" ht="12" customHeight="1" x14ac:dyDescent="0.2">
      <c r="A8276" s="11">
        <f t="shared" si="941"/>
        <v>8251</v>
      </c>
      <c r="B8276" s="5" t="s">
        <v>675</v>
      </c>
      <c r="C8276" s="5" t="s">
        <v>1072</v>
      </c>
      <c r="D8276" s="6" t="str">
        <f t="shared" si="939"/>
        <v>50030-50035</v>
      </c>
      <c r="E8276" s="7">
        <v>6</v>
      </c>
      <c r="F8276" s="8" t="s">
        <v>472</v>
      </c>
      <c r="G8276" s="9" t="s">
        <v>1019</v>
      </c>
      <c r="H8276" s="13">
        <f t="shared" si="942"/>
        <v>50030</v>
      </c>
      <c r="I8276" s="7">
        <f t="shared" si="940"/>
        <v>50035</v>
      </c>
    </row>
    <row r="8277" spans="1:9" s="9" customFormat="1" ht="12" customHeight="1" x14ac:dyDescent="0.2">
      <c r="A8277" s="11">
        <f t="shared" si="941"/>
        <v>8252</v>
      </c>
      <c r="B8277" s="5" t="s">
        <v>675</v>
      </c>
      <c r="C8277" s="5" t="s">
        <v>1072</v>
      </c>
      <c r="D8277" s="6" t="str">
        <f t="shared" si="939"/>
        <v>50036-50041</v>
      </c>
      <c r="E8277" s="7">
        <v>6</v>
      </c>
      <c r="F8277" s="8" t="s">
        <v>473</v>
      </c>
      <c r="G8277" s="9" t="s">
        <v>1019</v>
      </c>
      <c r="H8277" s="13">
        <f t="shared" si="942"/>
        <v>50036</v>
      </c>
      <c r="I8277" s="7">
        <f t="shared" si="940"/>
        <v>50041</v>
      </c>
    </row>
    <row r="8278" spans="1:9" s="9" customFormat="1" ht="12" customHeight="1" x14ac:dyDescent="0.2">
      <c r="A8278" s="11">
        <f t="shared" si="941"/>
        <v>8253</v>
      </c>
      <c r="B8278" s="28" t="s">
        <v>675</v>
      </c>
      <c r="C8278" s="28" t="s">
        <v>1072</v>
      </c>
      <c r="D8278" s="17" t="str">
        <f t="shared" si="939"/>
        <v>50042-50047</v>
      </c>
      <c r="E8278" s="18">
        <v>6</v>
      </c>
      <c r="F8278" s="19" t="s">
        <v>474</v>
      </c>
      <c r="G8278" s="16" t="s">
        <v>1019</v>
      </c>
      <c r="H8278" s="13">
        <f t="shared" si="942"/>
        <v>50042</v>
      </c>
      <c r="I8278" s="7">
        <f t="shared" si="940"/>
        <v>50047</v>
      </c>
    </row>
    <row r="8279" spans="1:9" s="9" customFormat="1" ht="12" customHeight="1" x14ac:dyDescent="0.2">
      <c r="A8279" s="11">
        <f t="shared" si="941"/>
        <v>8254</v>
      </c>
      <c r="B8279" s="5" t="s">
        <v>675</v>
      </c>
      <c r="C8279" s="35" t="s">
        <v>1072</v>
      </c>
      <c r="D8279" s="6" t="str">
        <f t="shared" si="939"/>
        <v>50048-50053</v>
      </c>
      <c r="E8279" s="7">
        <v>6</v>
      </c>
      <c r="F8279" s="8" t="s">
        <v>585</v>
      </c>
      <c r="G8279" s="38" t="s">
        <v>1019</v>
      </c>
      <c r="H8279" s="13">
        <f t="shared" si="942"/>
        <v>50048</v>
      </c>
      <c r="I8279" s="7">
        <f t="shared" si="940"/>
        <v>50053</v>
      </c>
    </row>
    <row r="8280" spans="1:9" s="9" customFormat="1" ht="12" customHeight="1" x14ac:dyDescent="0.2">
      <c r="A8280" s="11">
        <f t="shared" si="941"/>
        <v>8255</v>
      </c>
      <c r="B8280" s="5" t="s">
        <v>675</v>
      </c>
      <c r="C8280" s="5" t="s">
        <v>1072</v>
      </c>
      <c r="D8280" s="6" t="str">
        <f t="shared" si="939"/>
        <v>50054-50059</v>
      </c>
      <c r="E8280" s="7">
        <v>6</v>
      </c>
      <c r="F8280" s="8" t="s">
        <v>586</v>
      </c>
      <c r="G8280" s="9" t="s">
        <v>1019</v>
      </c>
      <c r="H8280" s="13">
        <f t="shared" si="942"/>
        <v>50054</v>
      </c>
      <c r="I8280" s="7">
        <f t="shared" si="940"/>
        <v>50059</v>
      </c>
    </row>
    <row r="8281" spans="1:9" s="9" customFormat="1" ht="12" customHeight="1" x14ac:dyDescent="0.2">
      <c r="A8281" s="11">
        <f t="shared" si="941"/>
        <v>8256</v>
      </c>
      <c r="B8281" s="5" t="s">
        <v>675</v>
      </c>
      <c r="C8281" s="5" t="s">
        <v>1072</v>
      </c>
      <c r="D8281" s="6" t="str">
        <f t="shared" si="939"/>
        <v>50060-50065</v>
      </c>
      <c r="E8281" s="7">
        <v>6</v>
      </c>
      <c r="F8281" s="8" t="s">
        <v>587</v>
      </c>
      <c r="G8281" s="9" t="s">
        <v>1019</v>
      </c>
      <c r="H8281" s="13">
        <f t="shared" si="942"/>
        <v>50060</v>
      </c>
      <c r="I8281" s="7">
        <f t="shared" si="940"/>
        <v>50065</v>
      </c>
    </row>
    <row r="8282" spans="1:9" s="9" customFormat="1" ht="12" customHeight="1" x14ac:dyDescent="0.2">
      <c r="A8282" s="11">
        <f t="shared" si="941"/>
        <v>8257</v>
      </c>
      <c r="B8282" s="28" t="s">
        <v>675</v>
      </c>
      <c r="C8282" s="28" t="s">
        <v>1072</v>
      </c>
      <c r="D8282" s="17" t="str">
        <f t="shared" si="939"/>
        <v>50066-50071</v>
      </c>
      <c r="E8282" s="7">
        <v>6</v>
      </c>
      <c r="F8282" s="19" t="s">
        <v>588</v>
      </c>
      <c r="G8282" s="9" t="s">
        <v>1019</v>
      </c>
      <c r="H8282" s="13">
        <f t="shared" si="942"/>
        <v>50066</v>
      </c>
      <c r="I8282" s="7">
        <f t="shared" si="940"/>
        <v>50071</v>
      </c>
    </row>
    <row r="8283" spans="1:9" s="9" customFormat="1" ht="12" customHeight="1" x14ac:dyDescent="0.2">
      <c r="A8283" s="11">
        <f t="shared" si="941"/>
        <v>8258</v>
      </c>
      <c r="B8283" s="5" t="s">
        <v>675</v>
      </c>
      <c r="C8283" s="35" t="s">
        <v>1072</v>
      </c>
      <c r="D8283" s="6" t="str">
        <f t="shared" si="939"/>
        <v>50072-50077</v>
      </c>
      <c r="E8283" s="36">
        <v>6</v>
      </c>
      <c r="F8283" s="8" t="s">
        <v>589</v>
      </c>
      <c r="G8283" s="38" t="s">
        <v>1019</v>
      </c>
      <c r="H8283" s="13">
        <f t="shared" si="942"/>
        <v>50072</v>
      </c>
      <c r="I8283" s="7">
        <f t="shared" si="940"/>
        <v>50077</v>
      </c>
    </row>
    <row r="8284" spans="1:9" s="9" customFormat="1" ht="12" customHeight="1" x14ac:dyDescent="0.2">
      <c r="A8284" s="11">
        <f t="shared" si="941"/>
        <v>8259</v>
      </c>
      <c r="B8284" s="5" t="s">
        <v>675</v>
      </c>
      <c r="C8284" s="5" t="s">
        <v>1072</v>
      </c>
      <c r="D8284" s="6" t="str">
        <f t="shared" si="939"/>
        <v>50078-50083</v>
      </c>
      <c r="E8284" s="7">
        <v>6</v>
      </c>
      <c r="F8284" s="8" t="s">
        <v>590</v>
      </c>
      <c r="G8284" s="9" t="s">
        <v>1019</v>
      </c>
      <c r="H8284" s="13">
        <f t="shared" si="942"/>
        <v>50078</v>
      </c>
      <c r="I8284" s="7">
        <f t="shared" si="940"/>
        <v>50083</v>
      </c>
    </row>
    <row r="8285" spans="1:9" s="9" customFormat="1" ht="12" customHeight="1" x14ac:dyDescent="0.2">
      <c r="A8285" s="11">
        <f t="shared" si="941"/>
        <v>8260</v>
      </c>
      <c r="B8285" s="5" t="s">
        <v>675</v>
      </c>
      <c r="C8285" s="5" t="s">
        <v>1072</v>
      </c>
      <c r="D8285" s="6" t="str">
        <f t="shared" si="939"/>
        <v>50084-50089</v>
      </c>
      <c r="E8285" s="7">
        <v>6</v>
      </c>
      <c r="F8285" s="8" t="s">
        <v>591</v>
      </c>
      <c r="G8285" s="9" t="s">
        <v>1019</v>
      </c>
      <c r="H8285" s="13">
        <f t="shared" si="942"/>
        <v>50084</v>
      </c>
      <c r="I8285" s="7">
        <f t="shared" si="940"/>
        <v>50089</v>
      </c>
    </row>
    <row r="8286" spans="1:9" s="9" customFormat="1" ht="12" customHeight="1" x14ac:dyDescent="0.2">
      <c r="A8286" s="11">
        <f t="shared" si="941"/>
        <v>8261</v>
      </c>
      <c r="B8286" s="5" t="s">
        <v>675</v>
      </c>
      <c r="C8286" s="28" t="s">
        <v>1072</v>
      </c>
      <c r="D8286" s="6" t="str">
        <f t="shared" si="939"/>
        <v>50090-50095</v>
      </c>
      <c r="E8286" s="18">
        <v>6</v>
      </c>
      <c r="F8286" s="19" t="s">
        <v>592</v>
      </c>
      <c r="G8286" s="9" t="s">
        <v>1019</v>
      </c>
      <c r="H8286" s="13">
        <f t="shared" si="942"/>
        <v>50090</v>
      </c>
      <c r="I8286" s="7">
        <f t="shared" si="940"/>
        <v>50095</v>
      </c>
    </row>
    <row r="8287" spans="1:9" s="9" customFormat="1" ht="12" customHeight="1" x14ac:dyDescent="0.2">
      <c r="A8287" s="11">
        <f t="shared" si="941"/>
        <v>8262</v>
      </c>
      <c r="B8287" s="35" t="s">
        <v>675</v>
      </c>
      <c r="C8287" s="35" t="s">
        <v>1072</v>
      </c>
      <c r="D8287" s="27" t="str">
        <f t="shared" si="939"/>
        <v>50096-50101</v>
      </c>
      <c r="E8287" s="7">
        <v>6</v>
      </c>
      <c r="F8287" s="8" t="s">
        <v>593</v>
      </c>
      <c r="G8287" s="38" t="s">
        <v>1019</v>
      </c>
      <c r="H8287" s="13">
        <f t="shared" si="942"/>
        <v>50096</v>
      </c>
      <c r="I8287" s="7">
        <f t="shared" si="940"/>
        <v>50101</v>
      </c>
    </row>
    <row r="8288" spans="1:9" s="9" customFormat="1" ht="12" customHeight="1" x14ac:dyDescent="0.2">
      <c r="A8288" s="11">
        <f t="shared" si="941"/>
        <v>8263</v>
      </c>
      <c r="B8288" s="5" t="s">
        <v>675</v>
      </c>
      <c r="C8288" s="5" t="s">
        <v>1072</v>
      </c>
      <c r="D8288" s="6" t="str">
        <f t="shared" si="939"/>
        <v>50102-50107</v>
      </c>
      <c r="E8288" s="7">
        <v>6</v>
      </c>
      <c r="F8288" s="8" t="s">
        <v>594</v>
      </c>
      <c r="G8288" s="9" t="s">
        <v>1019</v>
      </c>
      <c r="H8288" s="13">
        <f t="shared" si="942"/>
        <v>50102</v>
      </c>
      <c r="I8288" s="7">
        <f t="shared" si="940"/>
        <v>50107</v>
      </c>
    </row>
    <row r="8289" spans="1:9" s="9" customFormat="1" ht="12" customHeight="1" x14ac:dyDescent="0.2">
      <c r="A8289" s="11">
        <f t="shared" si="941"/>
        <v>8264</v>
      </c>
      <c r="B8289" s="5" t="s">
        <v>675</v>
      </c>
      <c r="C8289" s="5" t="s">
        <v>1072</v>
      </c>
      <c r="D8289" s="6" t="str">
        <f t="shared" si="939"/>
        <v>50108-50113</v>
      </c>
      <c r="E8289" s="7">
        <v>6</v>
      </c>
      <c r="F8289" s="8" t="s">
        <v>595</v>
      </c>
      <c r="G8289" s="9" t="s">
        <v>1019</v>
      </c>
      <c r="H8289" s="13">
        <f t="shared" si="942"/>
        <v>50108</v>
      </c>
      <c r="I8289" s="7">
        <f t="shared" si="940"/>
        <v>50113</v>
      </c>
    </row>
    <row r="8290" spans="1:9" s="9" customFormat="1" ht="12" customHeight="1" x14ac:dyDescent="0.2">
      <c r="A8290" s="11">
        <f t="shared" si="941"/>
        <v>8265</v>
      </c>
      <c r="B8290" s="5" t="s">
        <v>675</v>
      </c>
      <c r="C8290" s="28" t="s">
        <v>1072</v>
      </c>
      <c r="D8290" s="6" t="str">
        <f t="shared" si="939"/>
        <v>50114-50119</v>
      </c>
      <c r="E8290" s="7">
        <v>6</v>
      </c>
      <c r="F8290" s="19" t="s">
        <v>596</v>
      </c>
      <c r="G8290" s="9" t="s">
        <v>1019</v>
      </c>
      <c r="H8290" s="13">
        <f t="shared" si="942"/>
        <v>50114</v>
      </c>
      <c r="I8290" s="7">
        <f t="shared" si="940"/>
        <v>50119</v>
      </c>
    </row>
    <row r="8291" spans="1:9" s="9" customFormat="1" ht="12" customHeight="1" x14ac:dyDescent="0.2">
      <c r="A8291" s="11">
        <f t="shared" si="941"/>
        <v>8266</v>
      </c>
      <c r="B8291" s="35" t="s">
        <v>675</v>
      </c>
      <c r="C8291" s="35" t="s">
        <v>1072</v>
      </c>
      <c r="D8291" s="27" t="str">
        <f t="shared" si="939"/>
        <v>50120-50125</v>
      </c>
      <c r="E8291" s="36">
        <v>6</v>
      </c>
      <c r="F8291" s="8" t="s">
        <v>597</v>
      </c>
      <c r="G8291" s="38" t="s">
        <v>1019</v>
      </c>
      <c r="H8291" s="13">
        <f t="shared" si="942"/>
        <v>50120</v>
      </c>
      <c r="I8291" s="7">
        <f t="shared" si="940"/>
        <v>50125</v>
      </c>
    </row>
    <row r="8292" spans="1:9" s="9" customFormat="1" ht="12" customHeight="1" x14ac:dyDescent="0.2">
      <c r="A8292" s="11">
        <f t="shared" si="941"/>
        <v>8267</v>
      </c>
      <c r="B8292" s="5" t="s">
        <v>675</v>
      </c>
      <c r="C8292" s="5" t="s">
        <v>1072</v>
      </c>
      <c r="D8292" s="6" t="str">
        <f t="shared" si="939"/>
        <v>50126-50131</v>
      </c>
      <c r="E8292" s="7">
        <v>6</v>
      </c>
      <c r="F8292" s="8" t="s">
        <v>598</v>
      </c>
      <c r="G8292" s="9" t="s">
        <v>1019</v>
      </c>
      <c r="H8292" s="13">
        <f t="shared" si="942"/>
        <v>50126</v>
      </c>
      <c r="I8292" s="7">
        <f t="shared" si="940"/>
        <v>50131</v>
      </c>
    </row>
    <row r="8293" spans="1:9" s="9" customFormat="1" ht="12" customHeight="1" x14ac:dyDescent="0.2">
      <c r="A8293" s="11">
        <f t="shared" si="941"/>
        <v>8268</v>
      </c>
      <c r="B8293" s="5" t="s">
        <v>675</v>
      </c>
      <c r="C8293" s="5" t="s">
        <v>1072</v>
      </c>
      <c r="D8293" s="6" t="str">
        <f t="shared" si="939"/>
        <v>50132-50137</v>
      </c>
      <c r="E8293" s="7">
        <v>6</v>
      </c>
      <c r="F8293" s="8" t="s">
        <v>599</v>
      </c>
      <c r="G8293" s="9" t="s">
        <v>1019</v>
      </c>
      <c r="H8293" s="13">
        <f t="shared" si="942"/>
        <v>50132</v>
      </c>
      <c r="I8293" s="7">
        <f t="shared" si="940"/>
        <v>50137</v>
      </c>
    </row>
    <row r="8294" spans="1:9" s="9" customFormat="1" ht="12" customHeight="1" x14ac:dyDescent="0.2">
      <c r="A8294" s="11">
        <f t="shared" si="941"/>
        <v>8269</v>
      </c>
      <c r="B8294" s="28" t="s">
        <v>675</v>
      </c>
      <c r="C8294" s="28" t="s">
        <v>1072</v>
      </c>
      <c r="D8294" s="17" t="str">
        <f t="shared" si="939"/>
        <v>50138-50143</v>
      </c>
      <c r="E8294" s="18">
        <v>6</v>
      </c>
      <c r="F8294" s="19" t="s">
        <v>600</v>
      </c>
      <c r="G8294" s="16" t="s">
        <v>1019</v>
      </c>
      <c r="H8294" s="13">
        <f t="shared" si="942"/>
        <v>50138</v>
      </c>
      <c r="I8294" s="7">
        <f t="shared" si="940"/>
        <v>50143</v>
      </c>
    </row>
    <row r="8295" spans="1:9" s="9" customFormat="1" ht="12" customHeight="1" x14ac:dyDescent="0.2">
      <c r="A8295" s="11">
        <f t="shared" si="941"/>
        <v>8270</v>
      </c>
      <c r="B8295" s="5" t="s">
        <v>675</v>
      </c>
      <c r="C8295" s="5" t="s">
        <v>308</v>
      </c>
      <c r="D8295" s="6" t="str">
        <f t="shared" si="939"/>
        <v>50144-50149</v>
      </c>
      <c r="E8295" s="7">
        <v>6</v>
      </c>
      <c r="F8295" s="8" t="s">
        <v>459</v>
      </c>
      <c r="G8295" s="9" t="s">
        <v>1019</v>
      </c>
      <c r="H8295" s="13">
        <f t="shared" si="942"/>
        <v>50144</v>
      </c>
      <c r="I8295" s="7">
        <f t="shared" ref="I8295:I8342" si="943">H8295+(E8295-1)</f>
        <v>50149</v>
      </c>
    </row>
    <row r="8296" spans="1:9" s="9" customFormat="1" ht="12" customHeight="1" x14ac:dyDescent="0.2">
      <c r="A8296" s="11">
        <f t="shared" si="941"/>
        <v>8271</v>
      </c>
      <c r="B8296" s="5" t="s">
        <v>675</v>
      </c>
      <c r="C8296" s="5" t="s">
        <v>308</v>
      </c>
      <c r="D8296" s="6" t="str">
        <f t="shared" si="939"/>
        <v>50150-50155</v>
      </c>
      <c r="E8296" s="7">
        <v>6</v>
      </c>
      <c r="F8296" s="8" t="s">
        <v>460</v>
      </c>
      <c r="G8296" s="9" t="s">
        <v>1019</v>
      </c>
      <c r="H8296" s="13">
        <f t="shared" si="942"/>
        <v>50150</v>
      </c>
      <c r="I8296" s="7">
        <f t="shared" si="943"/>
        <v>50155</v>
      </c>
    </row>
    <row r="8297" spans="1:9" s="9" customFormat="1" ht="12" customHeight="1" x14ac:dyDescent="0.2">
      <c r="A8297" s="11">
        <f t="shared" si="941"/>
        <v>8272</v>
      </c>
      <c r="B8297" s="5" t="s">
        <v>675</v>
      </c>
      <c r="C8297" s="5" t="s">
        <v>308</v>
      </c>
      <c r="D8297" s="6" t="str">
        <f t="shared" si="939"/>
        <v>50156-50161</v>
      </c>
      <c r="E8297" s="7">
        <v>6</v>
      </c>
      <c r="F8297" s="8" t="s">
        <v>461</v>
      </c>
      <c r="G8297" s="9" t="s">
        <v>1019</v>
      </c>
      <c r="H8297" s="13">
        <f t="shared" si="942"/>
        <v>50156</v>
      </c>
      <c r="I8297" s="7">
        <f t="shared" si="943"/>
        <v>50161</v>
      </c>
    </row>
    <row r="8298" spans="1:9" s="9" customFormat="1" ht="12" customHeight="1" x14ac:dyDescent="0.2">
      <c r="A8298" s="11">
        <f t="shared" si="941"/>
        <v>8273</v>
      </c>
      <c r="B8298" s="28" t="s">
        <v>675</v>
      </c>
      <c r="C8298" s="5" t="s">
        <v>308</v>
      </c>
      <c r="D8298" s="17" t="str">
        <f t="shared" si="939"/>
        <v>50162-50167</v>
      </c>
      <c r="E8298" s="7">
        <v>6</v>
      </c>
      <c r="F8298" s="19" t="s">
        <v>462</v>
      </c>
      <c r="G8298" s="9" t="s">
        <v>1019</v>
      </c>
      <c r="H8298" s="13">
        <f t="shared" si="942"/>
        <v>50162</v>
      </c>
      <c r="I8298" s="7">
        <f t="shared" si="943"/>
        <v>50167</v>
      </c>
    </row>
    <row r="8299" spans="1:9" s="9" customFormat="1" ht="12" customHeight="1" x14ac:dyDescent="0.2">
      <c r="A8299" s="11">
        <f t="shared" si="941"/>
        <v>8274</v>
      </c>
      <c r="B8299" s="35" t="s">
        <v>675</v>
      </c>
      <c r="C8299" s="35" t="s">
        <v>308</v>
      </c>
      <c r="D8299" s="27" t="str">
        <f t="shared" si="939"/>
        <v>50168-50173</v>
      </c>
      <c r="E8299" s="36">
        <v>6</v>
      </c>
      <c r="F8299" s="8" t="s">
        <v>463</v>
      </c>
      <c r="G8299" s="38" t="s">
        <v>1019</v>
      </c>
      <c r="H8299" s="13">
        <f t="shared" si="942"/>
        <v>50168</v>
      </c>
      <c r="I8299" s="7">
        <f t="shared" si="943"/>
        <v>50173</v>
      </c>
    </row>
    <row r="8300" spans="1:9" s="9" customFormat="1" ht="12" customHeight="1" x14ac:dyDescent="0.2">
      <c r="A8300" s="11">
        <f t="shared" si="941"/>
        <v>8275</v>
      </c>
      <c r="B8300" s="5" t="s">
        <v>675</v>
      </c>
      <c r="C8300" s="5" t="s">
        <v>308</v>
      </c>
      <c r="D8300" s="6" t="str">
        <f t="shared" si="939"/>
        <v>50174-50179</v>
      </c>
      <c r="E8300" s="7">
        <v>6</v>
      </c>
      <c r="F8300" s="8" t="s">
        <v>464</v>
      </c>
      <c r="G8300" s="9" t="s">
        <v>1019</v>
      </c>
      <c r="H8300" s="13">
        <f t="shared" si="942"/>
        <v>50174</v>
      </c>
      <c r="I8300" s="7">
        <f t="shared" si="943"/>
        <v>50179</v>
      </c>
    </row>
    <row r="8301" spans="1:9" s="9" customFormat="1" ht="12" customHeight="1" x14ac:dyDescent="0.2">
      <c r="A8301" s="11">
        <f t="shared" si="941"/>
        <v>8276</v>
      </c>
      <c r="B8301" s="5" t="s">
        <v>675</v>
      </c>
      <c r="C8301" s="5" t="s">
        <v>308</v>
      </c>
      <c r="D8301" s="6" t="str">
        <f t="shared" si="939"/>
        <v>50180-50185</v>
      </c>
      <c r="E8301" s="7">
        <v>6</v>
      </c>
      <c r="F8301" s="8" t="s">
        <v>465</v>
      </c>
      <c r="G8301" s="9" t="s">
        <v>1019</v>
      </c>
      <c r="H8301" s="13">
        <f t="shared" si="942"/>
        <v>50180</v>
      </c>
      <c r="I8301" s="7">
        <f t="shared" si="943"/>
        <v>50185</v>
      </c>
    </row>
    <row r="8302" spans="1:9" s="9" customFormat="1" ht="12" customHeight="1" x14ac:dyDescent="0.2">
      <c r="A8302" s="11">
        <f t="shared" si="941"/>
        <v>8277</v>
      </c>
      <c r="B8302" s="28" t="s">
        <v>675</v>
      </c>
      <c r="C8302" s="28" t="s">
        <v>308</v>
      </c>
      <c r="D8302" s="17" t="str">
        <f t="shared" si="939"/>
        <v>50186-50191</v>
      </c>
      <c r="E8302" s="18">
        <v>6</v>
      </c>
      <c r="F8302" s="19" t="s">
        <v>466</v>
      </c>
      <c r="G8302" s="9" t="s">
        <v>1019</v>
      </c>
      <c r="H8302" s="13">
        <f t="shared" si="942"/>
        <v>50186</v>
      </c>
      <c r="I8302" s="7">
        <f t="shared" si="943"/>
        <v>50191</v>
      </c>
    </row>
    <row r="8303" spans="1:9" s="9" customFormat="1" ht="12" customHeight="1" x14ac:dyDescent="0.2">
      <c r="A8303" s="11">
        <f t="shared" si="941"/>
        <v>8278</v>
      </c>
      <c r="B8303" s="5" t="s">
        <v>675</v>
      </c>
      <c r="C8303" s="5" t="s">
        <v>308</v>
      </c>
      <c r="D8303" s="6" t="str">
        <f t="shared" si="939"/>
        <v>50192-50197</v>
      </c>
      <c r="E8303" s="7">
        <v>6</v>
      </c>
      <c r="F8303" s="8" t="s">
        <v>467</v>
      </c>
      <c r="G8303" s="38" t="s">
        <v>1019</v>
      </c>
      <c r="H8303" s="13">
        <f t="shared" si="942"/>
        <v>50192</v>
      </c>
      <c r="I8303" s="7">
        <f t="shared" si="943"/>
        <v>50197</v>
      </c>
    </row>
    <row r="8304" spans="1:9" s="9" customFormat="1" ht="12" customHeight="1" x14ac:dyDescent="0.2">
      <c r="A8304" s="11">
        <f t="shared" si="941"/>
        <v>8279</v>
      </c>
      <c r="B8304" s="5" t="s">
        <v>675</v>
      </c>
      <c r="C8304" s="5" t="s">
        <v>308</v>
      </c>
      <c r="D8304" s="6" t="str">
        <f t="shared" si="939"/>
        <v>50198-50203</v>
      </c>
      <c r="E8304" s="7">
        <v>6</v>
      </c>
      <c r="F8304" s="8" t="s">
        <v>468</v>
      </c>
      <c r="G8304" s="9" t="s">
        <v>1019</v>
      </c>
      <c r="H8304" s="13">
        <f t="shared" si="942"/>
        <v>50198</v>
      </c>
      <c r="I8304" s="7">
        <f t="shared" si="943"/>
        <v>50203</v>
      </c>
    </row>
    <row r="8305" spans="1:9" s="9" customFormat="1" ht="12" customHeight="1" x14ac:dyDescent="0.2">
      <c r="A8305" s="11">
        <f t="shared" si="941"/>
        <v>8280</v>
      </c>
      <c r="B8305" s="5" t="s">
        <v>675</v>
      </c>
      <c r="C8305" s="5" t="s">
        <v>308</v>
      </c>
      <c r="D8305" s="6" t="str">
        <f t="shared" si="939"/>
        <v>50204-50209</v>
      </c>
      <c r="E8305" s="7">
        <v>6</v>
      </c>
      <c r="F8305" s="8" t="s">
        <v>469</v>
      </c>
      <c r="G8305" s="9" t="s">
        <v>1019</v>
      </c>
      <c r="H8305" s="13">
        <f t="shared" si="942"/>
        <v>50204</v>
      </c>
      <c r="I8305" s="7">
        <f t="shared" si="943"/>
        <v>50209</v>
      </c>
    </row>
    <row r="8306" spans="1:9" s="9" customFormat="1" ht="12" customHeight="1" x14ac:dyDescent="0.2">
      <c r="A8306" s="11">
        <f t="shared" si="941"/>
        <v>8281</v>
      </c>
      <c r="B8306" s="28" t="s">
        <v>675</v>
      </c>
      <c r="C8306" s="5" t="s">
        <v>308</v>
      </c>
      <c r="D8306" s="17" t="str">
        <f t="shared" si="939"/>
        <v>50210-50215</v>
      </c>
      <c r="E8306" s="7">
        <v>6</v>
      </c>
      <c r="F8306" s="19" t="s">
        <v>470</v>
      </c>
      <c r="G8306" s="9" t="s">
        <v>1019</v>
      </c>
      <c r="H8306" s="13">
        <f t="shared" si="942"/>
        <v>50210</v>
      </c>
      <c r="I8306" s="7">
        <f t="shared" si="943"/>
        <v>50215</v>
      </c>
    </row>
    <row r="8307" spans="1:9" s="9" customFormat="1" ht="12" customHeight="1" x14ac:dyDescent="0.2">
      <c r="A8307" s="11">
        <f t="shared" si="941"/>
        <v>8282</v>
      </c>
      <c r="B8307" s="5" t="s">
        <v>675</v>
      </c>
      <c r="C8307" s="35" t="s">
        <v>308</v>
      </c>
      <c r="D8307" s="6" t="str">
        <f t="shared" si="939"/>
        <v>50216-50221</v>
      </c>
      <c r="E8307" s="36">
        <v>6</v>
      </c>
      <c r="F8307" s="8" t="s">
        <v>471</v>
      </c>
      <c r="G8307" s="38" t="s">
        <v>1019</v>
      </c>
      <c r="H8307" s="13">
        <f t="shared" si="942"/>
        <v>50216</v>
      </c>
      <c r="I8307" s="7">
        <f t="shared" si="943"/>
        <v>50221</v>
      </c>
    </row>
    <row r="8308" spans="1:9" s="9" customFormat="1" ht="12" customHeight="1" x14ac:dyDescent="0.2">
      <c r="A8308" s="11">
        <f t="shared" si="941"/>
        <v>8283</v>
      </c>
      <c r="B8308" s="5" t="s">
        <v>675</v>
      </c>
      <c r="C8308" s="5" t="s">
        <v>308</v>
      </c>
      <c r="D8308" s="6" t="str">
        <f t="shared" si="939"/>
        <v>50222-50227</v>
      </c>
      <c r="E8308" s="7">
        <v>6</v>
      </c>
      <c r="F8308" s="8" t="s">
        <v>472</v>
      </c>
      <c r="G8308" s="9" t="s">
        <v>1019</v>
      </c>
      <c r="H8308" s="13">
        <f t="shared" si="942"/>
        <v>50222</v>
      </c>
      <c r="I8308" s="7">
        <f t="shared" si="943"/>
        <v>50227</v>
      </c>
    </row>
    <row r="8309" spans="1:9" s="9" customFormat="1" ht="12" customHeight="1" x14ac:dyDescent="0.2">
      <c r="A8309" s="11">
        <f t="shared" si="941"/>
        <v>8284</v>
      </c>
      <c r="B8309" s="5" t="s">
        <v>675</v>
      </c>
      <c r="C8309" s="5" t="s">
        <v>308</v>
      </c>
      <c r="D8309" s="6" t="str">
        <f t="shared" si="939"/>
        <v>50228-50233</v>
      </c>
      <c r="E8309" s="7">
        <v>6</v>
      </c>
      <c r="F8309" s="8" t="s">
        <v>473</v>
      </c>
      <c r="G8309" s="9" t="s">
        <v>1019</v>
      </c>
      <c r="H8309" s="13">
        <f t="shared" si="942"/>
        <v>50228</v>
      </c>
      <c r="I8309" s="7">
        <f t="shared" si="943"/>
        <v>50233</v>
      </c>
    </row>
    <row r="8310" spans="1:9" s="9" customFormat="1" ht="12" customHeight="1" x14ac:dyDescent="0.2">
      <c r="A8310" s="11">
        <f t="shared" si="941"/>
        <v>8285</v>
      </c>
      <c r="B8310" s="28" t="s">
        <v>675</v>
      </c>
      <c r="C8310" s="28" t="s">
        <v>308</v>
      </c>
      <c r="D8310" s="17" t="str">
        <f t="shared" si="939"/>
        <v>50234-50239</v>
      </c>
      <c r="E8310" s="18">
        <v>6</v>
      </c>
      <c r="F8310" s="19" t="s">
        <v>474</v>
      </c>
      <c r="G8310" s="16" t="s">
        <v>1019</v>
      </c>
      <c r="H8310" s="13">
        <f t="shared" si="942"/>
        <v>50234</v>
      </c>
      <c r="I8310" s="7">
        <f t="shared" si="943"/>
        <v>50239</v>
      </c>
    </row>
    <row r="8311" spans="1:9" s="9" customFormat="1" ht="12" customHeight="1" x14ac:dyDescent="0.2">
      <c r="A8311" s="11">
        <f t="shared" si="941"/>
        <v>8286</v>
      </c>
      <c r="B8311" s="5" t="s">
        <v>675</v>
      </c>
      <c r="C8311" s="5" t="s">
        <v>308</v>
      </c>
      <c r="D8311" s="6" t="str">
        <f t="shared" si="939"/>
        <v>50240-50245</v>
      </c>
      <c r="E8311" s="7">
        <v>6</v>
      </c>
      <c r="F8311" s="8" t="s">
        <v>585</v>
      </c>
      <c r="G8311" s="38" t="s">
        <v>1019</v>
      </c>
      <c r="H8311" s="13">
        <f t="shared" si="942"/>
        <v>50240</v>
      </c>
      <c r="I8311" s="7">
        <f t="shared" si="943"/>
        <v>50245</v>
      </c>
    </row>
    <row r="8312" spans="1:9" s="9" customFormat="1" ht="12" customHeight="1" x14ac:dyDescent="0.2">
      <c r="A8312" s="11">
        <f t="shared" si="941"/>
        <v>8287</v>
      </c>
      <c r="B8312" s="5" t="s">
        <v>675</v>
      </c>
      <c r="C8312" s="5" t="s">
        <v>308</v>
      </c>
      <c r="D8312" s="6" t="str">
        <f t="shared" si="939"/>
        <v>50246-50251</v>
      </c>
      <c r="E8312" s="7">
        <v>6</v>
      </c>
      <c r="F8312" s="8" t="s">
        <v>586</v>
      </c>
      <c r="G8312" s="9" t="s">
        <v>1019</v>
      </c>
      <c r="H8312" s="13">
        <f t="shared" si="942"/>
        <v>50246</v>
      </c>
      <c r="I8312" s="7">
        <f t="shared" si="943"/>
        <v>50251</v>
      </c>
    </row>
    <row r="8313" spans="1:9" s="9" customFormat="1" ht="12" customHeight="1" x14ac:dyDescent="0.2">
      <c r="A8313" s="11">
        <f t="shared" si="941"/>
        <v>8288</v>
      </c>
      <c r="B8313" s="5" t="s">
        <v>675</v>
      </c>
      <c r="C8313" s="5" t="s">
        <v>308</v>
      </c>
      <c r="D8313" s="6" t="str">
        <f t="shared" si="939"/>
        <v>50252-50257</v>
      </c>
      <c r="E8313" s="7">
        <v>6</v>
      </c>
      <c r="F8313" s="8" t="s">
        <v>587</v>
      </c>
      <c r="G8313" s="9" t="s">
        <v>1019</v>
      </c>
      <c r="H8313" s="13">
        <f t="shared" si="942"/>
        <v>50252</v>
      </c>
      <c r="I8313" s="7">
        <f t="shared" si="943"/>
        <v>50257</v>
      </c>
    </row>
    <row r="8314" spans="1:9" s="9" customFormat="1" ht="12" customHeight="1" x14ac:dyDescent="0.2">
      <c r="A8314" s="11">
        <f t="shared" si="941"/>
        <v>8289</v>
      </c>
      <c r="B8314" s="28" t="s">
        <v>675</v>
      </c>
      <c r="C8314" s="5" t="s">
        <v>308</v>
      </c>
      <c r="D8314" s="17" t="str">
        <f t="shared" si="939"/>
        <v>50258-50263</v>
      </c>
      <c r="E8314" s="7">
        <v>6</v>
      </c>
      <c r="F8314" s="19" t="s">
        <v>588</v>
      </c>
      <c r="G8314" s="9" t="s">
        <v>1019</v>
      </c>
      <c r="H8314" s="13">
        <f t="shared" si="942"/>
        <v>50258</v>
      </c>
      <c r="I8314" s="7">
        <f t="shared" si="943"/>
        <v>50263</v>
      </c>
    </row>
    <row r="8315" spans="1:9" s="9" customFormat="1" ht="12" customHeight="1" x14ac:dyDescent="0.2">
      <c r="A8315" s="11">
        <f t="shared" si="941"/>
        <v>8290</v>
      </c>
      <c r="B8315" s="5" t="s">
        <v>675</v>
      </c>
      <c r="C8315" s="35" t="s">
        <v>308</v>
      </c>
      <c r="D8315" s="6" t="str">
        <f t="shared" si="939"/>
        <v>50264-50269</v>
      </c>
      <c r="E8315" s="36">
        <v>6</v>
      </c>
      <c r="F8315" s="8" t="s">
        <v>589</v>
      </c>
      <c r="G8315" s="38" t="s">
        <v>1019</v>
      </c>
      <c r="H8315" s="13">
        <f t="shared" si="942"/>
        <v>50264</v>
      </c>
      <c r="I8315" s="7">
        <f t="shared" si="943"/>
        <v>50269</v>
      </c>
    </row>
    <row r="8316" spans="1:9" s="9" customFormat="1" ht="12" customHeight="1" x14ac:dyDescent="0.2">
      <c r="A8316" s="11">
        <f t="shared" si="941"/>
        <v>8291</v>
      </c>
      <c r="B8316" s="5" t="s">
        <v>675</v>
      </c>
      <c r="C8316" s="5" t="s">
        <v>308</v>
      </c>
      <c r="D8316" s="6" t="str">
        <f t="shared" si="939"/>
        <v>50270-50275</v>
      </c>
      <c r="E8316" s="7">
        <v>6</v>
      </c>
      <c r="F8316" s="8" t="s">
        <v>590</v>
      </c>
      <c r="G8316" s="9" t="s">
        <v>1019</v>
      </c>
      <c r="H8316" s="13">
        <f t="shared" si="942"/>
        <v>50270</v>
      </c>
      <c r="I8316" s="7">
        <f t="shared" si="943"/>
        <v>50275</v>
      </c>
    </row>
    <row r="8317" spans="1:9" s="9" customFormat="1" ht="12" customHeight="1" x14ac:dyDescent="0.2">
      <c r="A8317" s="11">
        <f t="shared" si="941"/>
        <v>8292</v>
      </c>
      <c r="B8317" s="5" t="s">
        <v>675</v>
      </c>
      <c r="C8317" s="5" t="s">
        <v>308</v>
      </c>
      <c r="D8317" s="6" t="str">
        <f t="shared" si="939"/>
        <v>50276-50281</v>
      </c>
      <c r="E8317" s="7">
        <v>6</v>
      </c>
      <c r="F8317" s="8" t="s">
        <v>591</v>
      </c>
      <c r="G8317" s="9" t="s">
        <v>1019</v>
      </c>
      <c r="H8317" s="13">
        <f t="shared" si="942"/>
        <v>50276</v>
      </c>
      <c r="I8317" s="7">
        <f t="shared" si="943"/>
        <v>50281</v>
      </c>
    </row>
    <row r="8318" spans="1:9" s="9" customFormat="1" ht="12" customHeight="1" x14ac:dyDescent="0.2">
      <c r="A8318" s="11">
        <f t="shared" si="941"/>
        <v>8293</v>
      </c>
      <c r="B8318" s="5" t="s">
        <v>675</v>
      </c>
      <c r="C8318" s="28" t="s">
        <v>308</v>
      </c>
      <c r="D8318" s="6" t="str">
        <f t="shared" si="939"/>
        <v>50282-50287</v>
      </c>
      <c r="E8318" s="18">
        <v>6</v>
      </c>
      <c r="F8318" s="19" t="s">
        <v>592</v>
      </c>
      <c r="G8318" s="9" t="s">
        <v>1019</v>
      </c>
      <c r="H8318" s="13">
        <f t="shared" si="942"/>
        <v>50282</v>
      </c>
      <c r="I8318" s="7">
        <f t="shared" si="943"/>
        <v>50287</v>
      </c>
    </row>
    <row r="8319" spans="1:9" s="9" customFormat="1" ht="12" customHeight="1" x14ac:dyDescent="0.2">
      <c r="A8319" s="11">
        <f t="shared" si="941"/>
        <v>8294</v>
      </c>
      <c r="B8319" s="35" t="s">
        <v>675</v>
      </c>
      <c r="C8319" s="5" t="s">
        <v>308</v>
      </c>
      <c r="D8319" s="27" t="str">
        <f t="shared" si="939"/>
        <v>50288-50293</v>
      </c>
      <c r="E8319" s="7">
        <v>6</v>
      </c>
      <c r="F8319" s="8" t="s">
        <v>593</v>
      </c>
      <c r="G8319" s="38" t="s">
        <v>1019</v>
      </c>
      <c r="H8319" s="13">
        <f t="shared" si="942"/>
        <v>50288</v>
      </c>
      <c r="I8319" s="7">
        <f t="shared" si="943"/>
        <v>50293</v>
      </c>
    </row>
    <row r="8320" spans="1:9" s="9" customFormat="1" ht="12" customHeight="1" x14ac:dyDescent="0.2">
      <c r="A8320" s="11">
        <f t="shared" si="941"/>
        <v>8295</v>
      </c>
      <c r="B8320" s="5" t="s">
        <v>675</v>
      </c>
      <c r="C8320" s="5" t="s">
        <v>308</v>
      </c>
      <c r="D8320" s="6" t="str">
        <f t="shared" si="939"/>
        <v>50294-50299</v>
      </c>
      <c r="E8320" s="7">
        <v>6</v>
      </c>
      <c r="F8320" s="8" t="s">
        <v>594</v>
      </c>
      <c r="G8320" s="9" t="s">
        <v>1019</v>
      </c>
      <c r="H8320" s="13">
        <f t="shared" si="942"/>
        <v>50294</v>
      </c>
      <c r="I8320" s="7">
        <f t="shared" si="943"/>
        <v>50299</v>
      </c>
    </row>
    <row r="8321" spans="1:9" s="9" customFormat="1" ht="12" customHeight="1" x14ac:dyDescent="0.2">
      <c r="A8321" s="11">
        <f t="shared" si="941"/>
        <v>8296</v>
      </c>
      <c r="B8321" s="5" t="s">
        <v>675</v>
      </c>
      <c r="C8321" s="5" t="s">
        <v>308</v>
      </c>
      <c r="D8321" s="6" t="str">
        <f t="shared" si="939"/>
        <v>50300-50305</v>
      </c>
      <c r="E8321" s="7">
        <v>6</v>
      </c>
      <c r="F8321" s="8" t="s">
        <v>595</v>
      </c>
      <c r="G8321" s="9" t="s">
        <v>1019</v>
      </c>
      <c r="H8321" s="13">
        <f t="shared" si="942"/>
        <v>50300</v>
      </c>
      <c r="I8321" s="7">
        <f t="shared" si="943"/>
        <v>50305</v>
      </c>
    </row>
    <row r="8322" spans="1:9" s="9" customFormat="1" ht="12" customHeight="1" x14ac:dyDescent="0.2">
      <c r="A8322" s="11">
        <f t="shared" si="941"/>
        <v>8297</v>
      </c>
      <c r="B8322" s="5" t="s">
        <v>675</v>
      </c>
      <c r="C8322" s="5" t="s">
        <v>308</v>
      </c>
      <c r="D8322" s="6" t="str">
        <f t="shared" si="939"/>
        <v>50306-50311</v>
      </c>
      <c r="E8322" s="7">
        <v>6</v>
      </c>
      <c r="F8322" s="19" t="s">
        <v>596</v>
      </c>
      <c r="G8322" s="9" t="s">
        <v>1019</v>
      </c>
      <c r="H8322" s="13">
        <f t="shared" si="942"/>
        <v>50306</v>
      </c>
      <c r="I8322" s="7">
        <f t="shared" si="943"/>
        <v>50311</v>
      </c>
    </row>
    <row r="8323" spans="1:9" x14ac:dyDescent="0.25">
      <c r="A8323" s="11">
        <f t="shared" si="941"/>
        <v>8298</v>
      </c>
      <c r="B8323" s="35" t="s">
        <v>675</v>
      </c>
      <c r="C8323" s="35" t="s">
        <v>308</v>
      </c>
      <c r="D8323" s="27" t="str">
        <f t="shared" si="939"/>
        <v>50312-50317</v>
      </c>
      <c r="E8323" s="36">
        <v>6</v>
      </c>
      <c r="F8323" s="8" t="s">
        <v>597</v>
      </c>
      <c r="G8323" s="38" t="s">
        <v>1019</v>
      </c>
      <c r="H8323" s="13">
        <f t="shared" si="942"/>
        <v>50312</v>
      </c>
      <c r="I8323" s="7">
        <f t="shared" si="943"/>
        <v>50317</v>
      </c>
    </row>
    <row r="8324" spans="1:9" x14ac:dyDescent="0.25">
      <c r="A8324" s="11">
        <f t="shared" si="941"/>
        <v>8299</v>
      </c>
      <c r="B8324" s="5" t="s">
        <v>675</v>
      </c>
      <c r="C8324" s="5" t="s">
        <v>308</v>
      </c>
      <c r="D8324" s="6" t="str">
        <f t="shared" si="939"/>
        <v>50318-50323</v>
      </c>
      <c r="E8324" s="7">
        <v>6</v>
      </c>
      <c r="F8324" s="8" t="s">
        <v>598</v>
      </c>
      <c r="G8324" s="9" t="s">
        <v>1019</v>
      </c>
      <c r="H8324" s="13">
        <f t="shared" si="942"/>
        <v>50318</v>
      </c>
      <c r="I8324" s="7">
        <f t="shared" si="943"/>
        <v>50323</v>
      </c>
    </row>
    <row r="8325" spans="1:9" x14ac:dyDescent="0.25">
      <c r="A8325" s="11">
        <f t="shared" si="941"/>
        <v>8300</v>
      </c>
      <c r="B8325" s="5" t="s">
        <v>675</v>
      </c>
      <c r="C8325" s="5" t="s">
        <v>308</v>
      </c>
      <c r="D8325" s="6" t="str">
        <f t="shared" si="939"/>
        <v>50324-50329</v>
      </c>
      <c r="E8325" s="7">
        <v>6</v>
      </c>
      <c r="F8325" s="8" t="s">
        <v>599</v>
      </c>
      <c r="G8325" s="9" t="s">
        <v>1019</v>
      </c>
      <c r="H8325" s="13">
        <f t="shared" si="942"/>
        <v>50324</v>
      </c>
      <c r="I8325" s="7">
        <f t="shared" si="943"/>
        <v>50329</v>
      </c>
    </row>
    <row r="8326" spans="1:9" x14ac:dyDescent="0.25">
      <c r="A8326" s="11">
        <f t="shared" si="941"/>
        <v>8301</v>
      </c>
      <c r="B8326" s="28" t="s">
        <v>675</v>
      </c>
      <c r="C8326" s="28" t="s">
        <v>308</v>
      </c>
      <c r="D8326" s="17" t="str">
        <f t="shared" si="939"/>
        <v>50330-50335</v>
      </c>
      <c r="E8326" s="18">
        <v>6</v>
      </c>
      <c r="F8326" s="19" t="s">
        <v>600</v>
      </c>
      <c r="G8326" s="16" t="s">
        <v>1019</v>
      </c>
      <c r="H8326" s="13">
        <f t="shared" si="942"/>
        <v>50330</v>
      </c>
      <c r="I8326" s="7">
        <f t="shared" si="943"/>
        <v>50335</v>
      </c>
    </row>
    <row r="8327" spans="1:9" x14ac:dyDescent="0.25">
      <c r="A8327" s="11">
        <f t="shared" si="941"/>
        <v>8302</v>
      </c>
      <c r="B8327" s="5" t="s">
        <v>675</v>
      </c>
      <c r="C8327" s="5" t="s">
        <v>309</v>
      </c>
      <c r="D8327" s="6" t="str">
        <f t="shared" si="939"/>
        <v>50336-50341</v>
      </c>
      <c r="E8327" s="7">
        <v>6</v>
      </c>
      <c r="F8327" s="8" t="s">
        <v>459</v>
      </c>
      <c r="G8327" s="9" t="s">
        <v>1019</v>
      </c>
      <c r="H8327" s="13">
        <f t="shared" si="942"/>
        <v>50336</v>
      </c>
      <c r="I8327" s="7">
        <f t="shared" si="943"/>
        <v>50341</v>
      </c>
    </row>
    <row r="8328" spans="1:9" x14ac:dyDescent="0.25">
      <c r="A8328" s="11">
        <f t="shared" ref="A8328:A8359" si="944">A8327+1</f>
        <v>8303</v>
      </c>
      <c r="B8328" s="5" t="s">
        <v>675</v>
      </c>
      <c r="C8328" s="5" t="s">
        <v>309</v>
      </c>
      <c r="D8328" s="6" t="str">
        <f t="shared" si="939"/>
        <v>50342-50347</v>
      </c>
      <c r="E8328" s="7">
        <v>6</v>
      </c>
      <c r="F8328" s="8" t="s">
        <v>460</v>
      </c>
      <c r="G8328" s="9" t="s">
        <v>1019</v>
      </c>
      <c r="H8328" s="13">
        <f t="shared" ref="H8328:H8359" si="945">I8327+1</f>
        <v>50342</v>
      </c>
      <c r="I8328" s="7">
        <f t="shared" si="943"/>
        <v>50347</v>
      </c>
    </row>
    <row r="8329" spans="1:9" x14ac:dyDescent="0.25">
      <c r="A8329" s="11">
        <f t="shared" si="944"/>
        <v>8304</v>
      </c>
      <c r="B8329" s="5" t="s">
        <v>675</v>
      </c>
      <c r="C8329" s="5" t="s">
        <v>309</v>
      </c>
      <c r="D8329" s="6" t="str">
        <f t="shared" si="939"/>
        <v>50348-50353</v>
      </c>
      <c r="E8329" s="7">
        <v>6</v>
      </c>
      <c r="F8329" s="8" t="s">
        <v>461</v>
      </c>
      <c r="G8329" s="9" t="s">
        <v>1019</v>
      </c>
      <c r="H8329" s="13">
        <f t="shared" si="945"/>
        <v>50348</v>
      </c>
      <c r="I8329" s="7">
        <f t="shared" si="943"/>
        <v>50353</v>
      </c>
    </row>
    <row r="8330" spans="1:9" x14ac:dyDescent="0.25">
      <c r="A8330" s="11">
        <f t="shared" si="944"/>
        <v>8305</v>
      </c>
      <c r="B8330" s="28" t="s">
        <v>675</v>
      </c>
      <c r="C8330" s="5" t="s">
        <v>309</v>
      </c>
      <c r="D8330" s="17" t="str">
        <f t="shared" si="939"/>
        <v>50354-50359</v>
      </c>
      <c r="E8330" s="7">
        <v>6</v>
      </c>
      <c r="F8330" s="19" t="s">
        <v>462</v>
      </c>
      <c r="G8330" s="9" t="s">
        <v>1019</v>
      </c>
      <c r="H8330" s="13">
        <f t="shared" si="945"/>
        <v>50354</v>
      </c>
      <c r="I8330" s="7">
        <f t="shared" si="943"/>
        <v>50359</v>
      </c>
    </row>
    <row r="8331" spans="1:9" x14ac:dyDescent="0.25">
      <c r="A8331" s="11">
        <f t="shared" si="944"/>
        <v>8306</v>
      </c>
      <c r="B8331" s="35" t="s">
        <v>675</v>
      </c>
      <c r="C8331" s="35" t="s">
        <v>309</v>
      </c>
      <c r="D8331" s="27" t="str">
        <f t="shared" si="939"/>
        <v>50360-50365</v>
      </c>
      <c r="E8331" s="36">
        <v>6</v>
      </c>
      <c r="F8331" s="8" t="s">
        <v>463</v>
      </c>
      <c r="G8331" s="38" t="s">
        <v>1019</v>
      </c>
      <c r="H8331" s="13">
        <f t="shared" si="945"/>
        <v>50360</v>
      </c>
      <c r="I8331" s="7">
        <f t="shared" si="943"/>
        <v>50365</v>
      </c>
    </row>
    <row r="8332" spans="1:9" x14ac:dyDescent="0.25">
      <c r="A8332" s="11">
        <f t="shared" si="944"/>
        <v>8307</v>
      </c>
      <c r="B8332" s="5" t="s">
        <v>675</v>
      </c>
      <c r="C8332" s="5" t="s">
        <v>309</v>
      </c>
      <c r="D8332" s="6" t="str">
        <f t="shared" si="939"/>
        <v>50366-50371</v>
      </c>
      <c r="E8332" s="7">
        <v>6</v>
      </c>
      <c r="F8332" s="8" t="s">
        <v>464</v>
      </c>
      <c r="G8332" s="9" t="s">
        <v>1019</v>
      </c>
      <c r="H8332" s="13">
        <f t="shared" si="945"/>
        <v>50366</v>
      </c>
      <c r="I8332" s="7">
        <f t="shared" si="943"/>
        <v>50371</v>
      </c>
    </row>
    <row r="8333" spans="1:9" x14ac:dyDescent="0.25">
      <c r="A8333" s="11">
        <f t="shared" si="944"/>
        <v>8308</v>
      </c>
      <c r="B8333" s="5" t="s">
        <v>675</v>
      </c>
      <c r="C8333" s="5" t="s">
        <v>309</v>
      </c>
      <c r="D8333" s="6" t="str">
        <f t="shared" si="939"/>
        <v>50372-50377</v>
      </c>
      <c r="E8333" s="7">
        <v>6</v>
      </c>
      <c r="F8333" s="8" t="s">
        <v>465</v>
      </c>
      <c r="G8333" s="9" t="s">
        <v>1019</v>
      </c>
      <c r="H8333" s="13">
        <f t="shared" si="945"/>
        <v>50372</v>
      </c>
      <c r="I8333" s="7">
        <f t="shared" si="943"/>
        <v>50377</v>
      </c>
    </row>
    <row r="8334" spans="1:9" x14ac:dyDescent="0.25">
      <c r="A8334" s="11">
        <f t="shared" si="944"/>
        <v>8309</v>
      </c>
      <c r="B8334" s="28" t="s">
        <v>675</v>
      </c>
      <c r="C8334" s="28" t="s">
        <v>309</v>
      </c>
      <c r="D8334" s="17" t="str">
        <f t="shared" si="939"/>
        <v>50378-50383</v>
      </c>
      <c r="E8334" s="18">
        <v>6</v>
      </c>
      <c r="F8334" s="19" t="s">
        <v>466</v>
      </c>
      <c r="G8334" s="9" t="s">
        <v>1019</v>
      </c>
      <c r="H8334" s="13">
        <f t="shared" si="945"/>
        <v>50378</v>
      </c>
      <c r="I8334" s="7">
        <f t="shared" si="943"/>
        <v>50383</v>
      </c>
    </row>
    <row r="8335" spans="1:9" x14ac:dyDescent="0.25">
      <c r="A8335" s="11">
        <f t="shared" si="944"/>
        <v>8310</v>
      </c>
      <c r="B8335" s="5" t="s">
        <v>675</v>
      </c>
      <c r="C8335" s="5" t="s">
        <v>309</v>
      </c>
      <c r="D8335" s="6" t="str">
        <f t="shared" si="939"/>
        <v>50384-50389</v>
      </c>
      <c r="E8335" s="7">
        <v>6</v>
      </c>
      <c r="F8335" s="8" t="s">
        <v>467</v>
      </c>
      <c r="G8335" s="38" t="s">
        <v>1019</v>
      </c>
      <c r="H8335" s="13">
        <f t="shared" si="945"/>
        <v>50384</v>
      </c>
      <c r="I8335" s="7">
        <f t="shared" si="943"/>
        <v>50389</v>
      </c>
    </row>
    <row r="8336" spans="1:9" x14ac:dyDescent="0.25">
      <c r="A8336" s="11">
        <f t="shared" si="944"/>
        <v>8311</v>
      </c>
      <c r="B8336" s="5" t="s">
        <v>675</v>
      </c>
      <c r="C8336" s="5" t="s">
        <v>309</v>
      </c>
      <c r="D8336" s="6" t="str">
        <f t="shared" si="939"/>
        <v>50390-50395</v>
      </c>
      <c r="E8336" s="7">
        <v>6</v>
      </c>
      <c r="F8336" s="8" t="s">
        <v>468</v>
      </c>
      <c r="G8336" s="9" t="s">
        <v>1019</v>
      </c>
      <c r="H8336" s="13">
        <f t="shared" si="945"/>
        <v>50390</v>
      </c>
      <c r="I8336" s="7">
        <f t="shared" si="943"/>
        <v>50395</v>
      </c>
    </row>
    <row r="8337" spans="1:9" x14ac:dyDescent="0.25">
      <c r="A8337" s="11">
        <f t="shared" si="944"/>
        <v>8312</v>
      </c>
      <c r="B8337" s="5" t="s">
        <v>675</v>
      </c>
      <c r="C8337" s="5" t="s">
        <v>309</v>
      </c>
      <c r="D8337" s="6" t="str">
        <f t="shared" si="939"/>
        <v>50396-50401</v>
      </c>
      <c r="E8337" s="7">
        <v>6</v>
      </c>
      <c r="F8337" s="8" t="s">
        <v>469</v>
      </c>
      <c r="G8337" s="9" t="s">
        <v>1019</v>
      </c>
      <c r="H8337" s="13">
        <f t="shared" si="945"/>
        <v>50396</v>
      </c>
      <c r="I8337" s="7">
        <f t="shared" si="943"/>
        <v>50401</v>
      </c>
    </row>
    <row r="8338" spans="1:9" x14ac:dyDescent="0.25">
      <c r="A8338" s="11">
        <f t="shared" si="944"/>
        <v>8313</v>
      </c>
      <c r="B8338" s="28" t="s">
        <v>675</v>
      </c>
      <c r="C8338" s="5" t="s">
        <v>309</v>
      </c>
      <c r="D8338" s="17" t="str">
        <f t="shared" si="939"/>
        <v>50402-50407</v>
      </c>
      <c r="E8338" s="7">
        <v>6</v>
      </c>
      <c r="F8338" s="19" t="s">
        <v>470</v>
      </c>
      <c r="G8338" s="9" t="s">
        <v>1019</v>
      </c>
      <c r="H8338" s="13">
        <f t="shared" si="945"/>
        <v>50402</v>
      </c>
      <c r="I8338" s="7">
        <f t="shared" si="943"/>
        <v>50407</v>
      </c>
    </row>
    <row r="8339" spans="1:9" x14ac:dyDescent="0.25">
      <c r="A8339" s="11">
        <f t="shared" si="944"/>
        <v>8314</v>
      </c>
      <c r="B8339" s="5" t="s">
        <v>675</v>
      </c>
      <c r="C8339" s="35" t="s">
        <v>309</v>
      </c>
      <c r="D8339" s="6" t="str">
        <f t="shared" si="939"/>
        <v>50408-50413</v>
      </c>
      <c r="E8339" s="36">
        <v>6</v>
      </c>
      <c r="F8339" s="8" t="s">
        <v>471</v>
      </c>
      <c r="G8339" s="38" t="s">
        <v>1019</v>
      </c>
      <c r="H8339" s="13">
        <f t="shared" si="945"/>
        <v>50408</v>
      </c>
      <c r="I8339" s="7">
        <f t="shared" si="943"/>
        <v>50413</v>
      </c>
    </row>
    <row r="8340" spans="1:9" x14ac:dyDescent="0.25">
      <c r="A8340" s="11">
        <f t="shared" si="944"/>
        <v>8315</v>
      </c>
      <c r="B8340" s="5" t="s">
        <v>675</v>
      </c>
      <c r="C8340" s="5" t="s">
        <v>309</v>
      </c>
      <c r="D8340" s="6" t="str">
        <f t="shared" si="939"/>
        <v>50414-50419</v>
      </c>
      <c r="E8340" s="7">
        <v>6</v>
      </c>
      <c r="F8340" s="8" t="s">
        <v>472</v>
      </c>
      <c r="G8340" s="9" t="s">
        <v>1019</v>
      </c>
      <c r="H8340" s="13">
        <f t="shared" si="945"/>
        <v>50414</v>
      </c>
      <c r="I8340" s="7">
        <f t="shared" si="943"/>
        <v>50419</v>
      </c>
    </row>
    <row r="8341" spans="1:9" x14ac:dyDescent="0.25">
      <c r="A8341" s="11">
        <f t="shared" si="944"/>
        <v>8316</v>
      </c>
      <c r="B8341" s="5" t="s">
        <v>675</v>
      </c>
      <c r="C8341" s="5" t="s">
        <v>309</v>
      </c>
      <c r="D8341" s="6" t="str">
        <f t="shared" si="939"/>
        <v>50420-50425</v>
      </c>
      <c r="E8341" s="7">
        <v>6</v>
      </c>
      <c r="F8341" s="8" t="s">
        <v>473</v>
      </c>
      <c r="G8341" s="9" t="s">
        <v>1019</v>
      </c>
      <c r="H8341" s="13">
        <f t="shared" si="945"/>
        <v>50420</v>
      </c>
      <c r="I8341" s="7">
        <f t="shared" si="943"/>
        <v>50425</v>
      </c>
    </row>
    <row r="8342" spans="1:9" x14ac:dyDescent="0.25">
      <c r="A8342" s="11">
        <f t="shared" si="944"/>
        <v>8317</v>
      </c>
      <c r="B8342" s="28" t="s">
        <v>675</v>
      </c>
      <c r="C8342" s="28" t="s">
        <v>309</v>
      </c>
      <c r="D8342" s="17" t="str">
        <f t="shared" ref="D8342:D8358" si="946">H8342&amp;"-"&amp;I8342</f>
        <v>50426-50431</v>
      </c>
      <c r="E8342" s="18">
        <v>6</v>
      </c>
      <c r="F8342" s="19" t="s">
        <v>474</v>
      </c>
      <c r="G8342" s="16" t="s">
        <v>1019</v>
      </c>
      <c r="H8342" s="13">
        <f t="shared" si="945"/>
        <v>50426</v>
      </c>
      <c r="I8342" s="7">
        <f t="shared" si="943"/>
        <v>50431</v>
      </c>
    </row>
    <row r="8343" spans="1:9" x14ac:dyDescent="0.25">
      <c r="A8343" s="11">
        <f t="shared" si="944"/>
        <v>8318</v>
      </c>
      <c r="B8343" s="5" t="s">
        <v>675</v>
      </c>
      <c r="C8343" s="5" t="s">
        <v>309</v>
      </c>
      <c r="D8343" s="6" t="str">
        <f t="shared" si="946"/>
        <v>50432-50437</v>
      </c>
      <c r="E8343" s="7">
        <v>6</v>
      </c>
      <c r="F8343" s="8" t="s">
        <v>585</v>
      </c>
      <c r="G8343" s="38" t="s">
        <v>1019</v>
      </c>
      <c r="H8343" s="13">
        <f t="shared" si="945"/>
        <v>50432</v>
      </c>
      <c r="I8343" s="7">
        <f t="shared" ref="I8343:I8358" si="947">H8343+(E8343-1)</f>
        <v>50437</v>
      </c>
    </row>
    <row r="8344" spans="1:9" x14ac:dyDescent="0.25">
      <c r="A8344" s="11">
        <f t="shared" si="944"/>
        <v>8319</v>
      </c>
      <c r="B8344" s="5" t="s">
        <v>675</v>
      </c>
      <c r="C8344" s="5" t="s">
        <v>309</v>
      </c>
      <c r="D8344" s="6" t="str">
        <f t="shared" si="946"/>
        <v>50438-50443</v>
      </c>
      <c r="E8344" s="7">
        <v>6</v>
      </c>
      <c r="F8344" s="8" t="s">
        <v>586</v>
      </c>
      <c r="G8344" s="9" t="s">
        <v>1019</v>
      </c>
      <c r="H8344" s="13">
        <f t="shared" si="945"/>
        <v>50438</v>
      </c>
      <c r="I8344" s="7">
        <f t="shared" si="947"/>
        <v>50443</v>
      </c>
    </row>
    <row r="8345" spans="1:9" x14ac:dyDescent="0.25">
      <c r="A8345" s="11">
        <f t="shared" si="944"/>
        <v>8320</v>
      </c>
      <c r="B8345" s="5" t="s">
        <v>675</v>
      </c>
      <c r="C8345" s="5" t="s">
        <v>309</v>
      </c>
      <c r="D8345" s="6" t="str">
        <f t="shared" si="946"/>
        <v>50444-50449</v>
      </c>
      <c r="E8345" s="7">
        <v>6</v>
      </c>
      <c r="F8345" s="8" t="s">
        <v>587</v>
      </c>
      <c r="G8345" s="9" t="s">
        <v>1019</v>
      </c>
      <c r="H8345" s="13">
        <f t="shared" si="945"/>
        <v>50444</v>
      </c>
      <c r="I8345" s="7">
        <f t="shared" si="947"/>
        <v>50449</v>
      </c>
    </row>
    <row r="8346" spans="1:9" x14ac:dyDescent="0.25">
      <c r="A8346" s="11">
        <f t="shared" si="944"/>
        <v>8321</v>
      </c>
      <c r="B8346" s="28" t="s">
        <v>675</v>
      </c>
      <c r="C8346" s="5" t="s">
        <v>309</v>
      </c>
      <c r="D8346" s="17" t="str">
        <f t="shared" si="946"/>
        <v>50450-50455</v>
      </c>
      <c r="E8346" s="7">
        <v>6</v>
      </c>
      <c r="F8346" s="19" t="s">
        <v>588</v>
      </c>
      <c r="G8346" s="9" t="s">
        <v>1019</v>
      </c>
      <c r="H8346" s="13">
        <f t="shared" si="945"/>
        <v>50450</v>
      </c>
      <c r="I8346" s="7">
        <f t="shared" si="947"/>
        <v>50455</v>
      </c>
    </row>
    <row r="8347" spans="1:9" x14ac:dyDescent="0.25">
      <c r="A8347" s="11">
        <f t="shared" si="944"/>
        <v>8322</v>
      </c>
      <c r="B8347" s="5" t="s">
        <v>675</v>
      </c>
      <c r="C8347" s="35" t="s">
        <v>309</v>
      </c>
      <c r="D8347" s="6" t="str">
        <f t="shared" si="946"/>
        <v>50456-50461</v>
      </c>
      <c r="E8347" s="36">
        <v>6</v>
      </c>
      <c r="F8347" s="8" t="s">
        <v>589</v>
      </c>
      <c r="G8347" s="38" t="s">
        <v>1019</v>
      </c>
      <c r="H8347" s="13">
        <f t="shared" si="945"/>
        <v>50456</v>
      </c>
      <c r="I8347" s="7">
        <f t="shared" si="947"/>
        <v>50461</v>
      </c>
    </row>
    <row r="8348" spans="1:9" x14ac:dyDescent="0.25">
      <c r="A8348" s="11">
        <f t="shared" si="944"/>
        <v>8323</v>
      </c>
      <c r="B8348" s="5" t="s">
        <v>675</v>
      </c>
      <c r="C8348" s="5" t="s">
        <v>309</v>
      </c>
      <c r="D8348" s="6" t="str">
        <f t="shared" si="946"/>
        <v>50462-50467</v>
      </c>
      <c r="E8348" s="7">
        <v>6</v>
      </c>
      <c r="F8348" s="8" t="s">
        <v>590</v>
      </c>
      <c r="G8348" s="9" t="s">
        <v>1019</v>
      </c>
      <c r="H8348" s="13">
        <f t="shared" si="945"/>
        <v>50462</v>
      </c>
      <c r="I8348" s="7">
        <f t="shared" si="947"/>
        <v>50467</v>
      </c>
    </row>
    <row r="8349" spans="1:9" x14ac:dyDescent="0.25">
      <c r="A8349" s="11">
        <f t="shared" si="944"/>
        <v>8324</v>
      </c>
      <c r="B8349" s="5" t="s">
        <v>675</v>
      </c>
      <c r="C8349" s="5" t="s">
        <v>309</v>
      </c>
      <c r="D8349" s="6" t="str">
        <f t="shared" si="946"/>
        <v>50468-50473</v>
      </c>
      <c r="E8349" s="7">
        <v>6</v>
      </c>
      <c r="F8349" s="8" t="s">
        <v>591</v>
      </c>
      <c r="G8349" s="9" t="s">
        <v>1019</v>
      </c>
      <c r="H8349" s="13">
        <f t="shared" si="945"/>
        <v>50468</v>
      </c>
      <c r="I8349" s="7">
        <f t="shared" si="947"/>
        <v>50473</v>
      </c>
    </row>
    <row r="8350" spans="1:9" x14ac:dyDescent="0.25">
      <c r="A8350" s="11">
        <f t="shared" si="944"/>
        <v>8325</v>
      </c>
      <c r="B8350" s="5" t="s">
        <v>675</v>
      </c>
      <c r="C8350" s="28" t="s">
        <v>309</v>
      </c>
      <c r="D8350" s="6" t="str">
        <f t="shared" si="946"/>
        <v>50474-50479</v>
      </c>
      <c r="E8350" s="18">
        <v>6</v>
      </c>
      <c r="F8350" s="19" t="s">
        <v>592</v>
      </c>
      <c r="G8350" s="9" t="s">
        <v>1019</v>
      </c>
      <c r="H8350" s="13">
        <f t="shared" si="945"/>
        <v>50474</v>
      </c>
      <c r="I8350" s="7">
        <f t="shared" si="947"/>
        <v>50479</v>
      </c>
    </row>
    <row r="8351" spans="1:9" x14ac:dyDescent="0.25">
      <c r="A8351" s="11">
        <f t="shared" si="944"/>
        <v>8326</v>
      </c>
      <c r="B8351" s="35" t="s">
        <v>675</v>
      </c>
      <c r="C8351" s="5" t="s">
        <v>309</v>
      </c>
      <c r="D8351" s="27" t="str">
        <f t="shared" si="946"/>
        <v>50480-50485</v>
      </c>
      <c r="E8351" s="7">
        <v>6</v>
      </c>
      <c r="F8351" s="8" t="s">
        <v>593</v>
      </c>
      <c r="G8351" s="38" t="s">
        <v>1019</v>
      </c>
      <c r="H8351" s="13">
        <f t="shared" si="945"/>
        <v>50480</v>
      </c>
      <c r="I8351" s="7">
        <f t="shared" si="947"/>
        <v>50485</v>
      </c>
    </row>
    <row r="8352" spans="1:9" x14ac:dyDescent="0.25">
      <c r="A8352" s="11">
        <f t="shared" si="944"/>
        <v>8327</v>
      </c>
      <c r="B8352" s="5" t="s">
        <v>675</v>
      </c>
      <c r="C8352" s="5" t="s">
        <v>309</v>
      </c>
      <c r="D8352" s="6" t="str">
        <f t="shared" si="946"/>
        <v>50486-50491</v>
      </c>
      <c r="E8352" s="7">
        <v>6</v>
      </c>
      <c r="F8352" s="8" t="s">
        <v>594</v>
      </c>
      <c r="G8352" s="9" t="s">
        <v>1019</v>
      </c>
      <c r="H8352" s="13">
        <f t="shared" si="945"/>
        <v>50486</v>
      </c>
      <c r="I8352" s="7">
        <f t="shared" si="947"/>
        <v>50491</v>
      </c>
    </row>
    <row r="8353" spans="1:9" x14ac:dyDescent="0.25">
      <c r="A8353" s="11">
        <f t="shared" si="944"/>
        <v>8328</v>
      </c>
      <c r="B8353" s="5" t="s">
        <v>675</v>
      </c>
      <c r="C8353" s="5" t="s">
        <v>309</v>
      </c>
      <c r="D8353" s="6" t="str">
        <f t="shared" si="946"/>
        <v>50492-50497</v>
      </c>
      <c r="E8353" s="7">
        <v>6</v>
      </c>
      <c r="F8353" s="8" t="s">
        <v>595</v>
      </c>
      <c r="G8353" s="9" t="s">
        <v>1019</v>
      </c>
      <c r="H8353" s="13">
        <f t="shared" si="945"/>
        <v>50492</v>
      </c>
      <c r="I8353" s="7">
        <f t="shared" si="947"/>
        <v>50497</v>
      </c>
    </row>
    <row r="8354" spans="1:9" x14ac:dyDescent="0.25">
      <c r="A8354" s="11">
        <f t="shared" si="944"/>
        <v>8329</v>
      </c>
      <c r="B8354" s="5" t="s">
        <v>675</v>
      </c>
      <c r="C8354" s="5" t="s">
        <v>309</v>
      </c>
      <c r="D8354" s="6" t="str">
        <f t="shared" si="946"/>
        <v>50498-50503</v>
      </c>
      <c r="E8354" s="7">
        <v>6</v>
      </c>
      <c r="F8354" s="19" t="s">
        <v>596</v>
      </c>
      <c r="G8354" s="9" t="s">
        <v>1019</v>
      </c>
      <c r="H8354" s="13">
        <f t="shared" si="945"/>
        <v>50498</v>
      </c>
      <c r="I8354" s="7">
        <f t="shared" si="947"/>
        <v>50503</v>
      </c>
    </row>
    <row r="8355" spans="1:9" x14ac:dyDescent="0.25">
      <c r="A8355" s="11">
        <f t="shared" si="944"/>
        <v>8330</v>
      </c>
      <c r="B8355" s="35" t="s">
        <v>675</v>
      </c>
      <c r="C8355" s="35" t="s">
        <v>309</v>
      </c>
      <c r="D8355" s="27" t="str">
        <f t="shared" si="946"/>
        <v>50504-50509</v>
      </c>
      <c r="E8355" s="36">
        <v>6</v>
      </c>
      <c r="F8355" s="8" t="s">
        <v>597</v>
      </c>
      <c r="G8355" s="38" t="s">
        <v>1019</v>
      </c>
      <c r="H8355" s="13">
        <f t="shared" si="945"/>
        <v>50504</v>
      </c>
      <c r="I8355" s="7">
        <f t="shared" si="947"/>
        <v>50509</v>
      </c>
    </row>
    <row r="8356" spans="1:9" x14ac:dyDescent="0.25">
      <c r="A8356" s="11">
        <f t="shared" si="944"/>
        <v>8331</v>
      </c>
      <c r="B8356" s="5" t="s">
        <v>675</v>
      </c>
      <c r="C8356" s="5" t="s">
        <v>309</v>
      </c>
      <c r="D8356" s="6" t="str">
        <f t="shared" si="946"/>
        <v>50510-50515</v>
      </c>
      <c r="E8356" s="7">
        <v>6</v>
      </c>
      <c r="F8356" s="8" t="s">
        <v>598</v>
      </c>
      <c r="G8356" s="9" t="s">
        <v>1019</v>
      </c>
      <c r="H8356" s="13">
        <f t="shared" si="945"/>
        <v>50510</v>
      </c>
      <c r="I8356" s="7">
        <f t="shared" si="947"/>
        <v>50515</v>
      </c>
    </row>
    <row r="8357" spans="1:9" x14ac:dyDescent="0.25">
      <c r="A8357" s="11">
        <f t="shared" si="944"/>
        <v>8332</v>
      </c>
      <c r="B8357" s="5" t="s">
        <v>675</v>
      </c>
      <c r="C8357" s="5" t="s">
        <v>309</v>
      </c>
      <c r="D8357" s="6" t="str">
        <f t="shared" si="946"/>
        <v>50516-50521</v>
      </c>
      <c r="E8357" s="7">
        <v>6</v>
      </c>
      <c r="F8357" s="8" t="s">
        <v>599</v>
      </c>
      <c r="G8357" s="9" t="s">
        <v>1019</v>
      </c>
      <c r="H8357" s="13">
        <f t="shared" si="945"/>
        <v>50516</v>
      </c>
      <c r="I8357" s="7">
        <f t="shared" si="947"/>
        <v>50521</v>
      </c>
    </row>
    <row r="8358" spans="1:9" x14ac:dyDescent="0.25">
      <c r="A8358" s="11">
        <f t="shared" si="944"/>
        <v>8333</v>
      </c>
      <c r="B8358" s="28" t="s">
        <v>675</v>
      </c>
      <c r="C8358" s="28" t="s">
        <v>309</v>
      </c>
      <c r="D8358" s="17" t="str">
        <f t="shared" si="946"/>
        <v>50522-50527</v>
      </c>
      <c r="E8358" s="18">
        <v>6</v>
      </c>
      <c r="F8358" s="19" t="s">
        <v>600</v>
      </c>
      <c r="G8358" s="16" t="s">
        <v>1019</v>
      </c>
      <c r="H8358" s="13">
        <f t="shared" si="945"/>
        <v>50522</v>
      </c>
      <c r="I8358" s="7">
        <f t="shared" si="947"/>
        <v>50527</v>
      </c>
    </row>
    <row r="8359" spans="1:9" x14ac:dyDescent="0.25">
      <c r="A8359" s="11">
        <f t="shared" si="944"/>
        <v>8334</v>
      </c>
      <c r="B8359" s="5" t="s">
        <v>675</v>
      </c>
      <c r="C8359" s="5" t="s">
        <v>306</v>
      </c>
      <c r="D8359" s="6" t="str">
        <f t="shared" ref="D8359:D8373" si="948">H8359&amp;"-"&amp;I8359</f>
        <v>50528-50533</v>
      </c>
      <c r="E8359" s="7">
        <v>6</v>
      </c>
      <c r="F8359" s="8" t="s">
        <v>459</v>
      </c>
      <c r="G8359" s="9" t="s">
        <v>1019</v>
      </c>
      <c r="H8359" s="13">
        <f t="shared" si="945"/>
        <v>50528</v>
      </c>
      <c r="I8359" s="7">
        <f t="shared" ref="I8359:I8374" si="949">H8359+(E8359-1)</f>
        <v>50533</v>
      </c>
    </row>
    <row r="8360" spans="1:9" x14ac:dyDescent="0.25">
      <c r="A8360" s="11">
        <f t="shared" ref="A8360:A8406" si="950">A8359+1</f>
        <v>8335</v>
      </c>
      <c r="B8360" s="5" t="s">
        <v>675</v>
      </c>
      <c r="C8360" s="5" t="s">
        <v>306</v>
      </c>
      <c r="D8360" s="6" t="str">
        <f t="shared" si="948"/>
        <v>50534-50539</v>
      </c>
      <c r="E8360" s="7">
        <v>6</v>
      </c>
      <c r="F8360" s="8" t="s">
        <v>460</v>
      </c>
      <c r="G8360" s="9" t="s">
        <v>1019</v>
      </c>
      <c r="H8360" s="13">
        <f t="shared" ref="H8360:H8406" si="951">I8359+1</f>
        <v>50534</v>
      </c>
      <c r="I8360" s="7">
        <f t="shared" si="949"/>
        <v>50539</v>
      </c>
    </row>
    <row r="8361" spans="1:9" x14ac:dyDescent="0.25">
      <c r="A8361" s="11">
        <f t="shared" si="950"/>
        <v>8336</v>
      </c>
      <c r="B8361" s="5" t="s">
        <v>675</v>
      </c>
      <c r="C8361" s="5" t="s">
        <v>306</v>
      </c>
      <c r="D8361" s="6" t="str">
        <f t="shared" si="948"/>
        <v>50540-50545</v>
      </c>
      <c r="E8361" s="7">
        <v>6</v>
      </c>
      <c r="F8361" s="8" t="s">
        <v>461</v>
      </c>
      <c r="G8361" s="9" t="s">
        <v>1019</v>
      </c>
      <c r="H8361" s="13">
        <f t="shared" si="951"/>
        <v>50540</v>
      </c>
      <c r="I8361" s="7">
        <f t="shared" si="949"/>
        <v>50545</v>
      </c>
    </row>
    <row r="8362" spans="1:9" x14ac:dyDescent="0.25">
      <c r="A8362" s="11">
        <f t="shared" si="950"/>
        <v>8337</v>
      </c>
      <c r="B8362" s="28" t="s">
        <v>675</v>
      </c>
      <c r="C8362" s="28" t="s">
        <v>306</v>
      </c>
      <c r="D8362" s="17" t="str">
        <f t="shared" si="948"/>
        <v>50546-50551</v>
      </c>
      <c r="E8362" s="7">
        <v>6</v>
      </c>
      <c r="F8362" s="19" t="s">
        <v>462</v>
      </c>
      <c r="G8362" s="9" t="s">
        <v>1019</v>
      </c>
      <c r="H8362" s="13">
        <f t="shared" si="951"/>
        <v>50546</v>
      </c>
      <c r="I8362" s="7">
        <f t="shared" si="949"/>
        <v>50551</v>
      </c>
    </row>
    <row r="8363" spans="1:9" x14ac:dyDescent="0.25">
      <c r="A8363" s="11">
        <f t="shared" si="950"/>
        <v>8338</v>
      </c>
      <c r="B8363" s="35" t="s">
        <v>675</v>
      </c>
      <c r="C8363" s="5" t="s">
        <v>306</v>
      </c>
      <c r="D8363" s="27" t="str">
        <f t="shared" si="948"/>
        <v>50552-50557</v>
      </c>
      <c r="E8363" s="36">
        <v>6</v>
      </c>
      <c r="F8363" s="8" t="s">
        <v>463</v>
      </c>
      <c r="G8363" s="38" t="s">
        <v>1019</v>
      </c>
      <c r="H8363" s="13">
        <f t="shared" si="951"/>
        <v>50552</v>
      </c>
      <c r="I8363" s="7">
        <f t="shared" si="949"/>
        <v>50557</v>
      </c>
    </row>
    <row r="8364" spans="1:9" x14ac:dyDescent="0.25">
      <c r="A8364" s="11">
        <f t="shared" si="950"/>
        <v>8339</v>
      </c>
      <c r="B8364" s="5" t="s">
        <v>675</v>
      </c>
      <c r="C8364" s="5" t="s">
        <v>306</v>
      </c>
      <c r="D8364" s="6" t="str">
        <f t="shared" si="948"/>
        <v>50558-50563</v>
      </c>
      <c r="E8364" s="7">
        <v>6</v>
      </c>
      <c r="F8364" s="8" t="s">
        <v>464</v>
      </c>
      <c r="G8364" s="9" t="s">
        <v>1019</v>
      </c>
      <c r="H8364" s="13">
        <f t="shared" si="951"/>
        <v>50558</v>
      </c>
      <c r="I8364" s="7">
        <f t="shared" si="949"/>
        <v>50563</v>
      </c>
    </row>
    <row r="8365" spans="1:9" x14ac:dyDescent="0.25">
      <c r="A8365" s="11">
        <f t="shared" si="950"/>
        <v>8340</v>
      </c>
      <c r="B8365" s="5" t="s">
        <v>675</v>
      </c>
      <c r="C8365" s="5" t="s">
        <v>306</v>
      </c>
      <c r="D8365" s="6" t="str">
        <f t="shared" si="948"/>
        <v>50564-50569</v>
      </c>
      <c r="E8365" s="7">
        <v>6</v>
      </c>
      <c r="F8365" s="8" t="s">
        <v>465</v>
      </c>
      <c r="G8365" s="9" t="s">
        <v>1019</v>
      </c>
      <c r="H8365" s="13">
        <f t="shared" si="951"/>
        <v>50564</v>
      </c>
      <c r="I8365" s="7">
        <f t="shared" si="949"/>
        <v>50569</v>
      </c>
    </row>
    <row r="8366" spans="1:9" x14ac:dyDescent="0.25">
      <c r="A8366" s="11">
        <f t="shared" si="950"/>
        <v>8341</v>
      </c>
      <c r="B8366" s="28" t="s">
        <v>675</v>
      </c>
      <c r="C8366" s="28" t="s">
        <v>306</v>
      </c>
      <c r="D8366" s="17" t="str">
        <f t="shared" si="948"/>
        <v>50570-50575</v>
      </c>
      <c r="E8366" s="18">
        <v>6</v>
      </c>
      <c r="F8366" s="19" t="s">
        <v>466</v>
      </c>
      <c r="G8366" s="9" t="s">
        <v>1019</v>
      </c>
      <c r="H8366" s="13">
        <f t="shared" si="951"/>
        <v>50570</v>
      </c>
      <c r="I8366" s="7">
        <f t="shared" si="949"/>
        <v>50575</v>
      </c>
    </row>
    <row r="8367" spans="1:9" x14ac:dyDescent="0.25">
      <c r="A8367" s="11">
        <f t="shared" si="950"/>
        <v>8342</v>
      </c>
      <c r="B8367" s="5" t="s">
        <v>675</v>
      </c>
      <c r="C8367" s="5" t="s">
        <v>306</v>
      </c>
      <c r="D8367" s="6" t="str">
        <f t="shared" si="948"/>
        <v>50576-50581</v>
      </c>
      <c r="E8367" s="7">
        <v>6</v>
      </c>
      <c r="F8367" s="8" t="s">
        <v>467</v>
      </c>
      <c r="G8367" s="38" t="s">
        <v>1019</v>
      </c>
      <c r="H8367" s="13">
        <f t="shared" si="951"/>
        <v>50576</v>
      </c>
      <c r="I8367" s="7">
        <f t="shared" si="949"/>
        <v>50581</v>
      </c>
    </row>
    <row r="8368" spans="1:9" x14ac:dyDescent="0.25">
      <c r="A8368" s="11">
        <f t="shared" si="950"/>
        <v>8343</v>
      </c>
      <c r="B8368" s="5" t="s">
        <v>675</v>
      </c>
      <c r="C8368" s="5" t="s">
        <v>306</v>
      </c>
      <c r="D8368" s="6" t="str">
        <f t="shared" si="948"/>
        <v>50582-50587</v>
      </c>
      <c r="E8368" s="7">
        <v>6</v>
      </c>
      <c r="F8368" s="8" t="s">
        <v>468</v>
      </c>
      <c r="G8368" s="9" t="s">
        <v>1019</v>
      </c>
      <c r="H8368" s="13">
        <f t="shared" si="951"/>
        <v>50582</v>
      </c>
      <c r="I8368" s="7">
        <f t="shared" si="949"/>
        <v>50587</v>
      </c>
    </row>
    <row r="8369" spans="1:9" x14ac:dyDescent="0.25">
      <c r="A8369" s="11">
        <f t="shared" si="950"/>
        <v>8344</v>
      </c>
      <c r="B8369" s="5" t="s">
        <v>675</v>
      </c>
      <c r="C8369" s="5" t="s">
        <v>306</v>
      </c>
      <c r="D8369" s="6" t="str">
        <f t="shared" si="948"/>
        <v>50588-50593</v>
      </c>
      <c r="E8369" s="7">
        <v>6</v>
      </c>
      <c r="F8369" s="8" t="s">
        <v>469</v>
      </c>
      <c r="G8369" s="9" t="s">
        <v>1019</v>
      </c>
      <c r="H8369" s="13">
        <f t="shared" si="951"/>
        <v>50588</v>
      </c>
      <c r="I8369" s="7">
        <f t="shared" si="949"/>
        <v>50593</v>
      </c>
    </row>
    <row r="8370" spans="1:9" x14ac:dyDescent="0.25">
      <c r="A8370" s="11">
        <f t="shared" si="950"/>
        <v>8345</v>
      </c>
      <c r="B8370" s="28" t="s">
        <v>675</v>
      </c>
      <c r="C8370" s="28" t="s">
        <v>306</v>
      </c>
      <c r="D8370" s="17" t="str">
        <f t="shared" si="948"/>
        <v>50594-50599</v>
      </c>
      <c r="E8370" s="7">
        <v>6</v>
      </c>
      <c r="F8370" s="19" t="s">
        <v>470</v>
      </c>
      <c r="G8370" s="9" t="s">
        <v>1019</v>
      </c>
      <c r="H8370" s="13">
        <f t="shared" si="951"/>
        <v>50594</v>
      </c>
      <c r="I8370" s="7">
        <f t="shared" si="949"/>
        <v>50599</v>
      </c>
    </row>
    <row r="8371" spans="1:9" x14ac:dyDescent="0.25">
      <c r="A8371" s="11">
        <f t="shared" si="950"/>
        <v>8346</v>
      </c>
      <c r="B8371" s="5" t="s">
        <v>675</v>
      </c>
      <c r="C8371" s="5" t="s">
        <v>306</v>
      </c>
      <c r="D8371" s="6" t="str">
        <f t="shared" si="948"/>
        <v>50600-50605</v>
      </c>
      <c r="E8371" s="36">
        <v>6</v>
      </c>
      <c r="F8371" s="8" t="s">
        <v>471</v>
      </c>
      <c r="G8371" s="38" t="s">
        <v>1019</v>
      </c>
      <c r="H8371" s="13">
        <f t="shared" si="951"/>
        <v>50600</v>
      </c>
      <c r="I8371" s="7">
        <f t="shared" si="949"/>
        <v>50605</v>
      </c>
    </row>
    <row r="8372" spans="1:9" x14ac:dyDescent="0.25">
      <c r="A8372" s="11">
        <f t="shared" si="950"/>
        <v>8347</v>
      </c>
      <c r="B8372" s="5" t="s">
        <v>675</v>
      </c>
      <c r="C8372" s="5" t="s">
        <v>306</v>
      </c>
      <c r="D8372" s="6" t="str">
        <f t="shared" si="948"/>
        <v>50606-50611</v>
      </c>
      <c r="E8372" s="7">
        <v>6</v>
      </c>
      <c r="F8372" s="8" t="s">
        <v>472</v>
      </c>
      <c r="G8372" s="9" t="s">
        <v>1019</v>
      </c>
      <c r="H8372" s="13">
        <f t="shared" si="951"/>
        <v>50606</v>
      </c>
      <c r="I8372" s="7">
        <f t="shared" si="949"/>
        <v>50611</v>
      </c>
    </row>
    <row r="8373" spans="1:9" x14ac:dyDescent="0.25">
      <c r="A8373" s="11">
        <f t="shared" si="950"/>
        <v>8348</v>
      </c>
      <c r="B8373" s="5" t="s">
        <v>675</v>
      </c>
      <c r="C8373" s="5" t="s">
        <v>306</v>
      </c>
      <c r="D8373" s="6" t="str">
        <f t="shared" si="948"/>
        <v>50612-50617</v>
      </c>
      <c r="E8373" s="7">
        <v>6</v>
      </c>
      <c r="F8373" s="8" t="s">
        <v>473</v>
      </c>
      <c r="G8373" s="9" t="s">
        <v>1019</v>
      </c>
      <c r="H8373" s="13">
        <f t="shared" si="951"/>
        <v>50612</v>
      </c>
      <c r="I8373" s="7">
        <f t="shared" si="949"/>
        <v>50617</v>
      </c>
    </row>
    <row r="8374" spans="1:9" x14ac:dyDescent="0.25">
      <c r="A8374" s="11">
        <f t="shared" si="950"/>
        <v>8349</v>
      </c>
      <c r="B8374" s="28" t="s">
        <v>675</v>
      </c>
      <c r="C8374" s="28" t="s">
        <v>306</v>
      </c>
      <c r="D8374" s="17" t="str">
        <f t="shared" ref="D8374:D8421" si="952">H8374&amp;"-"&amp;I8374</f>
        <v>50618-50623</v>
      </c>
      <c r="E8374" s="18">
        <v>6</v>
      </c>
      <c r="F8374" s="19" t="s">
        <v>474</v>
      </c>
      <c r="G8374" s="16" t="s">
        <v>1019</v>
      </c>
      <c r="H8374" s="13">
        <f t="shared" si="951"/>
        <v>50618</v>
      </c>
      <c r="I8374" s="7">
        <f t="shared" si="949"/>
        <v>50623</v>
      </c>
    </row>
    <row r="8375" spans="1:9" x14ac:dyDescent="0.25">
      <c r="A8375" s="11">
        <f t="shared" si="950"/>
        <v>8350</v>
      </c>
      <c r="B8375" s="5" t="s">
        <v>675</v>
      </c>
      <c r="C8375" s="5" t="s">
        <v>306</v>
      </c>
      <c r="D8375" s="6" t="str">
        <f t="shared" si="952"/>
        <v>50624-50629</v>
      </c>
      <c r="E8375" s="7">
        <v>6</v>
      </c>
      <c r="F8375" s="8" t="s">
        <v>585</v>
      </c>
      <c r="G8375" s="38" t="s">
        <v>1019</v>
      </c>
      <c r="H8375" s="13">
        <f t="shared" si="951"/>
        <v>50624</v>
      </c>
      <c r="I8375" s="7">
        <f t="shared" ref="I8375:I8422" si="953">H8375+(E8375-1)</f>
        <v>50629</v>
      </c>
    </row>
    <row r="8376" spans="1:9" x14ac:dyDescent="0.25">
      <c r="A8376" s="11">
        <f t="shared" si="950"/>
        <v>8351</v>
      </c>
      <c r="B8376" s="5" t="s">
        <v>675</v>
      </c>
      <c r="C8376" s="5" t="s">
        <v>306</v>
      </c>
      <c r="D8376" s="6" t="str">
        <f t="shared" si="952"/>
        <v>50630-50635</v>
      </c>
      <c r="E8376" s="7">
        <v>6</v>
      </c>
      <c r="F8376" s="8" t="s">
        <v>586</v>
      </c>
      <c r="G8376" s="9" t="s">
        <v>1019</v>
      </c>
      <c r="H8376" s="13">
        <f t="shared" si="951"/>
        <v>50630</v>
      </c>
      <c r="I8376" s="7">
        <f t="shared" si="953"/>
        <v>50635</v>
      </c>
    </row>
    <row r="8377" spans="1:9" x14ac:dyDescent="0.25">
      <c r="A8377" s="11">
        <f t="shared" si="950"/>
        <v>8352</v>
      </c>
      <c r="B8377" s="5" t="s">
        <v>675</v>
      </c>
      <c r="C8377" s="5" t="s">
        <v>306</v>
      </c>
      <c r="D8377" s="6" t="str">
        <f t="shared" si="952"/>
        <v>50636-50641</v>
      </c>
      <c r="E8377" s="7">
        <v>6</v>
      </c>
      <c r="F8377" s="8" t="s">
        <v>587</v>
      </c>
      <c r="G8377" s="9" t="s">
        <v>1019</v>
      </c>
      <c r="H8377" s="13">
        <f t="shared" si="951"/>
        <v>50636</v>
      </c>
      <c r="I8377" s="7">
        <f t="shared" si="953"/>
        <v>50641</v>
      </c>
    </row>
    <row r="8378" spans="1:9" x14ac:dyDescent="0.25">
      <c r="A8378" s="11">
        <f t="shared" si="950"/>
        <v>8353</v>
      </c>
      <c r="B8378" s="28" t="s">
        <v>675</v>
      </c>
      <c r="C8378" s="28" t="s">
        <v>306</v>
      </c>
      <c r="D8378" s="17" t="str">
        <f t="shared" si="952"/>
        <v>50642-50647</v>
      </c>
      <c r="E8378" s="7">
        <v>6</v>
      </c>
      <c r="F8378" s="19" t="s">
        <v>588</v>
      </c>
      <c r="G8378" s="9" t="s">
        <v>1019</v>
      </c>
      <c r="H8378" s="13">
        <f t="shared" si="951"/>
        <v>50642</v>
      </c>
      <c r="I8378" s="7">
        <f t="shared" si="953"/>
        <v>50647</v>
      </c>
    </row>
    <row r="8379" spans="1:9" x14ac:dyDescent="0.25">
      <c r="A8379" s="11">
        <f t="shared" si="950"/>
        <v>8354</v>
      </c>
      <c r="B8379" s="5" t="s">
        <v>675</v>
      </c>
      <c r="C8379" s="5" t="s">
        <v>306</v>
      </c>
      <c r="D8379" s="6" t="str">
        <f t="shared" si="952"/>
        <v>50648-50653</v>
      </c>
      <c r="E8379" s="36">
        <v>6</v>
      </c>
      <c r="F8379" s="8" t="s">
        <v>589</v>
      </c>
      <c r="G8379" s="38" t="s">
        <v>1019</v>
      </c>
      <c r="H8379" s="13">
        <f t="shared" si="951"/>
        <v>50648</v>
      </c>
      <c r="I8379" s="7">
        <f t="shared" si="953"/>
        <v>50653</v>
      </c>
    </row>
    <row r="8380" spans="1:9" x14ac:dyDescent="0.25">
      <c r="A8380" s="11">
        <f t="shared" si="950"/>
        <v>8355</v>
      </c>
      <c r="B8380" s="5" t="s">
        <v>675</v>
      </c>
      <c r="C8380" s="5" t="s">
        <v>306</v>
      </c>
      <c r="D8380" s="6" t="str">
        <f t="shared" si="952"/>
        <v>50654-50659</v>
      </c>
      <c r="E8380" s="7">
        <v>6</v>
      </c>
      <c r="F8380" s="8" t="s">
        <v>590</v>
      </c>
      <c r="G8380" s="9" t="s">
        <v>1019</v>
      </c>
      <c r="H8380" s="13">
        <f t="shared" si="951"/>
        <v>50654</v>
      </c>
      <c r="I8380" s="7">
        <f t="shared" si="953"/>
        <v>50659</v>
      </c>
    </row>
    <row r="8381" spans="1:9" x14ac:dyDescent="0.25">
      <c r="A8381" s="11">
        <f t="shared" si="950"/>
        <v>8356</v>
      </c>
      <c r="B8381" s="5" t="s">
        <v>675</v>
      </c>
      <c r="C8381" s="5" t="s">
        <v>306</v>
      </c>
      <c r="D8381" s="6" t="str">
        <f t="shared" si="952"/>
        <v>50660-50665</v>
      </c>
      <c r="E8381" s="7">
        <v>6</v>
      </c>
      <c r="F8381" s="8" t="s">
        <v>591</v>
      </c>
      <c r="G8381" s="9" t="s">
        <v>1019</v>
      </c>
      <c r="H8381" s="13">
        <f t="shared" si="951"/>
        <v>50660</v>
      </c>
      <c r="I8381" s="7">
        <f t="shared" si="953"/>
        <v>50665</v>
      </c>
    </row>
    <row r="8382" spans="1:9" x14ac:dyDescent="0.25">
      <c r="A8382" s="11">
        <f t="shared" si="950"/>
        <v>8357</v>
      </c>
      <c r="B8382" s="5" t="s">
        <v>675</v>
      </c>
      <c r="C8382" s="28" t="s">
        <v>306</v>
      </c>
      <c r="D8382" s="6" t="str">
        <f t="shared" si="952"/>
        <v>50666-50671</v>
      </c>
      <c r="E8382" s="18">
        <v>6</v>
      </c>
      <c r="F8382" s="19" t="s">
        <v>592</v>
      </c>
      <c r="G8382" s="9" t="s">
        <v>1019</v>
      </c>
      <c r="H8382" s="13">
        <f t="shared" si="951"/>
        <v>50666</v>
      </c>
      <c r="I8382" s="7">
        <f t="shared" si="953"/>
        <v>50671</v>
      </c>
    </row>
    <row r="8383" spans="1:9" x14ac:dyDescent="0.25">
      <c r="A8383" s="11">
        <f t="shared" si="950"/>
        <v>8358</v>
      </c>
      <c r="B8383" s="35" t="s">
        <v>675</v>
      </c>
      <c r="C8383" s="5" t="s">
        <v>306</v>
      </c>
      <c r="D8383" s="27" t="str">
        <f t="shared" si="952"/>
        <v>50672-50677</v>
      </c>
      <c r="E8383" s="7">
        <v>6</v>
      </c>
      <c r="F8383" s="8" t="s">
        <v>593</v>
      </c>
      <c r="G8383" s="38" t="s">
        <v>1019</v>
      </c>
      <c r="H8383" s="13">
        <f t="shared" si="951"/>
        <v>50672</v>
      </c>
      <c r="I8383" s="7">
        <f t="shared" si="953"/>
        <v>50677</v>
      </c>
    </row>
    <row r="8384" spans="1:9" x14ac:dyDescent="0.25">
      <c r="A8384" s="11">
        <f t="shared" si="950"/>
        <v>8359</v>
      </c>
      <c r="B8384" s="5" t="s">
        <v>675</v>
      </c>
      <c r="C8384" s="5" t="s">
        <v>306</v>
      </c>
      <c r="D8384" s="6" t="str">
        <f t="shared" si="952"/>
        <v>50678-50683</v>
      </c>
      <c r="E8384" s="7">
        <v>6</v>
      </c>
      <c r="F8384" s="8" t="s">
        <v>594</v>
      </c>
      <c r="G8384" s="9" t="s">
        <v>1019</v>
      </c>
      <c r="H8384" s="13">
        <f t="shared" si="951"/>
        <v>50678</v>
      </c>
      <c r="I8384" s="7">
        <f t="shared" si="953"/>
        <v>50683</v>
      </c>
    </row>
    <row r="8385" spans="1:9" x14ac:dyDescent="0.25">
      <c r="A8385" s="11">
        <f t="shared" si="950"/>
        <v>8360</v>
      </c>
      <c r="B8385" s="5" t="s">
        <v>675</v>
      </c>
      <c r="C8385" s="5" t="s">
        <v>306</v>
      </c>
      <c r="D8385" s="6" t="str">
        <f t="shared" si="952"/>
        <v>50684-50689</v>
      </c>
      <c r="E8385" s="7">
        <v>6</v>
      </c>
      <c r="F8385" s="8" t="s">
        <v>595</v>
      </c>
      <c r="G8385" s="9" t="s">
        <v>1019</v>
      </c>
      <c r="H8385" s="13">
        <f t="shared" si="951"/>
        <v>50684</v>
      </c>
      <c r="I8385" s="7">
        <f t="shared" si="953"/>
        <v>50689</v>
      </c>
    </row>
    <row r="8386" spans="1:9" x14ac:dyDescent="0.25">
      <c r="A8386" s="11">
        <f t="shared" si="950"/>
        <v>8361</v>
      </c>
      <c r="B8386" s="5" t="s">
        <v>675</v>
      </c>
      <c r="C8386" s="28" t="s">
        <v>306</v>
      </c>
      <c r="D8386" s="6" t="str">
        <f t="shared" si="952"/>
        <v>50690-50695</v>
      </c>
      <c r="E8386" s="7">
        <v>6</v>
      </c>
      <c r="F8386" s="19" t="s">
        <v>596</v>
      </c>
      <c r="G8386" s="9" t="s">
        <v>1019</v>
      </c>
      <c r="H8386" s="13">
        <f t="shared" si="951"/>
        <v>50690</v>
      </c>
      <c r="I8386" s="7">
        <f t="shared" si="953"/>
        <v>50695</v>
      </c>
    </row>
    <row r="8387" spans="1:9" x14ac:dyDescent="0.25">
      <c r="A8387" s="11">
        <f t="shared" si="950"/>
        <v>8362</v>
      </c>
      <c r="B8387" s="35" t="s">
        <v>675</v>
      </c>
      <c r="C8387" s="5" t="s">
        <v>306</v>
      </c>
      <c r="D8387" s="27" t="str">
        <f t="shared" si="952"/>
        <v>50696-50701</v>
      </c>
      <c r="E8387" s="36">
        <v>6</v>
      </c>
      <c r="F8387" s="8" t="s">
        <v>597</v>
      </c>
      <c r="G8387" s="38" t="s">
        <v>1019</v>
      </c>
      <c r="H8387" s="13">
        <f t="shared" si="951"/>
        <v>50696</v>
      </c>
      <c r="I8387" s="7">
        <f t="shared" si="953"/>
        <v>50701</v>
      </c>
    </row>
    <row r="8388" spans="1:9" x14ac:dyDescent="0.25">
      <c r="A8388" s="11">
        <f t="shared" si="950"/>
        <v>8363</v>
      </c>
      <c r="B8388" s="5" t="s">
        <v>675</v>
      </c>
      <c r="C8388" s="5" t="s">
        <v>306</v>
      </c>
      <c r="D8388" s="6" t="str">
        <f t="shared" si="952"/>
        <v>50702-50707</v>
      </c>
      <c r="E8388" s="7">
        <v>6</v>
      </c>
      <c r="F8388" s="8" t="s">
        <v>598</v>
      </c>
      <c r="G8388" s="9" t="s">
        <v>1019</v>
      </c>
      <c r="H8388" s="13">
        <f t="shared" si="951"/>
        <v>50702</v>
      </c>
      <c r="I8388" s="7">
        <f t="shared" si="953"/>
        <v>50707</v>
      </c>
    </row>
    <row r="8389" spans="1:9" x14ac:dyDescent="0.25">
      <c r="A8389" s="11">
        <f t="shared" si="950"/>
        <v>8364</v>
      </c>
      <c r="B8389" s="5" t="s">
        <v>675</v>
      </c>
      <c r="C8389" s="5" t="s">
        <v>306</v>
      </c>
      <c r="D8389" s="6" t="str">
        <f t="shared" si="952"/>
        <v>50708-50713</v>
      </c>
      <c r="E8389" s="7">
        <v>6</v>
      </c>
      <c r="F8389" s="8" t="s">
        <v>599</v>
      </c>
      <c r="G8389" s="9" t="s">
        <v>1019</v>
      </c>
      <c r="H8389" s="13">
        <f t="shared" si="951"/>
        <v>50708</v>
      </c>
      <c r="I8389" s="7">
        <f t="shared" si="953"/>
        <v>50713</v>
      </c>
    </row>
    <row r="8390" spans="1:9" x14ac:dyDescent="0.25">
      <c r="A8390" s="11">
        <f t="shared" si="950"/>
        <v>8365</v>
      </c>
      <c r="B8390" s="28" t="s">
        <v>675</v>
      </c>
      <c r="C8390" s="28" t="s">
        <v>306</v>
      </c>
      <c r="D8390" s="17" t="str">
        <f t="shared" si="952"/>
        <v>50714-50719</v>
      </c>
      <c r="E8390" s="18">
        <v>6</v>
      </c>
      <c r="F8390" s="19" t="s">
        <v>600</v>
      </c>
      <c r="G8390" s="16" t="s">
        <v>1019</v>
      </c>
      <c r="H8390" s="13">
        <f t="shared" si="951"/>
        <v>50714</v>
      </c>
      <c r="I8390" s="7">
        <f t="shared" si="953"/>
        <v>50719</v>
      </c>
    </row>
    <row r="8391" spans="1:9" x14ac:dyDescent="0.25">
      <c r="A8391" s="11">
        <f t="shared" si="950"/>
        <v>8366</v>
      </c>
      <c r="B8391" s="5" t="s">
        <v>675</v>
      </c>
      <c r="C8391" s="5" t="s">
        <v>307</v>
      </c>
      <c r="D8391" s="6" t="str">
        <f t="shared" si="952"/>
        <v>50720-50725</v>
      </c>
      <c r="E8391" s="7">
        <v>6</v>
      </c>
      <c r="F8391" s="8" t="s">
        <v>459</v>
      </c>
      <c r="G8391" s="9" t="s">
        <v>1019</v>
      </c>
      <c r="H8391" s="13">
        <f t="shared" si="951"/>
        <v>50720</v>
      </c>
      <c r="I8391" s="7">
        <f t="shared" si="953"/>
        <v>50725</v>
      </c>
    </row>
    <row r="8392" spans="1:9" x14ac:dyDescent="0.25">
      <c r="A8392" s="11">
        <f t="shared" si="950"/>
        <v>8367</v>
      </c>
      <c r="B8392" s="5" t="s">
        <v>675</v>
      </c>
      <c r="C8392" s="5" t="s">
        <v>307</v>
      </c>
      <c r="D8392" s="6" t="str">
        <f t="shared" si="952"/>
        <v>50726-50731</v>
      </c>
      <c r="E8392" s="7">
        <v>6</v>
      </c>
      <c r="F8392" s="8" t="s">
        <v>460</v>
      </c>
      <c r="G8392" s="9" t="s">
        <v>1019</v>
      </c>
      <c r="H8392" s="13">
        <f t="shared" si="951"/>
        <v>50726</v>
      </c>
      <c r="I8392" s="7">
        <f t="shared" si="953"/>
        <v>50731</v>
      </c>
    </row>
    <row r="8393" spans="1:9" x14ac:dyDescent="0.25">
      <c r="A8393" s="11">
        <f t="shared" si="950"/>
        <v>8368</v>
      </c>
      <c r="B8393" s="5" t="s">
        <v>675</v>
      </c>
      <c r="C8393" s="5" t="s">
        <v>307</v>
      </c>
      <c r="D8393" s="6" t="str">
        <f t="shared" si="952"/>
        <v>50732-50737</v>
      </c>
      <c r="E8393" s="7">
        <v>6</v>
      </c>
      <c r="F8393" s="8" t="s">
        <v>461</v>
      </c>
      <c r="G8393" s="9" t="s">
        <v>1019</v>
      </c>
      <c r="H8393" s="13">
        <f t="shared" si="951"/>
        <v>50732</v>
      </c>
      <c r="I8393" s="7">
        <f t="shared" si="953"/>
        <v>50737</v>
      </c>
    </row>
    <row r="8394" spans="1:9" x14ac:dyDescent="0.25">
      <c r="A8394" s="11">
        <f t="shared" si="950"/>
        <v>8369</v>
      </c>
      <c r="B8394" s="28" t="s">
        <v>675</v>
      </c>
      <c r="C8394" s="28" t="s">
        <v>307</v>
      </c>
      <c r="D8394" s="17" t="str">
        <f t="shared" si="952"/>
        <v>50738-50743</v>
      </c>
      <c r="E8394" s="7">
        <v>6</v>
      </c>
      <c r="F8394" s="19" t="s">
        <v>462</v>
      </c>
      <c r="G8394" s="9" t="s">
        <v>1019</v>
      </c>
      <c r="H8394" s="13">
        <f t="shared" si="951"/>
        <v>50738</v>
      </c>
      <c r="I8394" s="7">
        <f t="shared" si="953"/>
        <v>50743</v>
      </c>
    </row>
    <row r="8395" spans="1:9" x14ac:dyDescent="0.25">
      <c r="A8395" s="11">
        <f t="shared" si="950"/>
        <v>8370</v>
      </c>
      <c r="B8395" s="35" t="s">
        <v>675</v>
      </c>
      <c r="C8395" s="5" t="s">
        <v>307</v>
      </c>
      <c r="D8395" s="27" t="str">
        <f t="shared" si="952"/>
        <v>50744-50749</v>
      </c>
      <c r="E8395" s="36">
        <v>6</v>
      </c>
      <c r="F8395" s="8" t="s">
        <v>463</v>
      </c>
      <c r="G8395" s="38" t="s">
        <v>1019</v>
      </c>
      <c r="H8395" s="13">
        <f t="shared" si="951"/>
        <v>50744</v>
      </c>
      <c r="I8395" s="7">
        <f t="shared" si="953"/>
        <v>50749</v>
      </c>
    </row>
    <row r="8396" spans="1:9" x14ac:dyDescent="0.25">
      <c r="A8396" s="11">
        <f t="shared" si="950"/>
        <v>8371</v>
      </c>
      <c r="B8396" s="5" t="s">
        <v>675</v>
      </c>
      <c r="C8396" s="5" t="s">
        <v>307</v>
      </c>
      <c r="D8396" s="6" t="str">
        <f t="shared" si="952"/>
        <v>50750-50755</v>
      </c>
      <c r="E8396" s="7">
        <v>6</v>
      </c>
      <c r="F8396" s="8" t="s">
        <v>464</v>
      </c>
      <c r="G8396" s="9" t="s">
        <v>1019</v>
      </c>
      <c r="H8396" s="13">
        <f t="shared" si="951"/>
        <v>50750</v>
      </c>
      <c r="I8396" s="7">
        <f t="shared" si="953"/>
        <v>50755</v>
      </c>
    </row>
    <row r="8397" spans="1:9" x14ac:dyDescent="0.25">
      <c r="A8397" s="11">
        <f t="shared" si="950"/>
        <v>8372</v>
      </c>
      <c r="B8397" s="5" t="s">
        <v>675</v>
      </c>
      <c r="C8397" s="5" t="s">
        <v>307</v>
      </c>
      <c r="D8397" s="6" t="str">
        <f t="shared" si="952"/>
        <v>50756-50761</v>
      </c>
      <c r="E8397" s="7">
        <v>6</v>
      </c>
      <c r="F8397" s="8" t="s">
        <v>465</v>
      </c>
      <c r="G8397" s="9" t="s">
        <v>1019</v>
      </c>
      <c r="H8397" s="13">
        <f t="shared" si="951"/>
        <v>50756</v>
      </c>
      <c r="I8397" s="7">
        <f t="shared" si="953"/>
        <v>50761</v>
      </c>
    </row>
    <row r="8398" spans="1:9" x14ac:dyDescent="0.25">
      <c r="A8398" s="11">
        <f t="shared" si="950"/>
        <v>8373</v>
      </c>
      <c r="B8398" s="28" t="s">
        <v>675</v>
      </c>
      <c r="C8398" s="28" t="s">
        <v>307</v>
      </c>
      <c r="D8398" s="17" t="str">
        <f t="shared" si="952"/>
        <v>50762-50767</v>
      </c>
      <c r="E8398" s="18">
        <v>6</v>
      </c>
      <c r="F8398" s="19" t="s">
        <v>466</v>
      </c>
      <c r="G8398" s="9" t="s">
        <v>1019</v>
      </c>
      <c r="H8398" s="13">
        <f t="shared" si="951"/>
        <v>50762</v>
      </c>
      <c r="I8398" s="7">
        <f t="shared" si="953"/>
        <v>50767</v>
      </c>
    </row>
    <row r="8399" spans="1:9" x14ac:dyDescent="0.25">
      <c r="A8399" s="11">
        <f t="shared" si="950"/>
        <v>8374</v>
      </c>
      <c r="B8399" s="5" t="s">
        <v>675</v>
      </c>
      <c r="C8399" s="5" t="s">
        <v>307</v>
      </c>
      <c r="D8399" s="6" t="str">
        <f t="shared" si="952"/>
        <v>50768-50773</v>
      </c>
      <c r="E8399" s="7">
        <v>6</v>
      </c>
      <c r="F8399" s="8" t="s">
        <v>467</v>
      </c>
      <c r="G8399" s="38" t="s">
        <v>1019</v>
      </c>
      <c r="H8399" s="13">
        <f t="shared" si="951"/>
        <v>50768</v>
      </c>
      <c r="I8399" s="7">
        <f t="shared" si="953"/>
        <v>50773</v>
      </c>
    </row>
    <row r="8400" spans="1:9" x14ac:dyDescent="0.25">
      <c r="A8400" s="11">
        <f t="shared" si="950"/>
        <v>8375</v>
      </c>
      <c r="B8400" s="5" t="s">
        <v>675</v>
      </c>
      <c r="C8400" s="5" t="s">
        <v>307</v>
      </c>
      <c r="D8400" s="6" t="str">
        <f t="shared" si="952"/>
        <v>50774-50779</v>
      </c>
      <c r="E8400" s="7">
        <v>6</v>
      </c>
      <c r="F8400" s="8" t="s">
        <v>468</v>
      </c>
      <c r="G8400" s="9" t="s">
        <v>1019</v>
      </c>
      <c r="H8400" s="13">
        <f t="shared" si="951"/>
        <v>50774</v>
      </c>
      <c r="I8400" s="7">
        <f t="shared" si="953"/>
        <v>50779</v>
      </c>
    </row>
    <row r="8401" spans="1:9" x14ac:dyDescent="0.25">
      <c r="A8401" s="11">
        <f t="shared" si="950"/>
        <v>8376</v>
      </c>
      <c r="B8401" s="5" t="s">
        <v>675</v>
      </c>
      <c r="C8401" s="5" t="s">
        <v>307</v>
      </c>
      <c r="D8401" s="6" t="str">
        <f t="shared" si="952"/>
        <v>50780-50785</v>
      </c>
      <c r="E8401" s="7">
        <v>6</v>
      </c>
      <c r="F8401" s="8" t="s">
        <v>469</v>
      </c>
      <c r="G8401" s="9" t="s">
        <v>1019</v>
      </c>
      <c r="H8401" s="13">
        <f t="shared" si="951"/>
        <v>50780</v>
      </c>
      <c r="I8401" s="7">
        <f t="shared" si="953"/>
        <v>50785</v>
      </c>
    </row>
    <row r="8402" spans="1:9" x14ac:dyDescent="0.25">
      <c r="A8402" s="11">
        <f t="shared" si="950"/>
        <v>8377</v>
      </c>
      <c r="B8402" s="28" t="s">
        <v>675</v>
      </c>
      <c r="C8402" s="28" t="s">
        <v>307</v>
      </c>
      <c r="D8402" s="17" t="str">
        <f t="shared" si="952"/>
        <v>50786-50791</v>
      </c>
      <c r="E8402" s="7">
        <v>6</v>
      </c>
      <c r="F8402" s="19" t="s">
        <v>470</v>
      </c>
      <c r="G8402" s="9" t="s">
        <v>1019</v>
      </c>
      <c r="H8402" s="13">
        <f t="shared" si="951"/>
        <v>50786</v>
      </c>
      <c r="I8402" s="7">
        <f t="shared" si="953"/>
        <v>50791</v>
      </c>
    </row>
    <row r="8403" spans="1:9" x14ac:dyDescent="0.25">
      <c r="A8403" s="11">
        <f t="shared" si="950"/>
        <v>8378</v>
      </c>
      <c r="B8403" s="5" t="s">
        <v>675</v>
      </c>
      <c r="C8403" s="5" t="s">
        <v>307</v>
      </c>
      <c r="D8403" s="6" t="str">
        <f t="shared" si="952"/>
        <v>50792-50797</v>
      </c>
      <c r="E8403" s="36">
        <v>6</v>
      </c>
      <c r="F8403" s="8" t="s">
        <v>471</v>
      </c>
      <c r="G8403" s="38" t="s">
        <v>1019</v>
      </c>
      <c r="H8403" s="13">
        <f t="shared" si="951"/>
        <v>50792</v>
      </c>
      <c r="I8403" s="7">
        <f t="shared" si="953"/>
        <v>50797</v>
      </c>
    </row>
    <row r="8404" spans="1:9" x14ac:dyDescent="0.25">
      <c r="A8404" s="11">
        <f t="shared" si="950"/>
        <v>8379</v>
      </c>
      <c r="B8404" s="5" t="s">
        <v>675</v>
      </c>
      <c r="C8404" s="5" t="s">
        <v>307</v>
      </c>
      <c r="D8404" s="6" t="str">
        <f t="shared" si="952"/>
        <v>50798-50803</v>
      </c>
      <c r="E8404" s="7">
        <v>6</v>
      </c>
      <c r="F8404" s="8" t="s">
        <v>472</v>
      </c>
      <c r="G8404" s="9" t="s">
        <v>1019</v>
      </c>
      <c r="H8404" s="13">
        <f t="shared" si="951"/>
        <v>50798</v>
      </c>
      <c r="I8404" s="7">
        <f t="shared" si="953"/>
        <v>50803</v>
      </c>
    </row>
    <row r="8405" spans="1:9" x14ac:dyDescent="0.25">
      <c r="A8405" s="11">
        <f t="shared" si="950"/>
        <v>8380</v>
      </c>
      <c r="B8405" s="5" t="s">
        <v>675</v>
      </c>
      <c r="C8405" s="5" t="s">
        <v>307</v>
      </c>
      <c r="D8405" s="6" t="str">
        <f t="shared" si="952"/>
        <v>50804-50809</v>
      </c>
      <c r="E8405" s="7">
        <v>6</v>
      </c>
      <c r="F8405" s="8" t="s">
        <v>473</v>
      </c>
      <c r="G8405" s="9" t="s">
        <v>1019</v>
      </c>
      <c r="H8405" s="13">
        <f t="shared" si="951"/>
        <v>50804</v>
      </c>
      <c r="I8405" s="7">
        <f t="shared" si="953"/>
        <v>50809</v>
      </c>
    </row>
    <row r="8406" spans="1:9" x14ac:dyDescent="0.25">
      <c r="A8406" s="11">
        <f t="shared" si="950"/>
        <v>8381</v>
      </c>
      <c r="B8406" s="28" t="s">
        <v>675</v>
      </c>
      <c r="C8406" s="28" t="s">
        <v>307</v>
      </c>
      <c r="D8406" s="17" t="str">
        <f t="shared" si="952"/>
        <v>50810-50815</v>
      </c>
      <c r="E8406" s="18">
        <v>6</v>
      </c>
      <c r="F8406" s="19" t="s">
        <v>474</v>
      </c>
      <c r="G8406" s="16" t="s">
        <v>1019</v>
      </c>
      <c r="H8406" s="13">
        <f t="shared" si="951"/>
        <v>50810</v>
      </c>
      <c r="I8406" s="7">
        <f t="shared" si="953"/>
        <v>50815</v>
      </c>
    </row>
    <row r="8407" spans="1:9" x14ac:dyDescent="0.25">
      <c r="A8407" s="11">
        <f t="shared" ref="A8407:A8422" si="954">A8406+1</f>
        <v>8382</v>
      </c>
      <c r="B8407" s="5" t="s">
        <v>675</v>
      </c>
      <c r="C8407" s="5" t="s">
        <v>307</v>
      </c>
      <c r="D8407" s="6" t="str">
        <f t="shared" si="952"/>
        <v>50816-50821</v>
      </c>
      <c r="E8407" s="7">
        <v>6</v>
      </c>
      <c r="F8407" s="8" t="s">
        <v>585</v>
      </c>
      <c r="G8407" s="38" t="s">
        <v>1019</v>
      </c>
      <c r="H8407" s="13">
        <f t="shared" ref="H8407:H8422" si="955">I8406+1</f>
        <v>50816</v>
      </c>
      <c r="I8407" s="7">
        <f t="shared" si="953"/>
        <v>50821</v>
      </c>
    </row>
    <row r="8408" spans="1:9" x14ac:dyDescent="0.25">
      <c r="A8408" s="11">
        <f t="shared" si="954"/>
        <v>8383</v>
      </c>
      <c r="B8408" s="5" t="s">
        <v>675</v>
      </c>
      <c r="C8408" s="5" t="s">
        <v>307</v>
      </c>
      <c r="D8408" s="6" t="str">
        <f t="shared" si="952"/>
        <v>50822-50827</v>
      </c>
      <c r="E8408" s="7">
        <v>6</v>
      </c>
      <c r="F8408" s="8" t="s">
        <v>586</v>
      </c>
      <c r="G8408" s="9" t="s">
        <v>1019</v>
      </c>
      <c r="H8408" s="13">
        <f t="shared" si="955"/>
        <v>50822</v>
      </c>
      <c r="I8408" s="7">
        <f t="shared" si="953"/>
        <v>50827</v>
      </c>
    </row>
    <row r="8409" spans="1:9" x14ac:dyDescent="0.25">
      <c r="A8409" s="11">
        <f t="shared" si="954"/>
        <v>8384</v>
      </c>
      <c r="B8409" s="5" t="s">
        <v>675</v>
      </c>
      <c r="C8409" s="5" t="s">
        <v>307</v>
      </c>
      <c r="D8409" s="6" t="str">
        <f t="shared" si="952"/>
        <v>50828-50833</v>
      </c>
      <c r="E8409" s="7">
        <v>6</v>
      </c>
      <c r="F8409" s="8" t="s">
        <v>587</v>
      </c>
      <c r="G8409" s="9" t="s">
        <v>1019</v>
      </c>
      <c r="H8409" s="13">
        <f t="shared" si="955"/>
        <v>50828</v>
      </c>
      <c r="I8409" s="7">
        <f t="shared" si="953"/>
        <v>50833</v>
      </c>
    </row>
    <row r="8410" spans="1:9" x14ac:dyDescent="0.25">
      <c r="A8410" s="11">
        <f t="shared" si="954"/>
        <v>8385</v>
      </c>
      <c r="B8410" s="28" t="s">
        <v>675</v>
      </c>
      <c r="C8410" s="28" t="s">
        <v>307</v>
      </c>
      <c r="D8410" s="17" t="str">
        <f t="shared" si="952"/>
        <v>50834-50839</v>
      </c>
      <c r="E8410" s="7">
        <v>6</v>
      </c>
      <c r="F8410" s="19" t="s">
        <v>588</v>
      </c>
      <c r="G8410" s="9" t="s">
        <v>1019</v>
      </c>
      <c r="H8410" s="13">
        <f t="shared" si="955"/>
        <v>50834</v>
      </c>
      <c r="I8410" s="7">
        <f t="shared" si="953"/>
        <v>50839</v>
      </c>
    </row>
    <row r="8411" spans="1:9" x14ac:dyDescent="0.25">
      <c r="A8411" s="11">
        <f t="shared" si="954"/>
        <v>8386</v>
      </c>
      <c r="B8411" s="5" t="s">
        <v>675</v>
      </c>
      <c r="C8411" s="5" t="s">
        <v>307</v>
      </c>
      <c r="D8411" s="6" t="str">
        <f t="shared" si="952"/>
        <v>50840-50845</v>
      </c>
      <c r="E8411" s="36">
        <v>6</v>
      </c>
      <c r="F8411" s="8" t="s">
        <v>589</v>
      </c>
      <c r="G8411" s="38" t="s">
        <v>1019</v>
      </c>
      <c r="H8411" s="13">
        <f t="shared" si="955"/>
        <v>50840</v>
      </c>
      <c r="I8411" s="7">
        <f t="shared" si="953"/>
        <v>50845</v>
      </c>
    </row>
    <row r="8412" spans="1:9" x14ac:dyDescent="0.25">
      <c r="A8412" s="11">
        <f t="shared" si="954"/>
        <v>8387</v>
      </c>
      <c r="B8412" s="5" t="s">
        <v>675</v>
      </c>
      <c r="C8412" s="5" t="s">
        <v>307</v>
      </c>
      <c r="D8412" s="6" t="str">
        <f t="shared" si="952"/>
        <v>50846-50851</v>
      </c>
      <c r="E8412" s="7">
        <v>6</v>
      </c>
      <c r="F8412" s="8" t="s">
        <v>590</v>
      </c>
      <c r="G8412" s="9" t="s">
        <v>1019</v>
      </c>
      <c r="H8412" s="13">
        <f t="shared" si="955"/>
        <v>50846</v>
      </c>
      <c r="I8412" s="7">
        <f t="shared" si="953"/>
        <v>50851</v>
      </c>
    </row>
    <row r="8413" spans="1:9" x14ac:dyDescent="0.25">
      <c r="A8413" s="11">
        <f t="shared" si="954"/>
        <v>8388</v>
      </c>
      <c r="B8413" s="5" t="s">
        <v>675</v>
      </c>
      <c r="C8413" s="5" t="s">
        <v>307</v>
      </c>
      <c r="D8413" s="6" t="str">
        <f t="shared" si="952"/>
        <v>50852-50857</v>
      </c>
      <c r="E8413" s="7">
        <v>6</v>
      </c>
      <c r="F8413" s="8" t="s">
        <v>591</v>
      </c>
      <c r="G8413" s="9" t="s">
        <v>1019</v>
      </c>
      <c r="H8413" s="13">
        <f t="shared" si="955"/>
        <v>50852</v>
      </c>
      <c r="I8413" s="7">
        <f t="shared" si="953"/>
        <v>50857</v>
      </c>
    </row>
    <row r="8414" spans="1:9" x14ac:dyDescent="0.25">
      <c r="A8414" s="11">
        <f t="shared" si="954"/>
        <v>8389</v>
      </c>
      <c r="B8414" s="5" t="s">
        <v>675</v>
      </c>
      <c r="C8414" s="28" t="s">
        <v>307</v>
      </c>
      <c r="D8414" s="6" t="str">
        <f t="shared" si="952"/>
        <v>50858-50863</v>
      </c>
      <c r="E8414" s="18">
        <v>6</v>
      </c>
      <c r="F8414" s="19" t="s">
        <v>592</v>
      </c>
      <c r="G8414" s="9" t="s">
        <v>1019</v>
      </c>
      <c r="H8414" s="13">
        <f t="shared" si="955"/>
        <v>50858</v>
      </c>
      <c r="I8414" s="7">
        <f t="shared" si="953"/>
        <v>50863</v>
      </c>
    </row>
    <row r="8415" spans="1:9" x14ac:dyDescent="0.25">
      <c r="A8415" s="11">
        <f t="shared" si="954"/>
        <v>8390</v>
      </c>
      <c r="B8415" s="35" t="s">
        <v>675</v>
      </c>
      <c r="C8415" s="5" t="s">
        <v>307</v>
      </c>
      <c r="D8415" s="27" t="str">
        <f t="shared" si="952"/>
        <v>50864-50869</v>
      </c>
      <c r="E8415" s="7">
        <v>6</v>
      </c>
      <c r="F8415" s="8" t="s">
        <v>593</v>
      </c>
      <c r="G8415" s="38" t="s">
        <v>1019</v>
      </c>
      <c r="H8415" s="13">
        <f t="shared" si="955"/>
        <v>50864</v>
      </c>
      <c r="I8415" s="7">
        <f t="shared" si="953"/>
        <v>50869</v>
      </c>
    </row>
    <row r="8416" spans="1:9" x14ac:dyDescent="0.25">
      <c r="A8416" s="11">
        <f t="shared" si="954"/>
        <v>8391</v>
      </c>
      <c r="B8416" s="5" t="s">
        <v>675</v>
      </c>
      <c r="C8416" s="5" t="s">
        <v>307</v>
      </c>
      <c r="D8416" s="6" t="str">
        <f t="shared" si="952"/>
        <v>50870-50875</v>
      </c>
      <c r="E8416" s="7">
        <v>6</v>
      </c>
      <c r="F8416" s="8" t="s">
        <v>594</v>
      </c>
      <c r="G8416" s="9" t="s">
        <v>1019</v>
      </c>
      <c r="H8416" s="13">
        <f t="shared" si="955"/>
        <v>50870</v>
      </c>
      <c r="I8416" s="7">
        <f t="shared" si="953"/>
        <v>50875</v>
      </c>
    </row>
    <row r="8417" spans="1:9" x14ac:dyDescent="0.25">
      <c r="A8417" s="11">
        <f t="shared" si="954"/>
        <v>8392</v>
      </c>
      <c r="B8417" s="5" t="s">
        <v>675</v>
      </c>
      <c r="C8417" s="5" t="s">
        <v>307</v>
      </c>
      <c r="D8417" s="6" t="str">
        <f t="shared" si="952"/>
        <v>50876-50881</v>
      </c>
      <c r="E8417" s="7">
        <v>6</v>
      </c>
      <c r="F8417" s="8" t="s">
        <v>595</v>
      </c>
      <c r="G8417" s="9" t="s">
        <v>1019</v>
      </c>
      <c r="H8417" s="13">
        <f t="shared" si="955"/>
        <v>50876</v>
      </c>
      <c r="I8417" s="7">
        <f t="shared" si="953"/>
        <v>50881</v>
      </c>
    </row>
    <row r="8418" spans="1:9" x14ac:dyDescent="0.25">
      <c r="A8418" s="11">
        <f t="shared" si="954"/>
        <v>8393</v>
      </c>
      <c r="B8418" s="5" t="s">
        <v>675</v>
      </c>
      <c r="C8418" s="28" t="s">
        <v>307</v>
      </c>
      <c r="D8418" s="6" t="str">
        <f t="shared" si="952"/>
        <v>50882-50887</v>
      </c>
      <c r="E8418" s="7">
        <v>6</v>
      </c>
      <c r="F8418" s="19" t="s">
        <v>596</v>
      </c>
      <c r="G8418" s="9" t="s">
        <v>1019</v>
      </c>
      <c r="H8418" s="13">
        <f t="shared" si="955"/>
        <v>50882</v>
      </c>
      <c r="I8418" s="7">
        <f t="shared" si="953"/>
        <v>50887</v>
      </c>
    </row>
    <row r="8419" spans="1:9" x14ac:dyDescent="0.25">
      <c r="A8419" s="11">
        <f t="shared" si="954"/>
        <v>8394</v>
      </c>
      <c r="B8419" s="35" t="s">
        <v>675</v>
      </c>
      <c r="C8419" s="5" t="s">
        <v>307</v>
      </c>
      <c r="D8419" s="27" t="str">
        <f t="shared" si="952"/>
        <v>50888-50893</v>
      </c>
      <c r="E8419" s="36">
        <v>6</v>
      </c>
      <c r="F8419" s="8" t="s">
        <v>597</v>
      </c>
      <c r="G8419" s="38" t="s">
        <v>1019</v>
      </c>
      <c r="H8419" s="13">
        <f t="shared" si="955"/>
        <v>50888</v>
      </c>
      <c r="I8419" s="7">
        <f t="shared" si="953"/>
        <v>50893</v>
      </c>
    </row>
    <row r="8420" spans="1:9" s="9" customFormat="1" ht="12" customHeight="1" x14ac:dyDescent="0.2">
      <c r="A8420" s="11">
        <f t="shared" si="954"/>
        <v>8395</v>
      </c>
      <c r="B8420" s="5" t="s">
        <v>675</v>
      </c>
      <c r="C8420" s="5" t="s">
        <v>307</v>
      </c>
      <c r="D8420" s="6" t="str">
        <f t="shared" si="952"/>
        <v>50894-50899</v>
      </c>
      <c r="E8420" s="7">
        <v>6</v>
      </c>
      <c r="F8420" s="8" t="s">
        <v>598</v>
      </c>
      <c r="G8420" s="9" t="s">
        <v>1019</v>
      </c>
      <c r="H8420" s="13">
        <f t="shared" si="955"/>
        <v>50894</v>
      </c>
      <c r="I8420" s="7">
        <f t="shared" si="953"/>
        <v>50899</v>
      </c>
    </row>
    <row r="8421" spans="1:9" s="9" customFormat="1" ht="12" customHeight="1" x14ac:dyDescent="0.2">
      <c r="A8421" s="11">
        <f t="shared" si="954"/>
        <v>8396</v>
      </c>
      <c r="B8421" s="5" t="s">
        <v>675</v>
      </c>
      <c r="C8421" s="5" t="s">
        <v>307</v>
      </c>
      <c r="D8421" s="6" t="str">
        <f t="shared" si="952"/>
        <v>50900-50905</v>
      </c>
      <c r="E8421" s="7">
        <v>6</v>
      </c>
      <c r="F8421" s="8" t="s">
        <v>599</v>
      </c>
      <c r="G8421" s="9" t="s">
        <v>1019</v>
      </c>
      <c r="H8421" s="13">
        <f t="shared" si="955"/>
        <v>50900</v>
      </c>
      <c r="I8421" s="7">
        <f t="shared" si="953"/>
        <v>50905</v>
      </c>
    </row>
    <row r="8422" spans="1:9" s="9" customFormat="1" ht="12" customHeight="1" x14ac:dyDescent="0.2">
      <c r="A8422" s="11">
        <f t="shared" si="954"/>
        <v>8397</v>
      </c>
      <c r="B8422" s="28" t="s">
        <v>675</v>
      </c>
      <c r="C8422" s="28" t="s">
        <v>307</v>
      </c>
      <c r="D8422" s="17" t="str">
        <f>H8422&amp;"-"&amp;I8422</f>
        <v>50906-50911</v>
      </c>
      <c r="E8422" s="18">
        <v>6</v>
      </c>
      <c r="F8422" s="19" t="s">
        <v>600</v>
      </c>
      <c r="G8422" s="16" t="s">
        <v>1019</v>
      </c>
      <c r="H8422" s="13">
        <f t="shared" si="955"/>
        <v>50906</v>
      </c>
      <c r="I8422" s="7">
        <f t="shared" si="953"/>
        <v>50911</v>
      </c>
    </row>
    <row r="8423" spans="1:9" s="9" customFormat="1" ht="12" customHeight="1" x14ac:dyDescent="0.25">
      <c r="A8423" s="114" t="s">
        <v>343</v>
      </c>
      <c r="B8423" s="114"/>
      <c r="C8423" s="114"/>
      <c r="D8423" s="114"/>
      <c r="E8423" s="114"/>
      <c r="F8423" s="114"/>
      <c r="G8423" s="114"/>
      <c r="H8423" s="2"/>
      <c r="I8423" s="1"/>
    </row>
    <row r="8424" spans="1:9" s="9" customFormat="1" ht="12" customHeight="1" x14ac:dyDescent="0.2">
      <c r="A8424" s="11">
        <f>A8422+1</f>
        <v>8398</v>
      </c>
      <c r="B8424" s="5" t="s">
        <v>675</v>
      </c>
      <c r="C8424" s="5" t="s">
        <v>160</v>
      </c>
      <c r="D8424" s="6" t="str">
        <f t="shared" ref="D8424:D8471" si="956">H8424&amp;"-"&amp;I8424</f>
        <v>50912-50917</v>
      </c>
      <c r="E8424" s="7">
        <v>6</v>
      </c>
      <c r="F8424" s="8" t="s">
        <v>475</v>
      </c>
      <c r="G8424" s="9" t="s">
        <v>1019</v>
      </c>
      <c r="H8424" s="13">
        <f>I8422+1</f>
        <v>50912</v>
      </c>
      <c r="I8424" s="7">
        <f t="shared" ref="I8424:I8471" si="957">H8424+(E8424-1)</f>
        <v>50917</v>
      </c>
    </row>
    <row r="8425" spans="1:9" s="9" customFormat="1" ht="12" customHeight="1" x14ac:dyDescent="0.2">
      <c r="A8425" s="11">
        <f t="shared" ref="A8425:A8472" si="958">A8424+1</f>
        <v>8399</v>
      </c>
      <c r="B8425" s="5" t="s">
        <v>675</v>
      </c>
      <c r="C8425" s="5" t="s">
        <v>160</v>
      </c>
      <c r="D8425" s="6" t="str">
        <f t="shared" si="956"/>
        <v>50918-50923</v>
      </c>
      <c r="E8425" s="7">
        <v>6</v>
      </c>
      <c r="F8425" s="8" t="s">
        <v>476</v>
      </c>
      <c r="G8425" s="9" t="s">
        <v>1019</v>
      </c>
      <c r="H8425" s="13">
        <f t="shared" ref="H8425:H8472" si="959">I8424+1</f>
        <v>50918</v>
      </c>
      <c r="I8425" s="7">
        <f t="shared" si="957"/>
        <v>50923</v>
      </c>
    </row>
    <row r="8426" spans="1:9" s="9" customFormat="1" ht="12" customHeight="1" x14ac:dyDescent="0.2">
      <c r="A8426" s="11">
        <f t="shared" si="958"/>
        <v>8400</v>
      </c>
      <c r="B8426" s="5" t="s">
        <v>675</v>
      </c>
      <c r="C8426" s="5" t="s">
        <v>160</v>
      </c>
      <c r="D8426" s="6" t="str">
        <f t="shared" si="956"/>
        <v>50924-50929</v>
      </c>
      <c r="E8426" s="7">
        <v>6</v>
      </c>
      <c r="F8426" s="8" t="s">
        <v>477</v>
      </c>
      <c r="G8426" s="9" t="s">
        <v>1019</v>
      </c>
      <c r="H8426" s="13">
        <f t="shared" si="959"/>
        <v>50924</v>
      </c>
      <c r="I8426" s="7">
        <f t="shared" si="957"/>
        <v>50929</v>
      </c>
    </row>
    <row r="8427" spans="1:9" s="9" customFormat="1" ht="12" customHeight="1" x14ac:dyDescent="0.2">
      <c r="A8427" s="11">
        <f t="shared" si="958"/>
        <v>8401</v>
      </c>
      <c r="B8427" s="28" t="s">
        <v>675</v>
      </c>
      <c r="C8427" s="28" t="s">
        <v>160</v>
      </c>
      <c r="D8427" s="17" t="str">
        <f t="shared" si="956"/>
        <v>50930-50935</v>
      </c>
      <c r="E8427" s="7">
        <v>6</v>
      </c>
      <c r="F8427" s="19" t="s">
        <v>478</v>
      </c>
      <c r="G8427" s="9" t="s">
        <v>1019</v>
      </c>
      <c r="H8427" s="13">
        <f t="shared" si="959"/>
        <v>50930</v>
      </c>
      <c r="I8427" s="7">
        <f t="shared" si="957"/>
        <v>50935</v>
      </c>
    </row>
    <row r="8428" spans="1:9" s="9" customFormat="1" ht="12" customHeight="1" x14ac:dyDescent="0.2">
      <c r="A8428" s="11">
        <f t="shared" si="958"/>
        <v>8402</v>
      </c>
      <c r="B8428" s="35" t="s">
        <v>675</v>
      </c>
      <c r="C8428" s="35" t="s">
        <v>160</v>
      </c>
      <c r="D8428" s="27" t="str">
        <f t="shared" si="956"/>
        <v>50936-50941</v>
      </c>
      <c r="E8428" s="36">
        <v>6</v>
      </c>
      <c r="F8428" s="8" t="s">
        <v>479</v>
      </c>
      <c r="G8428" s="38" t="s">
        <v>1019</v>
      </c>
      <c r="H8428" s="13">
        <f t="shared" si="959"/>
        <v>50936</v>
      </c>
      <c r="I8428" s="7">
        <f t="shared" si="957"/>
        <v>50941</v>
      </c>
    </row>
    <row r="8429" spans="1:9" s="9" customFormat="1" ht="12" customHeight="1" x14ac:dyDescent="0.2">
      <c r="A8429" s="11">
        <f t="shared" si="958"/>
        <v>8403</v>
      </c>
      <c r="B8429" s="5" t="s">
        <v>675</v>
      </c>
      <c r="C8429" s="5" t="s">
        <v>160</v>
      </c>
      <c r="D8429" s="6" t="str">
        <f t="shared" si="956"/>
        <v>50942-50947</v>
      </c>
      <c r="E8429" s="7">
        <v>6</v>
      </c>
      <c r="F8429" s="8" t="s">
        <v>480</v>
      </c>
      <c r="G8429" s="9" t="s">
        <v>1019</v>
      </c>
      <c r="H8429" s="13">
        <f t="shared" si="959"/>
        <v>50942</v>
      </c>
      <c r="I8429" s="7">
        <f t="shared" si="957"/>
        <v>50947</v>
      </c>
    </row>
    <row r="8430" spans="1:9" s="9" customFormat="1" ht="12" customHeight="1" x14ac:dyDescent="0.2">
      <c r="A8430" s="11">
        <f t="shared" si="958"/>
        <v>8404</v>
      </c>
      <c r="B8430" s="5" t="s">
        <v>675</v>
      </c>
      <c r="C8430" s="5" t="s">
        <v>160</v>
      </c>
      <c r="D8430" s="6" t="str">
        <f t="shared" si="956"/>
        <v>50948-50953</v>
      </c>
      <c r="E8430" s="7">
        <v>6</v>
      </c>
      <c r="F8430" s="8" t="s">
        <v>482</v>
      </c>
      <c r="G8430" s="9" t="s">
        <v>1019</v>
      </c>
      <c r="H8430" s="13">
        <f t="shared" si="959"/>
        <v>50948</v>
      </c>
      <c r="I8430" s="7">
        <f t="shared" si="957"/>
        <v>50953</v>
      </c>
    </row>
    <row r="8431" spans="1:9" s="9" customFormat="1" ht="12" customHeight="1" x14ac:dyDescent="0.2">
      <c r="A8431" s="11">
        <f t="shared" si="958"/>
        <v>8405</v>
      </c>
      <c r="B8431" s="28" t="s">
        <v>675</v>
      </c>
      <c r="C8431" s="28" t="s">
        <v>160</v>
      </c>
      <c r="D8431" s="17" t="str">
        <f t="shared" si="956"/>
        <v>50954-50959</v>
      </c>
      <c r="E8431" s="18">
        <v>6</v>
      </c>
      <c r="F8431" s="19" t="s">
        <v>483</v>
      </c>
      <c r="G8431" s="9" t="s">
        <v>1019</v>
      </c>
      <c r="H8431" s="13">
        <f t="shared" si="959"/>
        <v>50954</v>
      </c>
      <c r="I8431" s="7">
        <f t="shared" si="957"/>
        <v>50959</v>
      </c>
    </row>
    <row r="8432" spans="1:9" s="9" customFormat="1" ht="12" customHeight="1" x14ac:dyDescent="0.2">
      <c r="A8432" s="11">
        <f t="shared" si="958"/>
        <v>8406</v>
      </c>
      <c r="B8432" s="5" t="s">
        <v>675</v>
      </c>
      <c r="C8432" s="5" t="s">
        <v>160</v>
      </c>
      <c r="D8432" s="6" t="str">
        <f t="shared" si="956"/>
        <v>50960-50965</v>
      </c>
      <c r="E8432" s="7">
        <v>6</v>
      </c>
      <c r="F8432" s="8" t="s">
        <v>484</v>
      </c>
      <c r="G8432" s="38" t="s">
        <v>1019</v>
      </c>
      <c r="H8432" s="13">
        <f t="shared" si="959"/>
        <v>50960</v>
      </c>
      <c r="I8432" s="7">
        <f t="shared" si="957"/>
        <v>50965</v>
      </c>
    </row>
    <row r="8433" spans="1:9" s="9" customFormat="1" ht="12" customHeight="1" x14ac:dyDescent="0.2">
      <c r="A8433" s="11">
        <f t="shared" si="958"/>
        <v>8407</v>
      </c>
      <c r="B8433" s="5" t="s">
        <v>675</v>
      </c>
      <c r="C8433" s="5" t="s">
        <v>160</v>
      </c>
      <c r="D8433" s="6" t="str">
        <f t="shared" si="956"/>
        <v>50966-50971</v>
      </c>
      <c r="E8433" s="7">
        <v>6</v>
      </c>
      <c r="F8433" s="8" t="s">
        <v>485</v>
      </c>
      <c r="G8433" s="9" t="s">
        <v>1019</v>
      </c>
      <c r="H8433" s="13">
        <f t="shared" si="959"/>
        <v>50966</v>
      </c>
      <c r="I8433" s="7">
        <f t="shared" si="957"/>
        <v>50971</v>
      </c>
    </row>
    <row r="8434" spans="1:9" s="9" customFormat="1" ht="12" customHeight="1" x14ac:dyDescent="0.2">
      <c r="A8434" s="11">
        <f t="shared" si="958"/>
        <v>8408</v>
      </c>
      <c r="B8434" s="5" t="s">
        <v>675</v>
      </c>
      <c r="C8434" s="5" t="s">
        <v>160</v>
      </c>
      <c r="D8434" s="6" t="str">
        <f t="shared" si="956"/>
        <v>50972-50977</v>
      </c>
      <c r="E8434" s="7">
        <v>6</v>
      </c>
      <c r="F8434" s="8" t="s">
        <v>486</v>
      </c>
      <c r="G8434" s="9" t="s">
        <v>1019</v>
      </c>
      <c r="H8434" s="13">
        <f t="shared" si="959"/>
        <v>50972</v>
      </c>
      <c r="I8434" s="7">
        <f t="shared" si="957"/>
        <v>50977</v>
      </c>
    </row>
    <row r="8435" spans="1:9" s="9" customFormat="1" ht="12" customHeight="1" x14ac:dyDescent="0.2">
      <c r="A8435" s="11">
        <f t="shared" si="958"/>
        <v>8409</v>
      </c>
      <c r="B8435" s="28" t="s">
        <v>675</v>
      </c>
      <c r="C8435" s="28" t="s">
        <v>160</v>
      </c>
      <c r="D8435" s="17" t="str">
        <f t="shared" si="956"/>
        <v>50978-50983</v>
      </c>
      <c r="E8435" s="7">
        <v>6</v>
      </c>
      <c r="F8435" s="19" t="s">
        <v>487</v>
      </c>
      <c r="G8435" s="9" t="s">
        <v>1019</v>
      </c>
      <c r="H8435" s="13">
        <f t="shared" si="959"/>
        <v>50978</v>
      </c>
      <c r="I8435" s="7">
        <f t="shared" si="957"/>
        <v>50983</v>
      </c>
    </row>
    <row r="8436" spans="1:9" s="9" customFormat="1" ht="12" customHeight="1" x14ac:dyDescent="0.2">
      <c r="A8436" s="11">
        <f t="shared" si="958"/>
        <v>8410</v>
      </c>
      <c r="B8436" s="5" t="s">
        <v>675</v>
      </c>
      <c r="C8436" s="5" t="s">
        <v>160</v>
      </c>
      <c r="D8436" s="6" t="str">
        <f t="shared" si="956"/>
        <v>50984-50989</v>
      </c>
      <c r="E8436" s="36">
        <v>6</v>
      </c>
      <c r="F8436" s="8" t="s">
        <v>488</v>
      </c>
      <c r="G8436" s="38" t="s">
        <v>1019</v>
      </c>
      <c r="H8436" s="13">
        <f t="shared" si="959"/>
        <v>50984</v>
      </c>
      <c r="I8436" s="7">
        <f t="shared" si="957"/>
        <v>50989</v>
      </c>
    </row>
    <row r="8437" spans="1:9" s="9" customFormat="1" ht="12" customHeight="1" x14ac:dyDescent="0.2">
      <c r="A8437" s="11">
        <f t="shared" si="958"/>
        <v>8411</v>
      </c>
      <c r="B8437" s="5" t="s">
        <v>675</v>
      </c>
      <c r="C8437" s="5" t="s">
        <v>160</v>
      </c>
      <c r="D8437" s="6" t="str">
        <f t="shared" si="956"/>
        <v>50990-50995</v>
      </c>
      <c r="E8437" s="7">
        <v>6</v>
      </c>
      <c r="F8437" s="8" t="s">
        <v>489</v>
      </c>
      <c r="G8437" s="9" t="s">
        <v>1019</v>
      </c>
      <c r="H8437" s="13">
        <f t="shared" si="959"/>
        <v>50990</v>
      </c>
      <c r="I8437" s="7">
        <f t="shared" si="957"/>
        <v>50995</v>
      </c>
    </row>
    <row r="8438" spans="1:9" s="9" customFormat="1" ht="12" customHeight="1" x14ac:dyDescent="0.2">
      <c r="A8438" s="11">
        <f t="shared" si="958"/>
        <v>8412</v>
      </c>
      <c r="B8438" s="5" t="s">
        <v>675</v>
      </c>
      <c r="C8438" s="5" t="s">
        <v>160</v>
      </c>
      <c r="D8438" s="6" t="str">
        <f t="shared" si="956"/>
        <v>50996-51001</v>
      </c>
      <c r="E8438" s="7">
        <v>6</v>
      </c>
      <c r="F8438" s="8" t="s">
        <v>490</v>
      </c>
      <c r="G8438" s="9" t="s">
        <v>1019</v>
      </c>
      <c r="H8438" s="13">
        <f t="shared" si="959"/>
        <v>50996</v>
      </c>
      <c r="I8438" s="7">
        <f t="shared" si="957"/>
        <v>51001</v>
      </c>
    </row>
    <row r="8439" spans="1:9" s="9" customFormat="1" ht="12" customHeight="1" x14ac:dyDescent="0.2">
      <c r="A8439" s="11">
        <f t="shared" si="958"/>
        <v>8413</v>
      </c>
      <c r="B8439" s="28" t="s">
        <v>675</v>
      </c>
      <c r="C8439" s="28" t="s">
        <v>160</v>
      </c>
      <c r="D8439" s="17" t="str">
        <f t="shared" si="956"/>
        <v>51002-51007</v>
      </c>
      <c r="E8439" s="18">
        <v>6</v>
      </c>
      <c r="F8439" s="19" t="s">
        <v>491</v>
      </c>
      <c r="G8439" s="16" t="s">
        <v>1019</v>
      </c>
      <c r="H8439" s="13">
        <f t="shared" si="959"/>
        <v>51002</v>
      </c>
      <c r="I8439" s="7">
        <f t="shared" si="957"/>
        <v>51007</v>
      </c>
    </row>
    <row r="8440" spans="1:9" s="9" customFormat="1" ht="12" customHeight="1" x14ac:dyDescent="0.2">
      <c r="A8440" s="11">
        <f t="shared" si="958"/>
        <v>8414</v>
      </c>
      <c r="B8440" s="5" t="s">
        <v>675</v>
      </c>
      <c r="C8440" s="5" t="s">
        <v>160</v>
      </c>
      <c r="D8440" s="6" t="str">
        <f t="shared" si="956"/>
        <v>51008-51013</v>
      </c>
      <c r="E8440" s="7">
        <v>6</v>
      </c>
      <c r="F8440" s="8" t="s">
        <v>601</v>
      </c>
      <c r="G8440" s="38" t="s">
        <v>1019</v>
      </c>
      <c r="H8440" s="13">
        <f t="shared" si="959"/>
        <v>51008</v>
      </c>
      <c r="I8440" s="7">
        <f t="shared" si="957"/>
        <v>51013</v>
      </c>
    </row>
    <row r="8441" spans="1:9" s="9" customFormat="1" ht="12" customHeight="1" x14ac:dyDescent="0.2">
      <c r="A8441" s="11">
        <f t="shared" si="958"/>
        <v>8415</v>
      </c>
      <c r="B8441" s="5" t="s">
        <v>675</v>
      </c>
      <c r="C8441" s="5" t="s">
        <v>160</v>
      </c>
      <c r="D8441" s="6" t="str">
        <f t="shared" si="956"/>
        <v>51014-51019</v>
      </c>
      <c r="E8441" s="7">
        <v>6</v>
      </c>
      <c r="F8441" s="8" t="s">
        <v>602</v>
      </c>
      <c r="G8441" s="9" t="s">
        <v>1019</v>
      </c>
      <c r="H8441" s="13">
        <f t="shared" si="959"/>
        <v>51014</v>
      </c>
      <c r="I8441" s="7">
        <f t="shared" si="957"/>
        <v>51019</v>
      </c>
    </row>
    <row r="8442" spans="1:9" s="9" customFormat="1" ht="12" customHeight="1" x14ac:dyDescent="0.2">
      <c r="A8442" s="11">
        <f t="shared" si="958"/>
        <v>8416</v>
      </c>
      <c r="B8442" s="5" t="s">
        <v>675</v>
      </c>
      <c r="C8442" s="5" t="s">
        <v>160</v>
      </c>
      <c r="D8442" s="6" t="str">
        <f t="shared" si="956"/>
        <v>51020-51025</v>
      </c>
      <c r="E8442" s="7">
        <v>6</v>
      </c>
      <c r="F8442" s="8" t="s">
        <v>603</v>
      </c>
      <c r="G8442" s="9" t="s">
        <v>1019</v>
      </c>
      <c r="H8442" s="13">
        <f t="shared" si="959"/>
        <v>51020</v>
      </c>
      <c r="I8442" s="7">
        <f t="shared" si="957"/>
        <v>51025</v>
      </c>
    </row>
    <row r="8443" spans="1:9" s="9" customFormat="1" ht="12" customHeight="1" x14ac:dyDescent="0.2">
      <c r="A8443" s="11">
        <f t="shared" si="958"/>
        <v>8417</v>
      </c>
      <c r="B8443" s="28" t="s">
        <v>675</v>
      </c>
      <c r="C8443" s="28" t="s">
        <v>160</v>
      </c>
      <c r="D8443" s="17" t="str">
        <f t="shared" si="956"/>
        <v>51026-51031</v>
      </c>
      <c r="E8443" s="7">
        <v>6</v>
      </c>
      <c r="F8443" s="19" t="s">
        <v>604</v>
      </c>
      <c r="G8443" s="9" t="s">
        <v>1019</v>
      </c>
      <c r="H8443" s="13">
        <f t="shared" si="959"/>
        <v>51026</v>
      </c>
      <c r="I8443" s="7">
        <f t="shared" si="957"/>
        <v>51031</v>
      </c>
    </row>
    <row r="8444" spans="1:9" s="9" customFormat="1" ht="12" customHeight="1" x14ac:dyDescent="0.2">
      <c r="A8444" s="11">
        <f t="shared" si="958"/>
        <v>8418</v>
      </c>
      <c r="B8444" s="5" t="s">
        <v>675</v>
      </c>
      <c r="C8444" s="5" t="s">
        <v>160</v>
      </c>
      <c r="D8444" s="6" t="str">
        <f t="shared" si="956"/>
        <v>51032-51037</v>
      </c>
      <c r="E8444" s="36">
        <v>6</v>
      </c>
      <c r="F8444" s="8" t="s">
        <v>605</v>
      </c>
      <c r="G8444" s="38" t="s">
        <v>1019</v>
      </c>
      <c r="H8444" s="13">
        <f t="shared" si="959"/>
        <v>51032</v>
      </c>
      <c r="I8444" s="7">
        <f t="shared" si="957"/>
        <v>51037</v>
      </c>
    </row>
    <row r="8445" spans="1:9" s="9" customFormat="1" ht="12" customHeight="1" x14ac:dyDescent="0.2">
      <c r="A8445" s="11">
        <f t="shared" si="958"/>
        <v>8419</v>
      </c>
      <c r="B8445" s="5" t="s">
        <v>675</v>
      </c>
      <c r="C8445" s="5" t="s">
        <v>160</v>
      </c>
      <c r="D8445" s="6" t="str">
        <f t="shared" si="956"/>
        <v>51038-51043</v>
      </c>
      <c r="E8445" s="7">
        <v>6</v>
      </c>
      <c r="F8445" s="8" t="s">
        <v>606</v>
      </c>
      <c r="G8445" s="9" t="s">
        <v>1019</v>
      </c>
      <c r="H8445" s="13">
        <f t="shared" si="959"/>
        <v>51038</v>
      </c>
      <c r="I8445" s="7">
        <f t="shared" si="957"/>
        <v>51043</v>
      </c>
    </row>
    <row r="8446" spans="1:9" s="9" customFormat="1" ht="12" customHeight="1" x14ac:dyDescent="0.2">
      <c r="A8446" s="11">
        <f t="shared" si="958"/>
        <v>8420</v>
      </c>
      <c r="B8446" s="5" t="s">
        <v>675</v>
      </c>
      <c r="C8446" s="5" t="s">
        <v>160</v>
      </c>
      <c r="D8446" s="6" t="str">
        <f t="shared" si="956"/>
        <v>51044-51049</v>
      </c>
      <c r="E8446" s="7">
        <v>6</v>
      </c>
      <c r="F8446" s="8" t="s">
        <v>607</v>
      </c>
      <c r="G8446" s="9" t="s">
        <v>1019</v>
      </c>
      <c r="H8446" s="13">
        <f t="shared" si="959"/>
        <v>51044</v>
      </c>
      <c r="I8446" s="7">
        <f t="shared" si="957"/>
        <v>51049</v>
      </c>
    </row>
    <row r="8447" spans="1:9" s="9" customFormat="1" ht="12" customHeight="1" x14ac:dyDescent="0.2">
      <c r="A8447" s="11">
        <f t="shared" si="958"/>
        <v>8421</v>
      </c>
      <c r="B8447" s="5" t="s">
        <v>675</v>
      </c>
      <c r="C8447" s="5" t="s">
        <v>160</v>
      </c>
      <c r="D8447" s="6" t="str">
        <f t="shared" si="956"/>
        <v>51050-51055</v>
      </c>
      <c r="E8447" s="18">
        <v>6</v>
      </c>
      <c r="F8447" s="19" t="s">
        <v>608</v>
      </c>
      <c r="G8447" s="9" t="s">
        <v>1019</v>
      </c>
      <c r="H8447" s="13">
        <f t="shared" si="959"/>
        <v>51050</v>
      </c>
      <c r="I8447" s="7">
        <f t="shared" si="957"/>
        <v>51055</v>
      </c>
    </row>
    <row r="8448" spans="1:9" s="9" customFormat="1" ht="12" customHeight="1" x14ac:dyDescent="0.2">
      <c r="A8448" s="11">
        <f t="shared" si="958"/>
        <v>8422</v>
      </c>
      <c r="B8448" s="35" t="s">
        <v>675</v>
      </c>
      <c r="C8448" s="35" t="s">
        <v>160</v>
      </c>
      <c r="D8448" s="27" t="str">
        <f t="shared" si="956"/>
        <v>51056-51061</v>
      </c>
      <c r="E8448" s="7">
        <v>6</v>
      </c>
      <c r="F8448" s="8" t="s">
        <v>609</v>
      </c>
      <c r="G8448" s="38" t="s">
        <v>1019</v>
      </c>
      <c r="H8448" s="13">
        <f t="shared" si="959"/>
        <v>51056</v>
      </c>
      <c r="I8448" s="7">
        <f t="shared" si="957"/>
        <v>51061</v>
      </c>
    </row>
    <row r="8449" spans="1:9" s="9" customFormat="1" ht="12" customHeight="1" x14ac:dyDescent="0.2">
      <c r="A8449" s="11">
        <f t="shared" si="958"/>
        <v>8423</v>
      </c>
      <c r="B8449" s="5" t="s">
        <v>675</v>
      </c>
      <c r="C8449" s="5" t="s">
        <v>160</v>
      </c>
      <c r="D8449" s="6" t="str">
        <f t="shared" si="956"/>
        <v>51062-51067</v>
      </c>
      <c r="E8449" s="7">
        <v>6</v>
      </c>
      <c r="F8449" s="8" t="s">
        <v>610</v>
      </c>
      <c r="G8449" s="9" t="s">
        <v>1019</v>
      </c>
      <c r="H8449" s="13">
        <f t="shared" si="959"/>
        <v>51062</v>
      </c>
      <c r="I8449" s="7">
        <f t="shared" si="957"/>
        <v>51067</v>
      </c>
    </row>
    <row r="8450" spans="1:9" s="9" customFormat="1" ht="12" customHeight="1" x14ac:dyDescent="0.2">
      <c r="A8450" s="11">
        <f t="shared" si="958"/>
        <v>8424</v>
      </c>
      <c r="B8450" s="5" t="s">
        <v>675</v>
      </c>
      <c r="C8450" s="5" t="s">
        <v>160</v>
      </c>
      <c r="D8450" s="6" t="str">
        <f t="shared" si="956"/>
        <v>51068-51073</v>
      </c>
      <c r="E8450" s="7">
        <v>6</v>
      </c>
      <c r="F8450" s="8" t="s">
        <v>611</v>
      </c>
      <c r="G8450" s="9" t="s">
        <v>1019</v>
      </c>
      <c r="H8450" s="13">
        <f t="shared" si="959"/>
        <v>51068</v>
      </c>
      <c r="I8450" s="7">
        <f t="shared" si="957"/>
        <v>51073</v>
      </c>
    </row>
    <row r="8451" spans="1:9" s="9" customFormat="1" ht="12" customHeight="1" x14ac:dyDescent="0.2">
      <c r="A8451" s="11">
        <f t="shared" si="958"/>
        <v>8425</v>
      </c>
      <c r="B8451" s="5" t="s">
        <v>675</v>
      </c>
      <c r="C8451" s="5" t="s">
        <v>160</v>
      </c>
      <c r="D8451" s="6" t="str">
        <f t="shared" si="956"/>
        <v>51074-51079</v>
      </c>
      <c r="E8451" s="7">
        <v>6</v>
      </c>
      <c r="F8451" s="19" t="s">
        <v>612</v>
      </c>
      <c r="G8451" s="9" t="s">
        <v>1019</v>
      </c>
      <c r="H8451" s="13">
        <f t="shared" si="959"/>
        <v>51074</v>
      </c>
      <c r="I8451" s="7">
        <f t="shared" si="957"/>
        <v>51079</v>
      </c>
    </row>
    <row r="8452" spans="1:9" s="9" customFormat="1" ht="12" customHeight="1" x14ac:dyDescent="0.2">
      <c r="A8452" s="11">
        <f t="shared" si="958"/>
        <v>8426</v>
      </c>
      <c r="B8452" s="35" t="s">
        <v>675</v>
      </c>
      <c r="C8452" s="35" t="s">
        <v>160</v>
      </c>
      <c r="D8452" s="27" t="str">
        <f t="shared" si="956"/>
        <v>51080-51085</v>
      </c>
      <c r="E8452" s="36">
        <v>6</v>
      </c>
      <c r="F8452" s="8" t="s">
        <v>613</v>
      </c>
      <c r="G8452" s="38" t="s">
        <v>1019</v>
      </c>
      <c r="H8452" s="13">
        <f t="shared" si="959"/>
        <v>51080</v>
      </c>
      <c r="I8452" s="7">
        <f t="shared" si="957"/>
        <v>51085</v>
      </c>
    </row>
    <row r="8453" spans="1:9" s="9" customFormat="1" ht="12" customHeight="1" x14ac:dyDescent="0.2">
      <c r="A8453" s="11">
        <f t="shared" si="958"/>
        <v>8427</v>
      </c>
      <c r="B8453" s="5" t="s">
        <v>675</v>
      </c>
      <c r="C8453" s="5" t="s">
        <v>160</v>
      </c>
      <c r="D8453" s="6" t="str">
        <f t="shared" si="956"/>
        <v>51086-51091</v>
      </c>
      <c r="E8453" s="7">
        <v>6</v>
      </c>
      <c r="F8453" s="8" t="s">
        <v>614</v>
      </c>
      <c r="G8453" s="9" t="s">
        <v>1019</v>
      </c>
      <c r="H8453" s="13">
        <f t="shared" si="959"/>
        <v>51086</v>
      </c>
      <c r="I8453" s="7">
        <f t="shared" si="957"/>
        <v>51091</v>
      </c>
    </row>
    <row r="8454" spans="1:9" s="9" customFormat="1" ht="12" customHeight="1" x14ac:dyDescent="0.2">
      <c r="A8454" s="11">
        <f t="shared" si="958"/>
        <v>8428</v>
      </c>
      <c r="B8454" s="5" t="s">
        <v>675</v>
      </c>
      <c r="C8454" s="5" t="s">
        <v>160</v>
      </c>
      <c r="D8454" s="6" t="str">
        <f t="shared" si="956"/>
        <v>51092-51097</v>
      </c>
      <c r="E8454" s="7">
        <v>6</v>
      </c>
      <c r="F8454" s="8" t="s">
        <v>615</v>
      </c>
      <c r="G8454" s="9" t="s">
        <v>1019</v>
      </c>
      <c r="H8454" s="13">
        <f t="shared" si="959"/>
        <v>51092</v>
      </c>
      <c r="I8454" s="7">
        <f t="shared" si="957"/>
        <v>51097</v>
      </c>
    </row>
    <row r="8455" spans="1:9" s="9" customFormat="1" ht="12" customHeight="1" x14ac:dyDescent="0.2">
      <c r="A8455" s="11">
        <f t="shared" si="958"/>
        <v>8429</v>
      </c>
      <c r="B8455" s="28" t="s">
        <v>675</v>
      </c>
      <c r="C8455" s="28" t="s">
        <v>160</v>
      </c>
      <c r="D8455" s="17" t="str">
        <f t="shared" si="956"/>
        <v>51098-51103</v>
      </c>
      <c r="E8455" s="18">
        <v>6</v>
      </c>
      <c r="F8455" s="19" t="s">
        <v>616</v>
      </c>
      <c r="G8455" s="16" t="s">
        <v>1019</v>
      </c>
      <c r="H8455" s="13">
        <f t="shared" si="959"/>
        <v>51098</v>
      </c>
      <c r="I8455" s="7">
        <f t="shared" si="957"/>
        <v>51103</v>
      </c>
    </row>
    <row r="8456" spans="1:9" s="9" customFormat="1" ht="12" customHeight="1" x14ac:dyDescent="0.2">
      <c r="A8456" s="11">
        <f t="shared" si="958"/>
        <v>8430</v>
      </c>
      <c r="B8456" s="5" t="s">
        <v>675</v>
      </c>
      <c r="C8456" s="5" t="s">
        <v>160</v>
      </c>
      <c r="D8456" s="6" t="str">
        <f t="shared" si="956"/>
        <v>51104-51109</v>
      </c>
      <c r="E8456" s="7">
        <v>6</v>
      </c>
      <c r="F8456" s="8" t="s">
        <v>617</v>
      </c>
      <c r="G8456" s="9" t="s">
        <v>1019</v>
      </c>
      <c r="H8456" s="13">
        <f t="shared" si="959"/>
        <v>51104</v>
      </c>
      <c r="I8456" s="7">
        <f t="shared" si="957"/>
        <v>51109</v>
      </c>
    </row>
    <row r="8457" spans="1:9" s="9" customFormat="1" ht="12" customHeight="1" x14ac:dyDescent="0.2">
      <c r="A8457" s="11">
        <f t="shared" si="958"/>
        <v>8431</v>
      </c>
      <c r="B8457" s="5" t="s">
        <v>675</v>
      </c>
      <c r="C8457" s="5" t="s">
        <v>160</v>
      </c>
      <c r="D8457" s="6" t="str">
        <f t="shared" si="956"/>
        <v>51110-51115</v>
      </c>
      <c r="E8457" s="7">
        <v>6</v>
      </c>
      <c r="F8457" s="8" t="s">
        <v>618</v>
      </c>
      <c r="G8457" s="9" t="s">
        <v>1019</v>
      </c>
      <c r="H8457" s="13">
        <f t="shared" si="959"/>
        <v>51110</v>
      </c>
      <c r="I8457" s="7">
        <f t="shared" si="957"/>
        <v>51115</v>
      </c>
    </row>
    <row r="8458" spans="1:9" s="9" customFormat="1" ht="12" customHeight="1" x14ac:dyDescent="0.2">
      <c r="A8458" s="11">
        <f t="shared" si="958"/>
        <v>8432</v>
      </c>
      <c r="B8458" s="5" t="s">
        <v>675</v>
      </c>
      <c r="C8458" s="5" t="s">
        <v>160</v>
      </c>
      <c r="D8458" s="6" t="str">
        <f t="shared" si="956"/>
        <v>51116-51121</v>
      </c>
      <c r="E8458" s="7">
        <v>6</v>
      </c>
      <c r="F8458" s="8" t="s">
        <v>619</v>
      </c>
      <c r="G8458" s="9" t="s">
        <v>1019</v>
      </c>
      <c r="H8458" s="13">
        <f t="shared" si="959"/>
        <v>51116</v>
      </c>
      <c r="I8458" s="7">
        <f t="shared" si="957"/>
        <v>51121</v>
      </c>
    </row>
    <row r="8459" spans="1:9" s="9" customFormat="1" ht="12" customHeight="1" x14ac:dyDescent="0.2">
      <c r="A8459" s="11">
        <f t="shared" si="958"/>
        <v>8433</v>
      </c>
      <c r="B8459" s="28" t="s">
        <v>675</v>
      </c>
      <c r="C8459" s="28" t="s">
        <v>160</v>
      </c>
      <c r="D8459" s="17" t="str">
        <f t="shared" si="956"/>
        <v>51122-51127</v>
      </c>
      <c r="E8459" s="7">
        <v>6</v>
      </c>
      <c r="F8459" s="19" t="s">
        <v>620</v>
      </c>
      <c r="G8459" s="9" t="s">
        <v>1019</v>
      </c>
      <c r="H8459" s="13">
        <f t="shared" si="959"/>
        <v>51122</v>
      </c>
      <c r="I8459" s="7">
        <f t="shared" si="957"/>
        <v>51127</v>
      </c>
    </row>
    <row r="8460" spans="1:9" s="9" customFormat="1" ht="12" customHeight="1" x14ac:dyDescent="0.2">
      <c r="A8460" s="11">
        <f t="shared" si="958"/>
        <v>8434</v>
      </c>
      <c r="B8460" s="5" t="s">
        <v>675</v>
      </c>
      <c r="C8460" s="5" t="s">
        <v>160</v>
      </c>
      <c r="D8460" s="6" t="str">
        <f t="shared" si="956"/>
        <v>51128-51133</v>
      </c>
      <c r="E8460" s="36">
        <v>6</v>
      </c>
      <c r="F8460" s="8" t="s">
        <v>621</v>
      </c>
      <c r="G8460" s="38" t="s">
        <v>1019</v>
      </c>
      <c r="H8460" s="13">
        <f t="shared" si="959"/>
        <v>51128</v>
      </c>
      <c r="I8460" s="7">
        <f t="shared" si="957"/>
        <v>51133</v>
      </c>
    </row>
    <row r="8461" spans="1:9" s="9" customFormat="1" ht="12" customHeight="1" x14ac:dyDescent="0.2">
      <c r="A8461" s="11">
        <f t="shared" si="958"/>
        <v>8435</v>
      </c>
      <c r="B8461" s="5" t="s">
        <v>675</v>
      </c>
      <c r="C8461" s="5" t="s">
        <v>160</v>
      </c>
      <c r="D8461" s="6" t="str">
        <f t="shared" si="956"/>
        <v>51134-51139</v>
      </c>
      <c r="E8461" s="7">
        <v>6</v>
      </c>
      <c r="F8461" s="8" t="s">
        <v>622</v>
      </c>
      <c r="G8461" s="9" t="s">
        <v>1019</v>
      </c>
      <c r="H8461" s="13">
        <f t="shared" si="959"/>
        <v>51134</v>
      </c>
      <c r="I8461" s="7">
        <f t="shared" si="957"/>
        <v>51139</v>
      </c>
    </row>
    <row r="8462" spans="1:9" s="9" customFormat="1" ht="12" customHeight="1" x14ac:dyDescent="0.2">
      <c r="A8462" s="11">
        <f t="shared" si="958"/>
        <v>8436</v>
      </c>
      <c r="B8462" s="5" t="s">
        <v>675</v>
      </c>
      <c r="C8462" s="5" t="s">
        <v>160</v>
      </c>
      <c r="D8462" s="6" t="str">
        <f t="shared" si="956"/>
        <v>51140-51145</v>
      </c>
      <c r="E8462" s="7">
        <v>6</v>
      </c>
      <c r="F8462" s="8" t="s">
        <v>623</v>
      </c>
      <c r="G8462" s="9" t="s">
        <v>1019</v>
      </c>
      <c r="H8462" s="13">
        <f t="shared" si="959"/>
        <v>51140</v>
      </c>
      <c r="I8462" s="7">
        <f t="shared" si="957"/>
        <v>51145</v>
      </c>
    </row>
    <row r="8463" spans="1:9" s="9" customFormat="1" ht="12" customHeight="1" x14ac:dyDescent="0.2">
      <c r="A8463" s="11">
        <f t="shared" si="958"/>
        <v>8437</v>
      </c>
      <c r="B8463" s="5" t="s">
        <v>675</v>
      </c>
      <c r="C8463" s="5" t="s">
        <v>160</v>
      </c>
      <c r="D8463" s="6" t="str">
        <f t="shared" si="956"/>
        <v>51146-51151</v>
      </c>
      <c r="E8463" s="18">
        <v>6</v>
      </c>
      <c r="F8463" s="19" t="s">
        <v>624</v>
      </c>
      <c r="G8463" s="9" t="s">
        <v>1019</v>
      </c>
      <c r="H8463" s="13">
        <f t="shared" si="959"/>
        <v>51146</v>
      </c>
      <c r="I8463" s="7">
        <f t="shared" si="957"/>
        <v>51151</v>
      </c>
    </row>
    <row r="8464" spans="1:9" s="9" customFormat="1" ht="12" customHeight="1" x14ac:dyDescent="0.2">
      <c r="A8464" s="11">
        <f t="shared" si="958"/>
        <v>8438</v>
      </c>
      <c r="B8464" s="35" t="s">
        <v>675</v>
      </c>
      <c r="C8464" s="35" t="s">
        <v>160</v>
      </c>
      <c r="D8464" s="27" t="str">
        <f t="shared" si="956"/>
        <v>51152-51157</v>
      </c>
      <c r="E8464" s="7">
        <v>6</v>
      </c>
      <c r="F8464" s="8" t="s">
        <v>625</v>
      </c>
      <c r="G8464" s="38" t="s">
        <v>1019</v>
      </c>
      <c r="H8464" s="13">
        <f t="shared" si="959"/>
        <v>51152</v>
      </c>
      <c r="I8464" s="7">
        <f t="shared" si="957"/>
        <v>51157</v>
      </c>
    </row>
    <row r="8465" spans="1:9" s="9" customFormat="1" ht="12" customHeight="1" x14ac:dyDescent="0.2">
      <c r="A8465" s="11">
        <f t="shared" si="958"/>
        <v>8439</v>
      </c>
      <c r="B8465" s="5" t="s">
        <v>675</v>
      </c>
      <c r="C8465" s="5" t="s">
        <v>160</v>
      </c>
      <c r="D8465" s="6" t="str">
        <f t="shared" si="956"/>
        <v>51158-51163</v>
      </c>
      <c r="E8465" s="7">
        <v>6</v>
      </c>
      <c r="F8465" s="8" t="s">
        <v>626</v>
      </c>
      <c r="G8465" s="9" t="s">
        <v>1019</v>
      </c>
      <c r="H8465" s="13">
        <f t="shared" si="959"/>
        <v>51158</v>
      </c>
      <c r="I8465" s="7">
        <f t="shared" si="957"/>
        <v>51163</v>
      </c>
    </row>
    <row r="8466" spans="1:9" s="9" customFormat="1" ht="12" customHeight="1" x14ac:dyDescent="0.2">
      <c r="A8466" s="11">
        <f t="shared" si="958"/>
        <v>8440</v>
      </c>
      <c r="B8466" s="5" t="s">
        <v>675</v>
      </c>
      <c r="C8466" s="5" t="s">
        <v>160</v>
      </c>
      <c r="D8466" s="6" t="str">
        <f t="shared" si="956"/>
        <v>51164-51169</v>
      </c>
      <c r="E8466" s="7">
        <v>6</v>
      </c>
      <c r="F8466" s="8" t="s">
        <v>627</v>
      </c>
      <c r="G8466" s="9" t="s">
        <v>1019</v>
      </c>
      <c r="H8466" s="13">
        <f t="shared" si="959"/>
        <v>51164</v>
      </c>
      <c r="I8466" s="7">
        <f t="shared" si="957"/>
        <v>51169</v>
      </c>
    </row>
    <row r="8467" spans="1:9" s="9" customFormat="1" ht="12" customHeight="1" x14ac:dyDescent="0.2">
      <c r="A8467" s="11">
        <f t="shared" si="958"/>
        <v>8441</v>
      </c>
      <c r="B8467" s="5" t="s">
        <v>675</v>
      </c>
      <c r="C8467" s="5" t="s">
        <v>160</v>
      </c>
      <c r="D8467" s="6" t="str">
        <f t="shared" si="956"/>
        <v>51170-51175</v>
      </c>
      <c r="E8467" s="7">
        <v>6</v>
      </c>
      <c r="F8467" s="19" t="s">
        <v>628</v>
      </c>
      <c r="G8467" s="9" t="s">
        <v>1019</v>
      </c>
      <c r="H8467" s="13">
        <f t="shared" si="959"/>
        <v>51170</v>
      </c>
      <c r="I8467" s="7">
        <f t="shared" si="957"/>
        <v>51175</v>
      </c>
    </row>
    <row r="8468" spans="1:9" s="9" customFormat="1" ht="12" customHeight="1" x14ac:dyDescent="0.2">
      <c r="A8468" s="11">
        <f t="shared" si="958"/>
        <v>8442</v>
      </c>
      <c r="B8468" s="35" t="s">
        <v>675</v>
      </c>
      <c r="C8468" s="35" t="s">
        <v>160</v>
      </c>
      <c r="D8468" s="27" t="str">
        <f t="shared" si="956"/>
        <v>51176-51181</v>
      </c>
      <c r="E8468" s="36">
        <v>6</v>
      </c>
      <c r="F8468" s="8" t="s">
        <v>629</v>
      </c>
      <c r="G8468" s="38" t="s">
        <v>1019</v>
      </c>
      <c r="H8468" s="13">
        <f t="shared" si="959"/>
        <v>51176</v>
      </c>
      <c r="I8468" s="7">
        <f t="shared" si="957"/>
        <v>51181</v>
      </c>
    </row>
    <row r="8469" spans="1:9" s="9" customFormat="1" ht="12" customHeight="1" x14ac:dyDescent="0.2">
      <c r="A8469" s="11">
        <f t="shared" si="958"/>
        <v>8443</v>
      </c>
      <c r="B8469" s="5" t="s">
        <v>675</v>
      </c>
      <c r="C8469" s="5" t="s">
        <v>160</v>
      </c>
      <c r="D8469" s="6" t="str">
        <f t="shared" si="956"/>
        <v>51182-51187</v>
      </c>
      <c r="E8469" s="7">
        <v>6</v>
      </c>
      <c r="F8469" s="8" t="s">
        <v>630</v>
      </c>
      <c r="G8469" s="9" t="s">
        <v>1019</v>
      </c>
      <c r="H8469" s="13">
        <f t="shared" si="959"/>
        <v>51182</v>
      </c>
      <c r="I8469" s="7">
        <f t="shared" si="957"/>
        <v>51187</v>
      </c>
    </row>
    <row r="8470" spans="1:9" s="9" customFormat="1" ht="12" customHeight="1" x14ac:dyDescent="0.2">
      <c r="A8470" s="11">
        <f t="shared" si="958"/>
        <v>8444</v>
      </c>
      <c r="B8470" s="5" t="s">
        <v>675</v>
      </c>
      <c r="C8470" s="5" t="s">
        <v>160</v>
      </c>
      <c r="D8470" s="6" t="str">
        <f t="shared" si="956"/>
        <v>51188-51193</v>
      </c>
      <c r="E8470" s="7">
        <v>6</v>
      </c>
      <c r="F8470" s="8" t="s">
        <v>631</v>
      </c>
      <c r="G8470" s="9" t="s">
        <v>1019</v>
      </c>
      <c r="H8470" s="13">
        <f t="shared" si="959"/>
        <v>51188</v>
      </c>
      <c r="I8470" s="7">
        <f t="shared" si="957"/>
        <v>51193</v>
      </c>
    </row>
    <row r="8471" spans="1:9" s="9" customFormat="1" ht="12" customHeight="1" x14ac:dyDescent="0.2">
      <c r="A8471" s="11">
        <f t="shared" si="958"/>
        <v>8445</v>
      </c>
      <c r="B8471" s="28" t="s">
        <v>675</v>
      </c>
      <c r="C8471" s="28" t="s">
        <v>160</v>
      </c>
      <c r="D8471" s="17" t="str">
        <f t="shared" si="956"/>
        <v>51194-51199</v>
      </c>
      <c r="E8471" s="18">
        <v>6</v>
      </c>
      <c r="F8471" s="19" t="s">
        <v>632</v>
      </c>
      <c r="G8471" s="16" t="s">
        <v>1019</v>
      </c>
      <c r="H8471" s="13">
        <f t="shared" si="959"/>
        <v>51194</v>
      </c>
      <c r="I8471" s="7">
        <f t="shared" si="957"/>
        <v>51199</v>
      </c>
    </row>
    <row r="8472" spans="1:9" s="9" customFormat="1" ht="12" customHeight="1" x14ac:dyDescent="0.2">
      <c r="A8472" s="11">
        <f t="shared" si="958"/>
        <v>8446</v>
      </c>
      <c r="B8472" s="5" t="s">
        <v>675</v>
      </c>
      <c r="C8472" s="5" t="s">
        <v>299</v>
      </c>
      <c r="D8472" s="6" t="str">
        <f t="shared" ref="D8472:D8503" si="960">H8472&amp;"-"&amp;I8472</f>
        <v>51200-51205</v>
      </c>
      <c r="E8472" s="7">
        <v>6</v>
      </c>
      <c r="F8472" s="8" t="s">
        <v>475</v>
      </c>
      <c r="G8472" s="38" t="s">
        <v>1019</v>
      </c>
      <c r="H8472" s="13">
        <f t="shared" si="959"/>
        <v>51200</v>
      </c>
      <c r="I8472" s="7">
        <f t="shared" ref="I8472:I8503" si="961">H8472+(E8472-1)</f>
        <v>51205</v>
      </c>
    </row>
    <row r="8473" spans="1:9" s="9" customFormat="1" ht="12" customHeight="1" x14ac:dyDescent="0.2">
      <c r="A8473" s="11">
        <f t="shared" ref="A8473:A8504" si="962">A8472+1</f>
        <v>8447</v>
      </c>
      <c r="B8473" s="5" t="s">
        <v>675</v>
      </c>
      <c r="C8473" s="5" t="s">
        <v>299</v>
      </c>
      <c r="D8473" s="6" t="str">
        <f t="shared" si="960"/>
        <v>51206-51211</v>
      </c>
      <c r="E8473" s="7">
        <v>6</v>
      </c>
      <c r="F8473" s="8" t="s">
        <v>476</v>
      </c>
      <c r="G8473" s="9" t="s">
        <v>1019</v>
      </c>
      <c r="H8473" s="13">
        <f t="shared" ref="H8473:H8504" si="963">I8472+1</f>
        <v>51206</v>
      </c>
      <c r="I8473" s="7">
        <f t="shared" si="961"/>
        <v>51211</v>
      </c>
    </row>
    <row r="8474" spans="1:9" s="9" customFormat="1" ht="12" customHeight="1" x14ac:dyDescent="0.2">
      <c r="A8474" s="11">
        <f t="shared" si="962"/>
        <v>8448</v>
      </c>
      <c r="B8474" s="5" t="s">
        <v>675</v>
      </c>
      <c r="C8474" s="5" t="s">
        <v>299</v>
      </c>
      <c r="D8474" s="6" t="str">
        <f t="shared" si="960"/>
        <v>51212-51217</v>
      </c>
      <c r="E8474" s="7">
        <v>6</v>
      </c>
      <c r="F8474" s="8" t="s">
        <v>477</v>
      </c>
      <c r="G8474" s="9" t="s">
        <v>1019</v>
      </c>
      <c r="H8474" s="13">
        <f t="shared" si="963"/>
        <v>51212</v>
      </c>
      <c r="I8474" s="7">
        <f t="shared" si="961"/>
        <v>51217</v>
      </c>
    </row>
    <row r="8475" spans="1:9" s="9" customFormat="1" ht="12" customHeight="1" x14ac:dyDescent="0.2">
      <c r="A8475" s="11">
        <f t="shared" si="962"/>
        <v>8449</v>
      </c>
      <c r="B8475" s="28" t="s">
        <v>675</v>
      </c>
      <c r="C8475" s="28" t="s">
        <v>299</v>
      </c>
      <c r="D8475" s="17" t="str">
        <f t="shared" si="960"/>
        <v>51218-51223</v>
      </c>
      <c r="E8475" s="7">
        <v>6</v>
      </c>
      <c r="F8475" s="19" t="s">
        <v>478</v>
      </c>
      <c r="G8475" s="9" t="s">
        <v>1019</v>
      </c>
      <c r="H8475" s="13">
        <f t="shared" si="963"/>
        <v>51218</v>
      </c>
      <c r="I8475" s="7">
        <f t="shared" si="961"/>
        <v>51223</v>
      </c>
    </row>
    <row r="8476" spans="1:9" s="9" customFormat="1" ht="12" customHeight="1" x14ac:dyDescent="0.2">
      <c r="A8476" s="11">
        <f t="shared" si="962"/>
        <v>8450</v>
      </c>
      <c r="B8476" s="35" t="s">
        <v>675</v>
      </c>
      <c r="C8476" s="5" t="s">
        <v>299</v>
      </c>
      <c r="D8476" s="6" t="str">
        <f t="shared" si="960"/>
        <v>51224-51229</v>
      </c>
      <c r="E8476" s="36">
        <v>6</v>
      </c>
      <c r="F8476" s="8" t="s">
        <v>479</v>
      </c>
      <c r="G8476" s="38" t="s">
        <v>1019</v>
      </c>
      <c r="H8476" s="13">
        <f t="shared" si="963"/>
        <v>51224</v>
      </c>
      <c r="I8476" s="7">
        <f t="shared" si="961"/>
        <v>51229</v>
      </c>
    </row>
    <row r="8477" spans="1:9" s="9" customFormat="1" ht="12" customHeight="1" x14ac:dyDescent="0.2">
      <c r="A8477" s="11">
        <f t="shared" si="962"/>
        <v>8451</v>
      </c>
      <c r="B8477" s="5" t="s">
        <v>675</v>
      </c>
      <c r="C8477" s="5" t="s">
        <v>299</v>
      </c>
      <c r="D8477" s="6" t="str">
        <f t="shared" si="960"/>
        <v>51230-51235</v>
      </c>
      <c r="E8477" s="7">
        <v>6</v>
      </c>
      <c r="F8477" s="8" t="s">
        <v>480</v>
      </c>
      <c r="G8477" s="9" t="s">
        <v>1019</v>
      </c>
      <c r="H8477" s="13">
        <f t="shared" si="963"/>
        <v>51230</v>
      </c>
      <c r="I8477" s="7">
        <f t="shared" si="961"/>
        <v>51235</v>
      </c>
    </row>
    <row r="8478" spans="1:9" s="9" customFormat="1" ht="12" customHeight="1" x14ac:dyDescent="0.2">
      <c r="A8478" s="11">
        <f t="shared" si="962"/>
        <v>8452</v>
      </c>
      <c r="B8478" s="5" t="s">
        <v>675</v>
      </c>
      <c r="C8478" s="5" t="s">
        <v>299</v>
      </c>
      <c r="D8478" s="6" t="str">
        <f t="shared" si="960"/>
        <v>51236-51241</v>
      </c>
      <c r="E8478" s="7">
        <v>6</v>
      </c>
      <c r="F8478" s="8" t="s">
        <v>482</v>
      </c>
      <c r="G8478" s="9" t="s">
        <v>1019</v>
      </c>
      <c r="H8478" s="13">
        <f t="shared" si="963"/>
        <v>51236</v>
      </c>
      <c r="I8478" s="7">
        <f t="shared" si="961"/>
        <v>51241</v>
      </c>
    </row>
    <row r="8479" spans="1:9" s="9" customFormat="1" ht="12" customHeight="1" x14ac:dyDescent="0.2">
      <c r="A8479" s="11">
        <f t="shared" si="962"/>
        <v>8453</v>
      </c>
      <c r="B8479" s="28" t="s">
        <v>675</v>
      </c>
      <c r="C8479" s="28" t="s">
        <v>299</v>
      </c>
      <c r="D8479" s="17" t="str">
        <f t="shared" si="960"/>
        <v>51242-51247</v>
      </c>
      <c r="E8479" s="18">
        <v>6</v>
      </c>
      <c r="F8479" s="19" t="s">
        <v>483</v>
      </c>
      <c r="G8479" s="9" t="s">
        <v>1019</v>
      </c>
      <c r="H8479" s="13">
        <f t="shared" si="963"/>
        <v>51242</v>
      </c>
      <c r="I8479" s="7">
        <f t="shared" si="961"/>
        <v>51247</v>
      </c>
    </row>
    <row r="8480" spans="1:9" s="9" customFormat="1" ht="12" customHeight="1" x14ac:dyDescent="0.2">
      <c r="A8480" s="11">
        <f t="shared" si="962"/>
        <v>8454</v>
      </c>
      <c r="B8480" s="5" t="s">
        <v>675</v>
      </c>
      <c r="C8480" s="5" t="s">
        <v>299</v>
      </c>
      <c r="D8480" s="6" t="str">
        <f t="shared" si="960"/>
        <v>51248-51253</v>
      </c>
      <c r="E8480" s="7">
        <v>6</v>
      </c>
      <c r="F8480" s="8" t="s">
        <v>484</v>
      </c>
      <c r="G8480" s="38" t="s">
        <v>1019</v>
      </c>
      <c r="H8480" s="13">
        <f t="shared" si="963"/>
        <v>51248</v>
      </c>
      <c r="I8480" s="7">
        <f t="shared" si="961"/>
        <v>51253</v>
      </c>
    </row>
    <row r="8481" spans="1:9" s="9" customFormat="1" ht="12" customHeight="1" x14ac:dyDescent="0.2">
      <c r="A8481" s="11">
        <f t="shared" si="962"/>
        <v>8455</v>
      </c>
      <c r="B8481" s="5" t="s">
        <v>675</v>
      </c>
      <c r="C8481" s="5" t="s">
        <v>299</v>
      </c>
      <c r="D8481" s="6" t="str">
        <f t="shared" si="960"/>
        <v>51254-51259</v>
      </c>
      <c r="E8481" s="7">
        <v>6</v>
      </c>
      <c r="F8481" s="8" t="s">
        <v>485</v>
      </c>
      <c r="G8481" s="9" t="s">
        <v>1019</v>
      </c>
      <c r="H8481" s="13">
        <f t="shared" si="963"/>
        <v>51254</v>
      </c>
      <c r="I8481" s="7">
        <f t="shared" si="961"/>
        <v>51259</v>
      </c>
    </row>
    <row r="8482" spans="1:9" s="9" customFormat="1" ht="12" customHeight="1" x14ac:dyDescent="0.2">
      <c r="A8482" s="11">
        <f t="shared" si="962"/>
        <v>8456</v>
      </c>
      <c r="B8482" s="5" t="s">
        <v>675</v>
      </c>
      <c r="C8482" s="5" t="s">
        <v>299</v>
      </c>
      <c r="D8482" s="6" t="str">
        <f t="shared" si="960"/>
        <v>51260-51265</v>
      </c>
      <c r="E8482" s="7">
        <v>6</v>
      </c>
      <c r="F8482" s="8" t="s">
        <v>486</v>
      </c>
      <c r="G8482" s="9" t="s">
        <v>1019</v>
      </c>
      <c r="H8482" s="13">
        <f t="shared" si="963"/>
        <v>51260</v>
      </c>
      <c r="I8482" s="7">
        <f t="shared" si="961"/>
        <v>51265</v>
      </c>
    </row>
    <row r="8483" spans="1:9" s="9" customFormat="1" ht="12" customHeight="1" x14ac:dyDescent="0.2">
      <c r="A8483" s="11">
        <f t="shared" si="962"/>
        <v>8457</v>
      </c>
      <c r="B8483" s="28" t="s">
        <v>675</v>
      </c>
      <c r="C8483" s="28" t="s">
        <v>299</v>
      </c>
      <c r="D8483" s="6" t="str">
        <f t="shared" si="960"/>
        <v>51266-51271</v>
      </c>
      <c r="E8483" s="7">
        <v>6</v>
      </c>
      <c r="F8483" s="19" t="s">
        <v>487</v>
      </c>
      <c r="G8483" s="9" t="s">
        <v>1019</v>
      </c>
      <c r="H8483" s="13">
        <f t="shared" si="963"/>
        <v>51266</v>
      </c>
      <c r="I8483" s="7">
        <f t="shared" si="961"/>
        <v>51271</v>
      </c>
    </row>
    <row r="8484" spans="1:9" s="9" customFormat="1" ht="12" customHeight="1" x14ac:dyDescent="0.2">
      <c r="A8484" s="11">
        <f t="shared" si="962"/>
        <v>8458</v>
      </c>
      <c r="B8484" s="5" t="s">
        <v>675</v>
      </c>
      <c r="C8484" s="5" t="s">
        <v>299</v>
      </c>
      <c r="D8484" s="27" t="str">
        <f t="shared" si="960"/>
        <v>51272-51277</v>
      </c>
      <c r="E8484" s="36">
        <v>6</v>
      </c>
      <c r="F8484" s="8" t="s">
        <v>488</v>
      </c>
      <c r="G8484" s="38" t="s">
        <v>1019</v>
      </c>
      <c r="H8484" s="13">
        <f t="shared" si="963"/>
        <v>51272</v>
      </c>
      <c r="I8484" s="7">
        <f t="shared" si="961"/>
        <v>51277</v>
      </c>
    </row>
    <row r="8485" spans="1:9" s="9" customFormat="1" ht="12" customHeight="1" x14ac:dyDescent="0.2">
      <c r="A8485" s="11">
        <f t="shared" si="962"/>
        <v>8459</v>
      </c>
      <c r="B8485" s="5" t="s">
        <v>675</v>
      </c>
      <c r="C8485" s="5" t="s">
        <v>299</v>
      </c>
      <c r="D8485" s="6" t="str">
        <f t="shared" si="960"/>
        <v>51278-51283</v>
      </c>
      <c r="E8485" s="7">
        <v>6</v>
      </c>
      <c r="F8485" s="8" t="s">
        <v>489</v>
      </c>
      <c r="G8485" s="9" t="s">
        <v>1019</v>
      </c>
      <c r="H8485" s="13">
        <f t="shared" si="963"/>
        <v>51278</v>
      </c>
      <c r="I8485" s="7">
        <f t="shared" si="961"/>
        <v>51283</v>
      </c>
    </row>
    <row r="8486" spans="1:9" s="9" customFormat="1" ht="12" customHeight="1" x14ac:dyDescent="0.2">
      <c r="A8486" s="11">
        <f t="shared" si="962"/>
        <v>8460</v>
      </c>
      <c r="B8486" s="5" t="s">
        <v>675</v>
      </c>
      <c r="C8486" s="5" t="s">
        <v>299</v>
      </c>
      <c r="D8486" s="6" t="str">
        <f t="shared" si="960"/>
        <v>51284-51289</v>
      </c>
      <c r="E8486" s="7">
        <v>6</v>
      </c>
      <c r="F8486" s="8" t="s">
        <v>490</v>
      </c>
      <c r="G8486" s="9" t="s">
        <v>1019</v>
      </c>
      <c r="H8486" s="13">
        <f t="shared" si="963"/>
        <v>51284</v>
      </c>
      <c r="I8486" s="7">
        <f t="shared" si="961"/>
        <v>51289</v>
      </c>
    </row>
    <row r="8487" spans="1:9" s="9" customFormat="1" ht="12" customHeight="1" x14ac:dyDescent="0.2">
      <c r="A8487" s="11">
        <f t="shared" si="962"/>
        <v>8461</v>
      </c>
      <c r="B8487" s="28" t="s">
        <v>675</v>
      </c>
      <c r="C8487" s="28" t="s">
        <v>299</v>
      </c>
      <c r="D8487" s="17" t="str">
        <f t="shared" si="960"/>
        <v>51290-51295</v>
      </c>
      <c r="E8487" s="18">
        <v>6</v>
      </c>
      <c r="F8487" s="19" t="s">
        <v>491</v>
      </c>
      <c r="G8487" s="16" t="s">
        <v>1019</v>
      </c>
      <c r="H8487" s="13">
        <f t="shared" si="963"/>
        <v>51290</v>
      </c>
      <c r="I8487" s="7">
        <f t="shared" si="961"/>
        <v>51295</v>
      </c>
    </row>
    <row r="8488" spans="1:9" s="9" customFormat="1" ht="12" customHeight="1" x14ac:dyDescent="0.2">
      <c r="A8488" s="11">
        <f t="shared" si="962"/>
        <v>8462</v>
      </c>
      <c r="B8488" s="5" t="s">
        <v>675</v>
      </c>
      <c r="C8488" s="5" t="s">
        <v>299</v>
      </c>
      <c r="D8488" s="6" t="str">
        <f t="shared" si="960"/>
        <v>51296-51301</v>
      </c>
      <c r="E8488" s="36">
        <v>6</v>
      </c>
      <c r="F8488" s="8" t="s">
        <v>601</v>
      </c>
      <c r="G8488" s="38" t="s">
        <v>1019</v>
      </c>
      <c r="H8488" s="13">
        <f t="shared" si="963"/>
        <v>51296</v>
      </c>
      <c r="I8488" s="7">
        <f t="shared" si="961"/>
        <v>51301</v>
      </c>
    </row>
    <row r="8489" spans="1:9" s="9" customFormat="1" ht="12" customHeight="1" x14ac:dyDescent="0.2">
      <c r="A8489" s="11">
        <f t="shared" si="962"/>
        <v>8463</v>
      </c>
      <c r="B8489" s="5" t="s">
        <v>675</v>
      </c>
      <c r="C8489" s="5" t="s">
        <v>299</v>
      </c>
      <c r="D8489" s="6" t="str">
        <f t="shared" si="960"/>
        <v>51302-51307</v>
      </c>
      <c r="E8489" s="7">
        <v>6</v>
      </c>
      <c r="F8489" s="8" t="s">
        <v>602</v>
      </c>
      <c r="G8489" s="9" t="s">
        <v>1019</v>
      </c>
      <c r="H8489" s="13">
        <f t="shared" si="963"/>
        <v>51302</v>
      </c>
      <c r="I8489" s="7">
        <f t="shared" si="961"/>
        <v>51307</v>
      </c>
    </row>
    <row r="8490" spans="1:9" s="9" customFormat="1" ht="12" customHeight="1" x14ac:dyDescent="0.2">
      <c r="A8490" s="11">
        <f t="shared" si="962"/>
        <v>8464</v>
      </c>
      <c r="B8490" s="5" t="s">
        <v>675</v>
      </c>
      <c r="C8490" s="5" t="s">
        <v>299</v>
      </c>
      <c r="D8490" s="6" t="str">
        <f t="shared" si="960"/>
        <v>51308-51313</v>
      </c>
      <c r="E8490" s="7">
        <v>6</v>
      </c>
      <c r="F8490" s="8" t="s">
        <v>603</v>
      </c>
      <c r="G8490" s="9" t="s">
        <v>1019</v>
      </c>
      <c r="H8490" s="13">
        <f t="shared" si="963"/>
        <v>51308</v>
      </c>
      <c r="I8490" s="7">
        <f t="shared" si="961"/>
        <v>51313</v>
      </c>
    </row>
    <row r="8491" spans="1:9" s="9" customFormat="1" ht="12" customHeight="1" x14ac:dyDescent="0.2">
      <c r="A8491" s="11">
        <f t="shared" si="962"/>
        <v>8465</v>
      </c>
      <c r="B8491" s="28" t="s">
        <v>675</v>
      </c>
      <c r="C8491" s="28" t="s">
        <v>299</v>
      </c>
      <c r="D8491" s="6" t="str">
        <f t="shared" si="960"/>
        <v>51314-51319</v>
      </c>
      <c r="E8491" s="7">
        <v>6</v>
      </c>
      <c r="F8491" s="19" t="s">
        <v>604</v>
      </c>
      <c r="G8491" s="9" t="s">
        <v>1019</v>
      </c>
      <c r="H8491" s="13">
        <f t="shared" si="963"/>
        <v>51314</v>
      </c>
      <c r="I8491" s="7">
        <f t="shared" si="961"/>
        <v>51319</v>
      </c>
    </row>
    <row r="8492" spans="1:9" s="9" customFormat="1" ht="12" customHeight="1" x14ac:dyDescent="0.2">
      <c r="A8492" s="11">
        <f t="shared" si="962"/>
        <v>8466</v>
      </c>
      <c r="B8492" s="5" t="s">
        <v>675</v>
      </c>
      <c r="C8492" s="5" t="s">
        <v>299</v>
      </c>
      <c r="D8492" s="27" t="str">
        <f t="shared" si="960"/>
        <v>51320-51325</v>
      </c>
      <c r="E8492" s="36">
        <v>6</v>
      </c>
      <c r="F8492" s="8" t="s">
        <v>605</v>
      </c>
      <c r="G8492" s="38" t="s">
        <v>1019</v>
      </c>
      <c r="H8492" s="13">
        <f t="shared" si="963"/>
        <v>51320</v>
      </c>
      <c r="I8492" s="7">
        <f t="shared" si="961"/>
        <v>51325</v>
      </c>
    </row>
    <row r="8493" spans="1:9" s="9" customFormat="1" ht="12" customHeight="1" x14ac:dyDescent="0.2">
      <c r="A8493" s="11">
        <f t="shared" si="962"/>
        <v>8467</v>
      </c>
      <c r="B8493" s="5" t="s">
        <v>675</v>
      </c>
      <c r="C8493" s="5" t="s">
        <v>299</v>
      </c>
      <c r="D8493" s="6" t="str">
        <f t="shared" si="960"/>
        <v>51326-51331</v>
      </c>
      <c r="E8493" s="7">
        <v>6</v>
      </c>
      <c r="F8493" s="8" t="s">
        <v>606</v>
      </c>
      <c r="G8493" s="9" t="s">
        <v>1019</v>
      </c>
      <c r="H8493" s="13">
        <f t="shared" si="963"/>
        <v>51326</v>
      </c>
      <c r="I8493" s="7">
        <f t="shared" si="961"/>
        <v>51331</v>
      </c>
    </row>
    <row r="8494" spans="1:9" s="9" customFormat="1" ht="12" customHeight="1" x14ac:dyDescent="0.2">
      <c r="A8494" s="11">
        <f t="shared" si="962"/>
        <v>8468</v>
      </c>
      <c r="B8494" s="5" t="s">
        <v>675</v>
      </c>
      <c r="C8494" s="5" t="s">
        <v>299</v>
      </c>
      <c r="D8494" s="6" t="str">
        <f t="shared" si="960"/>
        <v>51332-51337</v>
      </c>
      <c r="E8494" s="7">
        <v>6</v>
      </c>
      <c r="F8494" s="8" t="s">
        <v>607</v>
      </c>
      <c r="G8494" s="9" t="s">
        <v>1019</v>
      </c>
      <c r="H8494" s="13">
        <f t="shared" si="963"/>
        <v>51332</v>
      </c>
      <c r="I8494" s="7">
        <f t="shared" si="961"/>
        <v>51337</v>
      </c>
    </row>
    <row r="8495" spans="1:9" s="9" customFormat="1" ht="12" customHeight="1" x14ac:dyDescent="0.2">
      <c r="A8495" s="11">
        <f t="shared" si="962"/>
        <v>8469</v>
      </c>
      <c r="B8495" s="5" t="s">
        <v>675</v>
      </c>
      <c r="C8495" s="28" t="s">
        <v>299</v>
      </c>
      <c r="D8495" s="17" t="str">
        <f t="shared" si="960"/>
        <v>51338-51343</v>
      </c>
      <c r="E8495" s="7">
        <v>6</v>
      </c>
      <c r="F8495" s="19" t="s">
        <v>608</v>
      </c>
      <c r="G8495" s="9" t="s">
        <v>1019</v>
      </c>
      <c r="H8495" s="13">
        <f t="shared" si="963"/>
        <v>51338</v>
      </c>
      <c r="I8495" s="7">
        <f t="shared" si="961"/>
        <v>51343</v>
      </c>
    </row>
    <row r="8496" spans="1:9" s="9" customFormat="1" ht="12" customHeight="1" x14ac:dyDescent="0.2">
      <c r="A8496" s="11">
        <f t="shared" si="962"/>
        <v>8470</v>
      </c>
      <c r="B8496" s="35" t="s">
        <v>675</v>
      </c>
      <c r="C8496" s="5" t="s">
        <v>299</v>
      </c>
      <c r="D8496" s="6" t="str">
        <f t="shared" si="960"/>
        <v>51344-51349</v>
      </c>
      <c r="E8496" s="36">
        <v>6</v>
      </c>
      <c r="F8496" s="8" t="s">
        <v>609</v>
      </c>
      <c r="G8496" s="38" t="s">
        <v>1019</v>
      </c>
      <c r="H8496" s="13">
        <f t="shared" si="963"/>
        <v>51344</v>
      </c>
      <c r="I8496" s="7">
        <f t="shared" si="961"/>
        <v>51349</v>
      </c>
    </row>
    <row r="8497" spans="1:9" s="9" customFormat="1" ht="12" customHeight="1" x14ac:dyDescent="0.2">
      <c r="A8497" s="11">
        <f t="shared" si="962"/>
        <v>8471</v>
      </c>
      <c r="B8497" s="5" t="s">
        <v>675</v>
      </c>
      <c r="C8497" s="5" t="s">
        <v>299</v>
      </c>
      <c r="D8497" s="6" t="str">
        <f t="shared" si="960"/>
        <v>51350-51355</v>
      </c>
      <c r="E8497" s="7">
        <v>6</v>
      </c>
      <c r="F8497" s="8" t="s">
        <v>610</v>
      </c>
      <c r="G8497" s="9" t="s">
        <v>1019</v>
      </c>
      <c r="H8497" s="13">
        <f t="shared" si="963"/>
        <v>51350</v>
      </c>
      <c r="I8497" s="7">
        <f t="shared" si="961"/>
        <v>51355</v>
      </c>
    </row>
    <row r="8498" spans="1:9" s="9" customFormat="1" ht="12" customHeight="1" x14ac:dyDescent="0.2">
      <c r="A8498" s="11">
        <f t="shared" si="962"/>
        <v>8472</v>
      </c>
      <c r="B8498" s="5" t="s">
        <v>675</v>
      </c>
      <c r="C8498" s="5" t="s">
        <v>299</v>
      </c>
      <c r="D8498" s="6" t="str">
        <f t="shared" si="960"/>
        <v>51356-51361</v>
      </c>
      <c r="E8498" s="7">
        <v>6</v>
      </c>
      <c r="F8498" s="8" t="s">
        <v>611</v>
      </c>
      <c r="G8498" s="9" t="s">
        <v>1019</v>
      </c>
      <c r="H8498" s="13">
        <f t="shared" si="963"/>
        <v>51356</v>
      </c>
      <c r="I8498" s="7">
        <f t="shared" si="961"/>
        <v>51361</v>
      </c>
    </row>
    <row r="8499" spans="1:9" s="9" customFormat="1" ht="12" customHeight="1" x14ac:dyDescent="0.2">
      <c r="A8499" s="11">
        <f t="shared" si="962"/>
        <v>8473</v>
      </c>
      <c r="B8499" s="5" t="s">
        <v>675</v>
      </c>
      <c r="C8499" s="28" t="s">
        <v>299</v>
      </c>
      <c r="D8499" s="6" t="str">
        <f t="shared" si="960"/>
        <v>51362-51367</v>
      </c>
      <c r="E8499" s="7">
        <v>6</v>
      </c>
      <c r="F8499" s="19" t="s">
        <v>612</v>
      </c>
      <c r="G8499" s="9" t="s">
        <v>1019</v>
      </c>
      <c r="H8499" s="13">
        <f t="shared" si="963"/>
        <v>51362</v>
      </c>
      <c r="I8499" s="7">
        <f t="shared" si="961"/>
        <v>51367</v>
      </c>
    </row>
    <row r="8500" spans="1:9" s="9" customFormat="1" ht="12" customHeight="1" x14ac:dyDescent="0.2">
      <c r="A8500" s="11">
        <f t="shared" si="962"/>
        <v>8474</v>
      </c>
      <c r="B8500" s="35" t="s">
        <v>675</v>
      </c>
      <c r="C8500" s="5" t="s">
        <v>299</v>
      </c>
      <c r="D8500" s="27" t="str">
        <f t="shared" si="960"/>
        <v>51368-51373</v>
      </c>
      <c r="E8500" s="36">
        <v>6</v>
      </c>
      <c r="F8500" s="8" t="s">
        <v>613</v>
      </c>
      <c r="G8500" s="38" t="s">
        <v>1019</v>
      </c>
      <c r="H8500" s="13">
        <f t="shared" si="963"/>
        <v>51368</v>
      </c>
      <c r="I8500" s="7">
        <f t="shared" si="961"/>
        <v>51373</v>
      </c>
    </row>
    <row r="8501" spans="1:9" s="9" customFormat="1" ht="12" customHeight="1" x14ac:dyDescent="0.2">
      <c r="A8501" s="11">
        <f t="shared" si="962"/>
        <v>8475</v>
      </c>
      <c r="B8501" s="5" t="s">
        <v>675</v>
      </c>
      <c r="C8501" s="5" t="s">
        <v>299</v>
      </c>
      <c r="D8501" s="6" t="str">
        <f t="shared" si="960"/>
        <v>51374-51379</v>
      </c>
      <c r="E8501" s="7">
        <v>6</v>
      </c>
      <c r="F8501" s="8" t="s">
        <v>614</v>
      </c>
      <c r="G8501" s="9" t="s">
        <v>1019</v>
      </c>
      <c r="H8501" s="13">
        <f t="shared" si="963"/>
        <v>51374</v>
      </c>
      <c r="I8501" s="7">
        <f t="shared" si="961"/>
        <v>51379</v>
      </c>
    </row>
    <row r="8502" spans="1:9" s="9" customFormat="1" ht="12" customHeight="1" x14ac:dyDescent="0.2">
      <c r="A8502" s="11">
        <f t="shared" si="962"/>
        <v>8476</v>
      </c>
      <c r="B8502" s="5" t="s">
        <v>675</v>
      </c>
      <c r="C8502" s="5" t="s">
        <v>299</v>
      </c>
      <c r="D8502" s="6" t="str">
        <f t="shared" si="960"/>
        <v>51380-51385</v>
      </c>
      <c r="E8502" s="7">
        <v>6</v>
      </c>
      <c r="F8502" s="8" t="s">
        <v>615</v>
      </c>
      <c r="G8502" s="9" t="s">
        <v>1019</v>
      </c>
      <c r="H8502" s="13">
        <f t="shared" si="963"/>
        <v>51380</v>
      </c>
      <c r="I8502" s="7">
        <f t="shared" si="961"/>
        <v>51385</v>
      </c>
    </row>
    <row r="8503" spans="1:9" s="9" customFormat="1" ht="12" customHeight="1" x14ac:dyDescent="0.2">
      <c r="A8503" s="11">
        <f t="shared" si="962"/>
        <v>8477</v>
      </c>
      <c r="B8503" s="28" t="s">
        <v>675</v>
      </c>
      <c r="C8503" s="28" t="s">
        <v>299</v>
      </c>
      <c r="D8503" s="17" t="str">
        <f t="shared" si="960"/>
        <v>51386-51391</v>
      </c>
      <c r="E8503" s="18">
        <v>6</v>
      </c>
      <c r="F8503" s="19" t="s">
        <v>616</v>
      </c>
      <c r="G8503" s="16" t="s">
        <v>1019</v>
      </c>
      <c r="H8503" s="13">
        <f t="shared" si="963"/>
        <v>51386</v>
      </c>
      <c r="I8503" s="7">
        <f t="shared" si="961"/>
        <v>51391</v>
      </c>
    </row>
    <row r="8504" spans="1:9" s="9" customFormat="1" ht="12" customHeight="1" x14ac:dyDescent="0.2">
      <c r="A8504" s="11">
        <f t="shared" si="962"/>
        <v>8478</v>
      </c>
      <c r="B8504" s="5" t="s">
        <v>675</v>
      </c>
      <c r="C8504" s="5" t="s">
        <v>299</v>
      </c>
      <c r="D8504" s="6" t="str">
        <f t="shared" ref="D8504:D8551" si="964">H8504&amp;"-"&amp;I8504</f>
        <v>51392-51397</v>
      </c>
      <c r="E8504" s="7">
        <v>6</v>
      </c>
      <c r="F8504" s="8" t="s">
        <v>617</v>
      </c>
      <c r="G8504" s="38" t="s">
        <v>1019</v>
      </c>
      <c r="H8504" s="13">
        <f t="shared" si="963"/>
        <v>51392</v>
      </c>
      <c r="I8504" s="7">
        <f t="shared" ref="I8504:I8526" si="965">H8504+(E8504-1)</f>
        <v>51397</v>
      </c>
    </row>
    <row r="8505" spans="1:9" s="9" customFormat="1" ht="12" customHeight="1" x14ac:dyDescent="0.2">
      <c r="A8505" s="11">
        <f t="shared" ref="A8505:A8552" si="966">A8504+1</f>
        <v>8479</v>
      </c>
      <c r="B8505" s="5" t="s">
        <v>675</v>
      </c>
      <c r="C8505" s="5" t="s">
        <v>299</v>
      </c>
      <c r="D8505" s="6" t="str">
        <f t="shared" si="964"/>
        <v>51398-51403</v>
      </c>
      <c r="E8505" s="7">
        <v>6</v>
      </c>
      <c r="F8505" s="8" t="s">
        <v>618</v>
      </c>
      <c r="G8505" s="9" t="s">
        <v>1019</v>
      </c>
      <c r="H8505" s="13">
        <f t="shared" ref="H8505:H8526" si="967">I8504+1</f>
        <v>51398</v>
      </c>
      <c r="I8505" s="7">
        <f t="shared" si="965"/>
        <v>51403</v>
      </c>
    </row>
    <row r="8506" spans="1:9" s="9" customFormat="1" ht="12" customHeight="1" x14ac:dyDescent="0.2">
      <c r="A8506" s="11">
        <f t="shared" si="966"/>
        <v>8480</v>
      </c>
      <c r="B8506" s="5" t="s">
        <v>675</v>
      </c>
      <c r="C8506" s="5" t="s">
        <v>299</v>
      </c>
      <c r="D8506" s="6" t="str">
        <f t="shared" si="964"/>
        <v>51404-51409</v>
      </c>
      <c r="E8506" s="7">
        <v>6</v>
      </c>
      <c r="F8506" s="8" t="s">
        <v>619</v>
      </c>
      <c r="G8506" s="9" t="s">
        <v>1019</v>
      </c>
      <c r="H8506" s="13">
        <f t="shared" si="967"/>
        <v>51404</v>
      </c>
      <c r="I8506" s="7">
        <f t="shared" si="965"/>
        <v>51409</v>
      </c>
    </row>
    <row r="8507" spans="1:9" s="9" customFormat="1" ht="12" customHeight="1" x14ac:dyDescent="0.2">
      <c r="A8507" s="11">
        <f t="shared" si="966"/>
        <v>8481</v>
      </c>
      <c r="B8507" s="28" t="s">
        <v>675</v>
      </c>
      <c r="C8507" s="28" t="s">
        <v>299</v>
      </c>
      <c r="D8507" s="6" t="str">
        <f t="shared" si="964"/>
        <v>51410-51415</v>
      </c>
      <c r="E8507" s="7">
        <v>6</v>
      </c>
      <c r="F8507" s="19" t="s">
        <v>620</v>
      </c>
      <c r="G8507" s="9" t="s">
        <v>1019</v>
      </c>
      <c r="H8507" s="13">
        <f t="shared" si="967"/>
        <v>51410</v>
      </c>
      <c r="I8507" s="7">
        <f t="shared" si="965"/>
        <v>51415</v>
      </c>
    </row>
    <row r="8508" spans="1:9" s="9" customFormat="1" ht="12" customHeight="1" x14ac:dyDescent="0.2">
      <c r="A8508" s="11">
        <f t="shared" si="966"/>
        <v>8482</v>
      </c>
      <c r="B8508" s="5" t="s">
        <v>675</v>
      </c>
      <c r="C8508" s="5" t="s">
        <v>299</v>
      </c>
      <c r="D8508" s="27" t="str">
        <f t="shared" si="964"/>
        <v>51416-51421</v>
      </c>
      <c r="E8508" s="36">
        <v>6</v>
      </c>
      <c r="F8508" s="8" t="s">
        <v>621</v>
      </c>
      <c r="G8508" s="38" t="s">
        <v>1019</v>
      </c>
      <c r="H8508" s="13">
        <f t="shared" si="967"/>
        <v>51416</v>
      </c>
      <c r="I8508" s="7">
        <f t="shared" si="965"/>
        <v>51421</v>
      </c>
    </row>
    <row r="8509" spans="1:9" s="9" customFormat="1" ht="12" customHeight="1" x14ac:dyDescent="0.2">
      <c r="A8509" s="11">
        <f t="shared" si="966"/>
        <v>8483</v>
      </c>
      <c r="B8509" s="5" t="s">
        <v>675</v>
      </c>
      <c r="C8509" s="5" t="s">
        <v>299</v>
      </c>
      <c r="D8509" s="6" t="str">
        <f t="shared" si="964"/>
        <v>51422-51427</v>
      </c>
      <c r="E8509" s="7">
        <v>6</v>
      </c>
      <c r="F8509" s="8" t="s">
        <v>622</v>
      </c>
      <c r="G8509" s="9" t="s">
        <v>1019</v>
      </c>
      <c r="H8509" s="13">
        <f t="shared" si="967"/>
        <v>51422</v>
      </c>
      <c r="I8509" s="7">
        <f t="shared" si="965"/>
        <v>51427</v>
      </c>
    </row>
    <row r="8510" spans="1:9" s="9" customFormat="1" ht="12" customHeight="1" x14ac:dyDescent="0.2">
      <c r="A8510" s="11">
        <f t="shared" si="966"/>
        <v>8484</v>
      </c>
      <c r="B8510" s="5" t="s">
        <v>675</v>
      </c>
      <c r="C8510" s="5" t="s">
        <v>299</v>
      </c>
      <c r="D8510" s="6" t="str">
        <f t="shared" si="964"/>
        <v>51428-51433</v>
      </c>
      <c r="E8510" s="7">
        <v>6</v>
      </c>
      <c r="F8510" s="8" t="s">
        <v>623</v>
      </c>
      <c r="G8510" s="9" t="s">
        <v>1019</v>
      </c>
      <c r="H8510" s="13">
        <f t="shared" si="967"/>
        <v>51428</v>
      </c>
      <c r="I8510" s="7">
        <f t="shared" si="965"/>
        <v>51433</v>
      </c>
    </row>
    <row r="8511" spans="1:9" s="9" customFormat="1" ht="12" customHeight="1" x14ac:dyDescent="0.2">
      <c r="A8511" s="11">
        <f t="shared" si="966"/>
        <v>8485</v>
      </c>
      <c r="B8511" s="5" t="s">
        <v>675</v>
      </c>
      <c r="C8511" s="28" t="s">
        <v>299</v>
      </c>
      <c r="D8511" s="17" t="str">
        <f t="shared" si="964"/>
        <v>51434-51439</v>
      </c>
      <c r="E8511" s="18">
        <v>6</v>
      </c>
      <c r="F8511" s="19" t="s">
        <v>624</v>
      </c>
      <c r="G8511" s="9" t="s">
        <v>1019</v>
      </c>
      <c r="H8511" s="13">
        <f t="shared" si="967"/>
        <v>51434</v>
      </c>
      <c r="I8511" s="7">
        <f t="shared" si="965"/>
        <v>51439</v>
      </c>
    </row>
    <row r="8512" spans="1:9" s="9" customFormat="1" ht="12" customHeight="1" x14ac:dyDescent="0.2">
      <c r="A8512" s="11">
        <f t="shared" si="966"/>
        <v>8486</v>
      </c>
      <c r="B8512" s="35" t="s">
        <v>675</v>
      </c>
      <c r="C8512" s="5" t="s">
        <v>299</v>
      </c>
      <c r="D8512" s="6" t="str">
        <f t="shared" si="964"/>
        <v>51440-51445</v>
      </c>
      <c r="E8512" s="7">
        <v>6</v>
      </c>
      <c r="F8512" s="8" t="s">
        <v>625</v>
      </c>
      <c r="G8512" s="38" t="s">
        <v>1019</v>
      </c>
      <c r="H8512" s="13">
        <f t="shared" si="967"/>
        <v>51440</v>
      </c>
      <c r="I8512" s="7">
        <f t="shared" si="965"/>
        <v>51445</v>
      </c>
    </row>
    <row r="8513" spans="1:9" s="9" customFormat="1" ht="12" customHeight="1" x14ac:dyDescent="0.2">
      <c r="A8513" s="11">
        <f t="shared" si="966"/>
        <v>8487</v>
      </c>
      <c r="B8513" s="5" t="s">
        <v>675</v>
      </c>
      <c r="C8513" s="5" t="s">
        <v>299</v>
      </c>
      <c r="D8513" s="6" t="str">
        <f t="shared" si="964"/>
        <v>51446-51451</v>
      </c>
      <c r="E8513" s="7">
        <v>6</v>
      </c>
      <c r="F8513" s="8" t="s">
        <v>626</v>
      </c>
      <c r="G8513" s="9" t="s">
        <v>1019</v>
      </c>
      <c r="H8513" s="13">
        <f t="shared" si="967"/>
        <v>51446</v>
      </c>
      <c r="I8513" s="7">
        <f t="shared" si="965"/>
        <v>51451</v>
      </c>
    </row>
    <row r="8514" spans="1:9" s="9" customFormat="1" ht="12" customHeight="1" x14ac:dyDescent="0.2">
      <c r="A8514" s="11">
        <f t="shared" si="966"/>
        <v>8488</v>
      </c>
      <c r="B8514" s="5" t="s">
        <v>675</v>
      </c>
      <c r="C8514" s="5" t="s">
        <v>299</v>
      </c>
      <c r="D8514" s="6" t="str">
        <f t="shared" si="964"/>
        <v>51452-51457</v>
      </c>
      <c r="E8514" s="7">
        <v>6</v>
      </c>
      <c r="F8514" s="8" t="s">
        <v>627</v>
      </c>
      <c r="G8514" s="9" t="s">
        <v>1019</v>
      </c>
      <c r="H8514" s="13">
        <f t="shared" si="967"/>
        <v>51452</v>
      </c>
      <c r="I8514" s="7">
        <f t="shared" si="965"/>
        <v>51457</v>
      </c>
    </row>
    <row r="8515" spans="1:9" s="9" customFormat="1" ht="12" customHeight="1" x14ac:dyDescent="0.2">
      <c r="A8515" s="11">
        <f t="shared" si="966"/>
        <v>8489</v>
      </c>
      <c r="B8515" s="5" t="s">
        <v>675</v>
      </c>
      <c r="C8515" s="28" t="s">
        <v>299</v>
      </c>
      <c r="D8515" s="6" t="str">
        <f t="shared" si="964"/>
        <v>51458-51463</v>
      </c>
      <c r="E8515" s="7">
        <v>6</v>
      </c>
      <c r="F8515" s="19" t="s">
        <v>628</v>
      </c>
      <c r="G8515" s="9" t="s">
        <v>1019</v>
      </c>
      <c r="H8515" s="13">
        <f t="shared" si="967"/>
        <v>51458</v>
      </c>
      <c r="I8515" s="7">
        <f t="shared" si="965"/>
        <v>51463</v>
      </c>
    </row>
    <row r="8516" spans="1:9" s="9" customFormat="1" ht="12" customHeight="1" x14ac:dyDescent="0.2">
      <c r="A8516" s="11">
        <f t="shared" si="966"/>
        <v>8490</v>
      </c>
      <c r="B8516" s="35" t="s">
        <v>675</v>
      </c>
      <c r="C8516" s="5" t="s">
        <v>299</v>
      </c>
      <c r="D8516" s="27" t="str">
        <f t="shared" si="964"/>
        <v>51464-51469</v>
      </c>
      <c r="E8516" s="36">
        <v>6</v>
      </c>
      <c r="F8516" s="8" t="s">
        <v>629</v>
      </c>
      <c r="G8516" s="38" t="s">
        <v>1019</v>
      </c>
      <c r="H8516" s="13">
        <f t="shared" si="967"/>
        <v>51464</v>
      </c>
      <c r="I8516" s="7">
        <f t="shared" si="965"/>
        <v>51469</v>
      </c>
    </row>
    <row r="8517" spans="1:9" s="9" customFormat="1" ht="12" customHeight="1" x14ac:dyDescent="0.2">
      <c r="A8517" s="11">
        <f t="shared" si="966"/>
        <v>8491</v>
      </c>
      <c r="B8517" s="5" t="s">
        <v>675</v>
      </c>
      <c r="C8517" s="5" t="s">
        <v>299</v>
      </c>
      <c r="D8517" s="6" t="str">
        <f t="shared" si="964"/>
        <v>51470-51475</v>
      </c>
      <c r="E8517" s="7">
        <v>6</v>
      </c>
      <c r="F8517" s="8" t="s">
        <v>630</v>
      </c>
      <c r="G8517" s="9" t="s">
        <v>1019</v>
      </c>
      <c r="H8517" s="13">
        <f t="shared" si="967"/>
        <v>51470</v>
      </c>
      <c r="I8517" s="7">
        <f t="shared" si="965"/>
        <v>51475</v>
      </c>
    </row>
    <row r="8518" spans="1:9" s="9" customFormat="1" ht="12" customHeight="1" x14ac:dyDescent="0.2">
      <c r="A8518" s="11">
        <f t="shared" si="966"/>
        <v>8492</v>
      </c>
      <c r="B8518" s="5" t="s">
        <v>675</v>
      </c>
      <c r="C8518" s="5" t="s">
        <v>299</v>
      </c>
      <c r="D8518" s="6" t="str">
        <f t="shared" si="964"/>
        <v>51476-51481</v>
      </c>
      <c r="E8518" s="7">
        <v>6</v>
      </c>
      <c r="F8518" s="8" t="s">
        <v>631</v>
      </c>
      <c r="G8518" s="9" t="s">
        <v>1019</v>
      </c>
      <c r="H8518" s="13">
        <f t="shared" si="967"/>
        <v>51476</v>
      </c>
      <c r="I8518" s="7">
        <f t="shared" si="965"/>
        <v>51481</v>
      </c>
    </row>
    <row r="8519" spans="1:9" s="9" customFormat="1" ht="12" customHeight="1" x14ac:dyDescent="0.2">
      <c r="A8519" s="11">
        <f t="shared" si="966"/>
        <v>8493</v>
      </c>
      <c r="B8519" s="28" t="s">
        <v>675</v>
      </c>
      <c r="C8519" s="28" t="s">
        <v>299</v>
      </c>
      <c r="D8519" s="17" t="str">
        <f t="shared" si="964"/>
        <v>51482-51487</v>
      </c>
      <c r="E8519" s="18">
        <v>6</v>
      </c>
      <c r="F8519" s="19" t="s">
        <v>632</v>
      </c>
      <c r="G8519" s="16" t="s">
        <v>1019</v>
      </c>
      <c r="H8519" s="13">
        <f t="shared" si="967"/>
        <v>51482</v>
      </c>
      <c r="I8519" s="7">
        <f t="shared" si="965"/>
        <v>51487</v>
      </c>
    </row>
    <row r="8520" spans="1:9" s="9" customFormat="1" ht="12" customHeight="1" x14ac:dyDescent="0.2">
      <c r="A8520" s="11">
        <f t="shared" si="966"/>
        <v>8494</v>
      </c>
      <c r="B8520" s="5" t="s">
        <v>675</v>
      </c>
      <c r="C8520" s="5" t="s">
        <v>300</v>
      </c>
      <c r="D8520" s="6" t="str">
        <f t="shared" si="964"/>
        <v>51488-51493</v>
      </c>
      <c r="E8520" s="7">
        <v>6</v>
      </c>
      <c r="F8520" s="8" t="s">
        <v>475</v>
      </c>
      <c r="G8520" s="38" t="s">
        <v>1019</v>
      </c>
      <c r="H8520" s="13">
        <f t="shared" si="967"/>
        <v>51488</v>
      </c>
      <c r="I8520" s="7">
        <f t="shared" si="965"/>
        <v>51493</v>
      </c>
    </row>
    <row r="8521" spans="1:9" s="9" customFormat="1" ht="12" customHeight="1" x14ac:dyDescent="0.2">
      <c r="A8521" s="11">
        <f t="shared" si="966"/>
        <v>8495</v>
      </c>
      <c r="B8521" s="5" t="s">
        <v>675</v>
      </c>
      <c r="C8521" s="5" t="s">
        <v>300</v>
      </c>
      <c r="D8521" s="6" t="str">
        <f t="shared" si="964"/>
        <v>51494-51499</v>
      </c>
      <c r="E8521" s="7">
        <v>6</v>
      </c>
      <c r="F8521" s="8" t="s">
        <v>476</v>
      </c>
      <c r="G8521" s="9" t="s">
        <v>1019</v>
      </c>
      <c r="H8521" s="13">
        <f t="shared" si="967"/>
        <v>51494</v>
      </c>
      <c r="I8521" s="7">
        <f t="shared" si="965"/>
        <v>51499</v>
      </c>
    </row>
    <row r="8522" spans="1:9" s="9" customFormat="1" ht="12" customHeight="1" x14ac:dyDescent="0.2">
      <c r="A8522" s="11">
        <f t="shared" si="966"/>
        <v>8496</v>
      </c>
      <c r="B8522" s="5" t="s">
        <v>675</v>
      </c>
      <c r="C8522" s="5" t="s">
        <v>300</v>
      </c>
      <c r="D8522" s="6" t="str">
        <f t="shared" si="964"/>
        <v>51500-51505</v>
      </c>
      <c r="E8522" s="7">
        <v>6</v>
      </c>
      <c r="F8522" s="8" t="s">
        <v>477</v>
      </c>
      <c r="G8522" s="9" t="s">
        <v>1019</v>
      </c>
      <c r="H8522" s="13">
        <f t="shared" si="967"/>
        <v>51500</v>
      </c>
      <c r="I8522" s="7">
        <f t="shared" si="965"/>
        <v>51505</v>
      </c>
    </row>
    <row r="8523" spans="1:9" s="33" customFormat="1" ht="12" customHeight="1" x14ac:dyDescent="0.2">
      <c r="A8523" s="11">
        <f t="shared" si="966"/>
        <v>8497</v>
      </c>
      <c r="B8523" s="28" t="s">
        <v>675</v>
      </c>
      <c r="C8523" s="28" t="s">
        <v>300</v>
      </c>
      <c r="D8523" s="17" t="str">
        <f t="shared" si="964"/>
        <v>51506-51511</v>
      </c>
      <c r="E8523" s="7">
        <v>6</v>
      </c>
      <c r="F8523" s="19" t="s">
        <v>478</v>
      </c>
      <c r="G8523" s="9" t="s">
        <v>1019</v>
      </c>
      <c r="H8523" s="13">
        <f t="shared" si="967"/>
        <v>51506</v>
      </c>
      <c r="I8523" s="7">
        <f t="shared" si="965"/>
        <v>51511</v>
      </c>
    </row>
    <row r="8524" spans="1:9" s="9" customFormat="1" ht="12" customHeight="1" x14ac:dyDescent="0.2">
      <c r="A8524" s="11">
        <f t="shared" si="966"/>
        <v>8498</v>
      </c>
      <c r="B8524" s="35" t="s">
        <v>675</v>
      </c>
      <c r="C8524" s="35" t="s">
        <v>300</v>
      </c>
      <c r="D8524" s="6" t="str">
        <f t="shared" si="964"/>
        <v>51512-51517</v>
      </c>
      <c r="E8524" s="36">
        <v>6</v>
      </c>
      <c r="F8524" s="8" t="s">
        <v>479</v>
      </c>
      <c r="G8524" s="38" t="s">
        <v>1019</v>
      </c>
      <c r="H8524" s="13">
        <f t="shared" si="967"/>
        <v>51512</v>
      </c>
      <c r="I8524" s="7">
        <f t="shared" si="965"/>
        <v>51517</v>
      </c>
    </row>
    <row r="8525" spans="1:9" s="9" customFormat="1" ht="12" customHeight="1" x14ac:dyDescent="0.2">
      <c r="A8525" s="11">
        <f t="shared" si="966"/>
        <v>8499</v>
      </c>
      <c r="B8525" s="5" t="s">
        <v>675</v>
      </c>
      <c r="C8525" s="5" t="s">
        <v>300</v>
      </c>
      <c r="D8525" s="6" t="str">
        <f t="shared" si="964"/>
        <v>51518-51523</v>
      </c>
      <c r="E8525" s="7">
        <v>6</v>
      </c>
      <c r="F8525" s="8" t="s">
        <v>480</v>
      </c>
      <c r="G8525" s="9" t="s">
        <v>1019</v>
      </c>
      <c r="H8525" s="13">
        <f t="shared" si="967"/>
        <v>51518</v>
      </c>
      <c r="I8525" s="7">
        <f t="shared" si="965"/>
        <v>51523</v>
      </c>
    </row>
    <row r="8526" spans="1:9" s="9" customFormat="1" ht="12" customHeight="1" x14ac:dyDescent="0.2">
      <c r="A8526" s="11">
        <f t="shared" si="966"/>
        <v>8500</v>
      </c>
      <c r="B8526" s="5" t="s">
        <v>675</v>
      </c>
      <c r="C8526" s="5" t="s">
        <v>300</v>
      </c>
      <c r="D8526" s="6" t="str">
        <f t="shared" si="964"/>
        <v>51524-51529</v>
      </c>
      <c r="E8526" s="7">
        <v>6</v>
      </c>
      <c r="F8526" s="8" t="s">
        <v>482</v>
      </c>
      <c r="G8526" s="9" t="s">
        <v>1019</v>
      </c>
      <c r="H8526" s="13">
        <f t="shared" si="967"/>
        <v>51524</v>
      </c>
      <c r="I8526" s="7">
        <f t="shared" si="965"/>
        <v>51529</v>
      </c>
    </row>
    <row r="8527" spans="1:9" s="9" customFormat="1" ht="12" customHeight="1" x14ac:dyDescent="0.2">
      <c r="A8527" s="11">
        <f t="shared" si="966"/>
        <v>8501</v>
      </c>
      <c r="B8527" s="28" t="s">
        <v>675</v>
      </c>
      <c r="C8527" s="28" t="s">
        <v>300</v>
      </c>
      <c r="D8527" s="17" t="str">
        <f t="shared" si="964"/>
        <v>51530-51535</v>
      </c>
      <c r="E8527" s="18">
        <v>6</v>
      </c>
      <c r="F8527" s="19" t="s">
        <v>483</v>
      </c>
      <c r="G8527" s="9" t="s">
        <v>1019</v>
      </c>
      <c r="H8527" s="13">
        <f>I8526+1</f>
        <v>51530</v>
      </c>
      <c r="I8527" s="7">
        <f>H8527+(E8527-1)</f>
        <v>51535</v>
      </c>
    </row>
    <row r="8528" spans="1:9" s="9" customFormat="1" ht="12" customHeight="1" x14ac:dyDescent="0.2">
      <c r="A8528" s="11">
        <f t="shared" si="966"/>
        <v>8502</v>
      </c>
      <c r="B8528" s="5" t="s">
        <v>675</v>
      </c>
      <c r="C8528" s="35" t="s">
        <v>300</v>
      </c>
      <c r="D8528" s="6" t="str">
        <f t="shared" si="964"/>
        <v>51536-51541</v>
      </c>
      <c r="E8528" s="7">
        <v>6</v>
      </c>
      <c r="F8528" s="8" t="s">
        <v>484</v>
      </c>
      <c r="G8528" s="38" t="s">
        <v>1019</v>
      </c>
      <c r="H8528" s="13">
        <f>I8527+1</f>
        <v>51536</v>
      </c>
      <c r="I8528" s="7">
        <f t="shared" ref="I8528:I8567" si="968">H8528+(E8528-1)</f>
        <v>51541</v>
      </c>
    </row>
    <row r="8529" spans="1:9" s="9" customFormat="1" ht="12" customHeight="1" x14ac:dyDescent="0.2">
      <c r="A8529" s="11">
        <f t="shared" si="966"/>
        <v>8503</v>
      </c>
      <c r="B8529" s="5" t="s">
        <v>675</v>
      </c>
      <c r="C8529" s="5" t="s">
        <v>300</v>
      </c>
      <c r="D8529" s="6" t="str">
        <f t="shared" si="964"/>
        <v>51542-51547</v>
      </c>
      <c r="E8529" s="7">
        <v>6</v>
      </c>
      <c r="F8529" s="8" t="s">
        <v>485</v>
      </c>
      <c r="G8529" s="9" t="s">
        <v>1019</v>
      </c>
      <c r="H8529" s="13">
        <f t="shared" ref="H8529:H8558" si="969">I8528+1</f>
        <v>51542</v>
      </c>
      <c r="I8529" s="7">
        <f t="shared" si="968"/>
        <v>51547</v>
      </c>
    </row>
    <row r="8530" spans="1:9" s="9" customFormat="1" ht="12" customHeight="1" x14ac:dyDescent="0.2">
      <c r="A8530" s="11">
        <f t="shared" si="966"/>
        <v>8504</v>
      </c>
      <c r="B8530" s="5" t="s">
        <v>675</v>
      </c>
      <c r="C8530" s="5" t="s">
        <v>300</v>
      </c>
      <c r="D8530" s="6" t="str">
        <f t="shared" si="964"/>
        <v>51548-51553</v>
      </c>
      <c r="E8530" s="7">
        <v>6</v>
      </c>
      <c r="F8530" s="8" t="s">
        <v>486</v>
      </c>
      <c r="G8530" s="9" t="s">
        <v>1019</v>
      </c>
      <c r="H8530" s="13">
        <f t="shared" si="969"/>
        <v>51548</v>
      </c>
      <c r="I8530" s="7">
        <f t="shared" si="968"/>
        <v>51553</v>
      </c>
    </row>
    <row r="8531" spans="1:9" s="9" customFormat="1" ht="12" customHeight="1" x14ac:dyDescent="0.2">
      <c r="A8531" s="11">
        <f t="shared" si="966"/>
        <v>8505</v>
      </c>
      <c r="B8531" s="28" t="s">
        <v>675</v>
      </c>
      <c r="C8531" s="28" t="s">
        <v>300</v>
      </c>
      <c r="D8531" s="6" t="str">
        <f t="shared" si="964"/>
        <v>51554-51559</v>
      </c>
      <c r="E8531" s="7">
        <v>6</v>
      </c>
      <c r="F8531" s="19" t="s">
        <v>487</v>
      </c>
      <c r="G8531" s="9" t="s">
        <v>1019</v>
      </c>
      <c r="H8531" s="13">
        <f t="shared" si="969"/>
        <v>51554</v>
      </c>
      <c r="I8531" s="7">
        <f t="shared" si="968"/>
        <v>51559</v>
      </c>
    </row>
    <row r="8532" spans="1:9" s="9" customFormat="1" ht="12" customHeight="1" x14ac:dyDescent="0.2">
      <c r="A8532" s="11">
        <f t="shared" si="966"/>
        <v>8506</v>
      </c>
      <c r="B8532" s="5" t="s">
        <v>675</v>
      </c>
      <c r="C8532" s="35" t="s">
        <v>300</v>
      </c>
      <c r="D8532" s="27" t="str">
        <f t="shared" si="964"/>
        <v>51560-51565</v>
      </c>
      <c r="E8532" s="36">
        <v>6</v>
      </c>
      <c r="F8532" s="8" t="s">
        <v>488</v>
      </c>
      <c r="G8532" s="38" t="s">
        <v>1019</v>
      </c>
      <c r="H8532" s="13">
        <f t="shared" si="969"/>
        <v>51560</v>
      </c>
      <c r="I8532" s="7">
        <f t="shared" si="968"/>
        <v>51565</v>
      </c>
    </row>
    <row r="8533" spans="1:9" s="9" customFormat="1" ht="12" customHeight="1" x14ac:dyDescent="0.2">
      <c r="A8533" s="11">
        <f t="shared" si="966"/>
        <v>8507</v>
      </c>
      <c r="B8533" s="5" t="s">
        <v>675</v>
      </c>
      <c r="C8533" s="5" t="s">
        <v>300</v>
      </c>
      <c r="D8533" s="6" t="str">
        <f t="shared" si="964"/>
        <v>51566-51571</v>
      </c>
      <c r="E8533" s="7">
        <v>6</v>
      </c>
      <c r="F8533" s="8" t="s">
        <v>489</v>
      </c>
      <c r="G8533" s="9" t="s">
        <v>1019</v>
      </c>
      <c r="H8533" s="13">
        <f t="shared" si="969"/>
        <v>51566</v>
      </c>
      <c r="I8533" s="7">
        <f t="shared" si="968"/>
        <v>51571</v>
      </c>
    </row>
    <row r="8534" spans="1:9" s="9" customFormat="1" ht="12" customHeight="1" x14ac:dyDescent="0.2">
      <c r="A8534" s="11">
        <f t="shared" si="966"/>
        <v>8508</v>
      </c>
      <c r="B8534" s="5" t="s">
        <v>675</v>
      </c>
      <c r="C8534" s="5" t="s">
        <v>300</v>
      </c>
      <c r="D8534" s="6" t="str">
        <f t="shared" si="964"/>
        <v>51572-51577</v>
      </c>
      <c r="E8534" s="7">
        <v>6</v>
      </c>
      <c r="F8534" s="8" t="s">
        <v>490</v>
      </c>
      <c r="G8534" s="9" t="s">
        <v>1019</v>
      </c>
      <c r="H8534" s="13">
        <f t="shared" si="969"/>
        <v>51572</v>
      </c>
      <c r="I8534" s="7">
        <f t="shared" si="968"/>
        <v>51577</v>
      </c>
    </row>
    <row r="8535" spans="1:9" s="9" customFormat="1" ht="12" customHeight="1" x14ac:dyDescent="0.2">
      <c r="A8535" s="11">
        <f t="shared" si="966"/>
        <v>8509</v>
      </c>
      <c r="B8535" s="28" t="s">
        <v>675</v>
      </c>
      <c r="C8535" s="28" t="s">
        <v>300</v>
      </c>
      <c r="D8535" s="17" t="str">
        <f t="shared" si="964"/>
        <v>51578-51583</v>
      </c>
      <c r="E8535" s="18">
        <v>6</v>
      </c>
      <c r="F8535" s="19" t="s">
        <v>491</v>
      </c>
      <c r="G8535" s="16" t="s">
        <v>1019</v>
      </c>
      <c r="H8535" s="13">
        <f t="shared" si="969"/>
        <v>51578</v>
      </c>
      <c r="I8535" s="7">
        <f t="shared" si="968"/>
        <v>51583</v>
      </c>
    </row>
    <row r="8536" spans="1:9" s="9" customFormat="1" ht="12" customHeight="1" x14ac:dyDescent="0.2">
      <c r="A8536" s="11">
        <f t="shared" si="966"/>
        <v>8510</v>
      </c>
      <c r="B8536" s="5" t="s">
        <v>675</v>
      </c>
      <c r="C8536" s="35" t="s">
        <v>300</v>
      </c>
      <c r="D8536" s="6" t="str">
        <f t="shared" si="964"/>
        <v>51584-51589</v>
      </c>
      <c r="E8536" s="36">
        <v>6</v>
      </c>
      <c r="F8536" s="8" t="s">
        <v>601</v>
      </c>
      <c r="G8536" s="38" t="s">
        <v>1019</v>
      </c>
      <c r="H8536" s="13">
        <f t="shared" si="969"/>
        <v>51584</v>
      </c>
      <c r="I8536" s="7">
        <f t="shared" si="968"/>
        <v>51589</v>
      </c>
    </row>
    <row r="8537" spans="1:9" s="9" customFormat="1" ht="12" customHeight="1" x14ac:dyDescent="0.2">
      <c r="A8537" s="11">
        <f t="shared" si="966"/>
        <v>8511</v>
      </c>
      <c r="B8537" s="5" t="s">
        <v>675</v>
      </c>
      <c r="C8537" s="5" t="s">
        <v>300</v>
      </c>
      <c r="D8537" s="6" t="str">
        <f t="shared" si="964"/>
        <v>51590-51595</v>
      </c>
      <c r="E8537" s="7">
        <v>6</v>
      </c>
      <c r="F8537" s="8" t="s">
        <v>602</v>
      </c>
      <c r="G8537" s="9" t="s">
        <v>1019</v>
      </c>
      <c r="H8537" s="13">
        <f t="shared" si="969"/>
        <v>51590</v>
      </c>
      <c r="I8537" s="7">
        <f t="shared" si="968"/>
        <v>51595</v>
      </c>
    </row>
    <row r="8538" spans="1:9" s="9" customFormat="1" ht="12" customHeight="1" x14ac:dyDescent="0.2">
      <c r="A8538" s="11">
        <f t="shared" si="966"/>
        <v>8512</v>
      </c>
      <c r="B8538" s="5" t="s">
        <v>675</v>
      </c>
      <c r="C8538" s="5" t="s">
        <v>300</v>
      </c>
      <c r="D8538" s="6" t="str">
        <f t="shared" si="964"/>
        <v>51596-51601</v>
      </c>
      <c r="E8538" s="7">
        <v>6</v>
      </c>
      <c r="F8538" s="8" t="s">
        <v>603</v>
      </c>
      <c r="G8538" s="9" t="s">
        <v>1019</v>
      </c>
      <c r="H8538" s="13">
        <f t="shared" si="969"/>
        <v>51596</v>
      </c>
      <c r="I8538" s="7">
        <f t="shared" si="968"/>
        <v>51601</v>
      </c>
    </row>
    <row r="8539" spans="1:9" s="9" customFormat="1" ht="12" customHeight="1" x14ac:dyDescent="0.2">
      <c r="A8539" s="11">
        <f t="shared" si="966"/>
        <v>8513</v>
      </c>
      <c r="B8539" s="28" t="s">
        <v>675</v>
      </c>
      <c r="C8539" s="28" t="s">
        <v>300</v>
      </c>
      <c r="D8539" s="6" t="str">
        <f t="shared" si="964"/>
        <v>51602-51607</v>
      </c>
      <c r="E8539" s="7">
        <v>6</v>
      </c>
      <c r="F8539" s="19" t="s">
        <v>604</v>
      </c>
      <c r="G8539" s="9" t="s">
        <v>1019</v>
      </c>
      <c r="H8539" s="13">
        <f t="shared" si="969"/>
        <v>51602</v>
      </c>
      <c r="I8539" s="7">
        <f t="shared" si="968"/>
        <v>51607</v>
      </c>
    </row>
    <row r="8540" spans="1:9" s="9" customFormat="1" ht="12" customHeight="1" x14ac:dyDescent="0.2">
      <c r="A8540" s="11">
        <f t="shared" si="966"/>
        <v>8514</v>
      </c>
      <c r="B8540" s="5" t="s">
        <v>675</v>
      </c>
      <c r="C8540" s="35" t="s">
        <v>300</v>
      </c>
      <c r="D8540" s="27" t="str">
        <f t="shared" si="964"/>
        <v>51608-51613</v>
      </c>
      <c r="E8540" s="36">
        <v>6</v>
      </c>
      <c r="F8540" s="8" t="s">
        <v>605</v>
      </c>
      <c r="G8540" s="38" t="s">
        <v>1019</v>
      </c>
      <c r="H8540" s="13">
        <f t="shared" si="969"/>
        <v>51608</v>
      </c>
      <c r="I8540" s="7">
        <f t="shared" si="968"/>
        <v>51613</v>
      </c>
    </row>
    <row r="8541" spans="1:9" s="9" customFormat="1" ht="12" customHeight="1" x14ac:dyDescent="0.2">
      <c r="A8541" s="11">
        <f t="shared" si="966"/>
        <v>8515</v>
      </c>
      <c r="B8541" s="5" t="s">
        <v>675</v>
      </c>
      <c r="C8541" s="5" t="s">
        <v>300</v>
      </c>
      <c r="D8541" s="6" t="str">
        <f t="shared" si="964"/>
        <v>51614-51619</v>
      </c>
      <c r="E8541" s="7">
        <v>6</v>
      </c>
      <c r="F8541" s="8" t="s">
        <v>606</v>
      </c>
      <c r="G8541" s="9" t="s">
        <v>1019</v>
      </c>
      <c r="H8541" s="13">
        <f t="shared" si="969"/>
        <v>51614</v>
      </c>
      <c r="I8541" s="7">
        <f t="shared" si="968"/>
        <v>51619</v>
      </c>
    </row>
    <row r="8542" spans="1:9" s="9" customFormat="1" ht="12" customHeight="1" x14ac:dyDescent="0.2">
      <c r="A8542" s="11">
        <f t="shared" si="966"/>
        <v>8516</v>
      </c>
      <c r="B8542" s="5" t="s">
        <v>675</v>
      </c>
      <c r="C8542" s="5" t="s">
        <v>300</v>
      </c>
      <c r="D8542" s="6" t="str">
        <f t="shared" si="964"/>
        <v>51620-51625</v>
      </c>
      <c r="E8542" s="7">
        <v>6</v>
      </c>
      <c r="F8542" s="8" t="s">
        <v>607</v>
      </c>
      <c r="G8542" s="9" t="s">
        <v>1019</v>
      </c>
      <c r="H8542" s="13">
        <f t="shared" si="969"/>
        <v>51620</v>
      </c>
      <c r="I8542" s="7">
        <f t="shared" si="968"/>
        <v>51625</v>
      </c>
    </row>
    <row r="8543" spans="1:9" s="9" customFormat="1" ht="12" customHeight="1" x14ac:dyDescent="0.2">
      <c r="A8543" s="11">
        <f t="shared" si="966"/>
        <v>8517</v>
      </c>
      <c r="B8543" s="5" t="s">
        <v>675</v>
      </c>
      <c r="C8543" s="28" t="s">
        <v>300</v>
      </c>
      <c r="D8543" s="17" t="str">
        <f t="shared" si="964"/>
        <v>51626-51631</v>
      </c>
      <c r="E8543" s="7">
        <v>6</v>
      </c>
      <c r="F8543" s="19" t="s">
        <v>608</v>
      </c>
      <c r="G8543" s="9" t="s">
        <v>1019</v>
      </c>
      <c r="H8543" s="13">
        <f t="shared" si="969"/>
        <v>51626</v>
      </c>
      <c r="I8543" s="7">
        <f t="shared" si="968"/>
        <v>51631</v>
      </c>
    </row>
    <row r="8544" spans="1:9" s="9" customFormat="1" ht="12" customHeight="1" x14ac:dyDescent="0.2">
      <c r="A8544" s="11">
        <f t="shared" si="966"/>
        <v>8518</v>
      </c>
      <c r="B8544" s="35" t="s">
        <v>675</v>
      </c>
      <c r="C8544" s="35" t="s">
        <v>300</v>
      </c>
      <c r="D8544" s="6" t="str">
        <f t="shared" si="964"/>
        <v>51632-51637</v>
      </c>
      <c r="E8544" s="36">
        <v>6</v>
      </c>
      <c r="F8544" s="8" t="s">
        <v>609</v>
      </c>
      <c r="G8544" s="38" t="s">
        <v>1019</v>
      </c>
      <c r="H8544" s="13">
        <f t="shared" si="969"/>
        <v>51632</v>
      </c>
      <c r="I8544" s="7">
        <f t="shared" si="968"/>
        <v>51637</v>
      </c>
    </row>
    <row r="8545" spans="1:9" s="9" customFormat="1" ht="12" customHeight="1" x14ac:dyDescent="0.2">
      <c r="A8545" s="11">
        <f t="shared" si="966"/>
        <v>8519</v>
      </c>
      <c r="B8545" s="5" t="s">
        <v>675</v>
      </c>
      <c r="C8545" s="5" t="s">
        <v>300</v>
      </c>
      <c r="D8545" s="6" t="str">
        <f t="shared" si="964"/>
        <v>51638-51643</v>
      </c>
      <c r="E8545" s="7">
        <v>6</v>
      </c>
      <c r="F8545" s="8" t="s">
        <v>610</v>
      </c>
      <c r="G8545" s="9" t="s">
        <v>1019</v>
      </c>
      <c r="H8545" s="13">
        <f t="shared" si="969"/>
        <v>51638</v>
      </c>
      <c r="I8545" s="7">
        <f t="shared" si="968"/>
        <v>51643</v>
      </c>
    </row>
    <row r="8546" spans="1:9" s="9" customFormat="1" ht="12" customHeight="1" x14ac:dyDescent="0.2">
      <c r="A8546" s="11">
        <f t="shared" si="966"/>
        <v>8520</v>
      </c>
      <c r="B8546" s="5" t="s">
        <v>675</v>
      </c>
      <c r="C8546" s="5" t="s">
        <v>300</v>
      </c>
      <c r="D8546" s="6" t="str">
        <f t="shared" si="964"/>
        <v>51644-51649</v>
      </c>
      <c r="E8546" s="7">
        <v>6</v>
      </c>
      <c r="F8546" s="8" t="s">
        <v>611</v>
      </c>
      <c r="G8546" s="9" t="s">
        <v>1019</v>
      </c>
      <c r="H8546" s="13">
        <f t="shared" si="969"/>
        <v>51644</v>
      </c>
      <c r="I8546" s="7">
        <f t="shared" si="968"/>
        <v>51649</v>
      </c>
    </row>
    <row r="8547" spans="1:9" s="9" customFormat="1" ht="12" customHeight="1" x14ac:dyDescent="0.2">
      <c r="A8547" s="11">
        <f t="shared" si="966"/>
        <v>8521</v>
      </c>
      <c r="B8547" s="5" t="s">
        <v>675</v>
      </c>
      <c r="C8547" s="28" t="s">
        <v>300</v>
      </c>
      <c r="D8547" s="6" t="str">
        <f t="shared" si="964"/>
        <v>51650-51655</v>
      </c>
      <c r="E8547" s="7">
        <v>6</v>
      </c>
      <c r="F8547" s="19" t="s">
        <v>612</v>
      </c>
      <c r="G8547" s="9" t="s">
        <v>1019</v>
      </c>
      <c r="H8547" s="13">
        <f t="shared" si="969"/>
        <v>51650</v>
      </c>
      <c r="I8547" s="7">
        <f t="shared" si="968"/>
        <v>51655</v>
      </c>
    </row>
    <row r="8548" spans="1:9" s="9" customFormat="1" ht="12" customHeight="1" x14ac:dyDescent="0.2">
      <c r="A8548" s="11">
        <f t="shared" si="966"/>
        <v>8522</v>
      </c>
      <c r="B8548" s="35" t="s">
        <v>675</v>
      </c>
      <c r="C8548" s="35" t="s">
        <v>300</v>
      </c>
      <c r="D8548" s="27" t="str">
        <f t="shared" si="964"/>
        <v>51656-51661</v>
      </c>
      <c r="E8548" s="36">
        <v>6</v>
      </c>
      <c r="F8548" s="8" t="s">
        <v>613</v>
      </c>
      <c r="G8548" s="38" t="s">
        <v>1019</v>
      </c>
      <c r="H8548" s="13">
        <f t="shared" si="969"/>
        <v>51656</v>
      </c>
      <c r="I8548" s="7">
        <f t="shared" si="968"/>
        <v>51661</v>
      </c>
    </row>
    <row r="8549" spans="1:9" s="9" customFormat="1" ht="12" customHeight="1" x14ac:dyDescent="0.2">
      <c r="A8549" s="11">
        <f t="shared" si="966"/>
        <v>8523</v>
      </c>
      <c r="B8549" s="5" t="s">
        <v>675</v>
      </c>
      <c r="C8549" s="5" t="s">
        <v>300</v>
      </c>
      <c r="D8549" s="6" t="str">
        <f t="shared" si="964"/>
        <v>51662-51667</v>
      </c>
      <c r="E8549" s="7">
        <v>6</v>
      </c>
      <c r="F8549" s="8" t="s">
        <v>614</v>
      </c>
      <c r="G8549" s="9" t="s">
        <v>1019</v>
      </c>
      <c r="H8549" s="13">
        <f t="shared" si="969"/>
        <v>51662</v>
      </c>
      <c r="I8549" s="7">
        <f t="shared" si="968"/>
        <v>51667</v>
      </c>
    </row>
    <row r="8550" spans="1:9" s="9" customFormat="1" ht="12" customHeight="1" x14ac:dyDescent="0.2">
      <c r="A8550" s="11">
        <f t="shared" si="966"/>
        <v>8524</v>
      </c>
      <c r="B8550" s="5" t="s">
        <v>675</v>
      </c>
      <c r="C8550" s="5" t="s">
        <v>300</v>
      </c>
      <c r="D8550" s="6" t="str">
        <f t="shared" si="964"/>
        <v>51668-51673</v>
      </c>
      <c r="E8550" s="7">
        <v>6</v>
      </c>
      <c r="F8550" s="8" t="s">
        <v>615</v>
      </c>
      <c r="G8550" s="9" t="s">
        <v>1019</v>
      </c>
      <c r="H8550" s="13">
        <f t="shared" si="969"/>
        <v>51668</v>
      </c>
      <c r="I8550" s="7">
        <f t="shared" si="968"/>
        <v>51673</v>
      </c>
    </row>
    <row r="8551" spans="1:9" s="9" customFormat="1" ht="12" customHeight="1" x14ac:dyDescent="0.2">
      <c r="A8551" s="11">
        <f t="shared" si="966"/>
        <v>8525</v>
      </c>
      <c r="B8551" s="28" t="s">
        <v>675</v>
      </c>
      <c r="C8551" s="28" t="s">
        <v>300</v>
      </c>
      <c r="D8551" s="17" t="str">
        <f t="shared" si="964"/>
        <v>51674-51679</v>
      </c>
      <c r="E8551" s="18">
        <v>6</v>
      </c>
      <c r="F8551" s="19" t="s">
        <v>616</v>
      </c>
      <c r="G8551" s="16" t="s">
        <v>1019</v>
      </c>
      <c r="H8551" s="13">
        <f t="shared" si="969"/>
        <v>51674</v>
      </c>
      <c r="I8551" s="7">
        <f t="shared" si="968"/>
        <v>51679</v>
      </c>
    </row>
    <row r="8552" spans="1:9" s="9" customFormat="1" ht="12" customHeight="1" x14ac:dyDescent="0.2">
      <c r="A8552" s="11">
        <f t="shared" si="966"/>
        <v>8526</v>
      </c>
      <c r="B8552" s="5" t="s">
        <v>675</v>
      </c>
      <c r="C8552" s="35" t="s">
        <v>300</v>
      </c>
      <c r="D8552" s="6" t="str">
        <f t="shared" ref="D8552:D8583" si="970">H8552&amp;"-"&amp;I8552</f>
        <v>51680-51685</v>
      </c>
      <c r="E8552" s="7">
        <v>6</v>
      </c>
      <c r="F8552" s="8" t="s">
        <v>617</v>
      </c>
      <c r="G8552" s="38" t="s">
        <v>1019</v>
      </c>
      <c r="H8552" s="13">
        <f t="shared" si="969"/>
        <v>51680</v>
      </c>
      <c r="I8552" s="7">
        <f t="shared" si="968"/>
        <v>51685</v>
      </c>
    </row>
    <row r="8553" spans="1:9" s="9" customFormat="1" ht="12" customHeight="1" x14ac:dyDescent="0.2">
      <c r="A8553" s="11">
        <f t="shared" ref="A8553:A8584" si="971">A8552+1</f>
        <v>8527</v>
      </c>
      <c r="B8553" s="5" t="s">
        <v>675</v>
      </c>
      <c r="C8553" s="5" t="s">
        <v>300</v>
      </c>
      <c r="D8553" s="6" t="str">
        <f t="shared" si="970"/>
        <v>51686-51691</v>
      </c>
      <c r="E8553" s="7">
        <v>6</v>
      </c>
      <c r="F8553" s="8" t="s">
        <v>618</v>
      </c>
      <c r="G8553" s="9" t="s">
        <v>1019</v>
      </c>
      <c r="H8553" s="13">
        <f t="shared" si="969"/>
        <v>51686</v>
      </c>
      <c r="I8553" s="7">
        <f t="shared" si="968"/>
        <v>51691</v>
      </c>
    </row>
    <row r="8554" spans="1:9" s="9" customFormat="1" ht="12" customHeight="1" x14ac:dyDescent="0.2">
      <c r="A8554" s="11">
        <f t="shared" si="971"/>
        <v>8528</v>
      </c>
      <c r="B8554" s="5" t="s">
        <v>675</v>
      </c>
      <c r="C8554" s="5" t="s">
        <v>300</v>
      </c>
      <c r="D8554" s="6" t="str">
        <f t="shared" si="970"/>
        <v>51692-51697</v>
      </c>
      <c r="E8554" s="7">
        <v>6</v>
      </c>
      <c r="F8554" s="8" t="s">
        <v>619</v>
      </c>
      <c r="G8554" s="9" t="s">
        <v>1019</v>
      </c>
      <c r="H8554" s="13">
        <f t="shared" si="969"/>
        <v>51692</v>
      </c>
      <c r="I8554" s="7">
        <f t="shared" si="968"/>
        <v>51697</v>
      </c>
    </row>
    <row r="8555" spans="1:9" s="9" customFormat="1" ht="12" customHeight="1" x14ac:dyDescent="0.2">
      <c r="A8555" s="11">
        <f t="shared" si="971"/>
        <v>8529</v>
      </c>
      <c r="B8555" s="28" t="s">
        <v>675</v>
      </c>
      <c r="C8555" s="28" t="s">
        <v>300</v>
      </c>
      <c r="D8555" s="6" t="str">
        <f t="shared" si="970"/>
        <v>51698-51703</v>
      </c>
      <c r="E8555" s="7">
        <v>6</v>
      </c>
      <c r="F8555" s="19" t="s">
        <v>620</v>
      </c>
      <c r="G8555" s="9" t="s">
        <v>1019</v>
      </c>
      <c r="H8555" s="13">
        <f t="shared" si="969"/>
        <v>51698</v>
      </c>
      <c r="I8555" s="7">
        <f t="shared" si="968"/>
        <v>51703</v>
      </c>
    </row>
    <row r="8556" spans="1:9" s="33" customFormat="1" ht="12" customHeight="1" x14ac:dyDescent="0.2">
      <c r="A8556" s="11">
        <f t="shared" si="971"/>
        <v>8530</v>
      </c>
      <c r="B8556" s="5" t="s">
        <v>675</v>
      </c>
      <c r="C8556" s="35" t="s">
        <v>300</v>
      </c>
      <c r="D8556" s="27" t="str">
        <f t="shared" si="970"/>
        <v>51704-51709</v>
      </c>
      <c r="E8556" s="36">
        <v>6</v>
      </c>
      <c r="F8556" s="8" t="s">
        <v>621</v>
      </c>
      <c r="G8556" s="38" t="s">
        <v>1019</v>
      </c>
      <c r="H8556" s="13">
        <f t="shared" si="969"/>
        <v>51704</v>
      </c>
      <c r="I8556" s="7">
        <f t="shared" si="968"/>
        <v>51709</v>
      </c>
    </row>
    <row r="8557" spans="1:9" s="9" customFormat="1" ht="12" customHeight="1" x14ac:dyDescent="0.2">
      <c r="A8557" s="11">
        <f t="shared" si="971"/>
        <v>8531</v>
      </c>
      <c r="B8557" s="5" t="s">
        <v>675</v>
      </c>
      <c r="C8557" s="5" t="s">
        <v>300</v>
      </c>
      <c r="D8557" s="6" t="str">
        <f t="shared" si="970"/>
        <v>51710-51715</v>
      </c>
      <c r="E8557" s="7">
        <v>6</v>
      </c>
      <c r="F8557" s="8" t="s">
        <v>622</v>
      </c>
      <c r="G8557" s="9" t="s">
        <v>1019</v>
      </c>
      <c r="H8557" s="13">
        <f t="shared" si="969"/>
        <v>51710</v>
      </c>
      <c r="I8557" s="7">
        <f t="shared" si="968"/>
        <v>51715</v>
      </c>
    </row>
    <row r="8558" spans="1:9" s="9" customFormat="1" ht="12" customHeight="1" x14ac:dyDescent="0.2">
      <c r="A8558" s="11">
        <f t="shared" si="971"/>
        <v>8532</v>
      </c>
      <c r="B8558" s="5" t="s">
        <v>675</v>
      </c>
      <c r="C8558" s="5" t="s">
        <v>300</v>
      </c>
      <c r="D8558" s="6" t="str">
        <f t="shared" si="970"/>
        <v>51716-51721</v>
      </c>
      <c r="E8558" s="7">
        <v>6</v>
      </c>
      <c r="F8558" s="8" t="s">
        <v>623</v>
      </c>
      <c r="G8558" s="9" t="s">
        <v>1019</v>
      </c>
      <c r="H8558" s="13">
        <f t="shared" si="969"/>
        <v>51716</v>
      </c>
      <c r="I8558" s="7">
        <f t="shared" si="968"/>
        <v>51721</v>
      </c>
    </row>
    <row r="8559" spans="1:9" s="9" customFormat="1" ht="12" customHeight="1" x14ac:dyDescent="0.2">
      <c r="A8559" s="11">
        <f t="shared" si="971"/>
        <v>8533</v>
      </c>
      <c r="B8559" s="5" t="s">
        <v>675</v>
      </c>
      <c r="C8559" s="28" t="s">
        <v>300</v>
      </c>
      <c r="D8559" s="17" t="str">
        <f t="shared" si="970"/>
        <v>51722-51727</v>
      </c>
      <c r="E8559" s="18">
        <v>6</v>
      </c>
      <c r="F8559" s="19" t="s">
        <v>624</v>
      </c>
      <c r="G8559" s="9" t="s">
        <v>1019</v>
      </c>
      <c r="H8559" s="13">
        <f>I8558+1</f>
        <v>51722</v>
      </c>
      <c r="I8559" s="7">
        <f t="shared" si="968"/>
        <v>51727</v>
      </c>
    </row>
    <row r="8560" spans="1:9" s="9" customFormat="1" ht="12" customHeight="1" x14ac:dyDescent="0.2">
      <c r="A8560" s="11">
        <f t="shared" si="971"/>
        <v>8534</v>
      </c>
      <c r="B8560" s="35" t="s">
        <v>675</v>
      </c>
      <c r="C8560" s="35" t="s">
        <v>300</v>
      </c>
      <c r="D8560" s="6" t="str">
        <f t="shared" si="970"/>
        <v>51728-51733</v>
      </c>
      <c r="E8560" s="7">
        <v>6</v>
      </c>
      <c r="F8560" s="8" t="s">
        <v>625</v>
      </c>
      <c r="G8560" s="38" t="s">
        <v>1019</v>
      </c>
      <c r="H8560" s="13">
        <f>I8559+1</f>
        <v>51728</v>
      </c>
      <c r="I8560" s="7">
        <f t="shared" si="968"/>
        <v>51733</v>
      </c>
    </row>
    <row r="8561" spans="1:9" s="9" customFormat="1" ht="12" customHeight="1" x14ac:dyDescent="0.2">
      <c r="A8561" s="11">
        <f t="shared" si="971"/>
        <v>8535</v>
      </c>
      <c r="B8561" s="5" t="s">
        <v>675</v>
      </c>
      <c r="C8561" s="5" t="s">
        <v>300</v>
      </c>
      <c r="D8561" s="6" t="str">
        <f t="shared" si="970"/>
        <v>51734-51739</v>
      </c>
      <c r="E8561" s="7">
        <v>6</v>
      </c>
      <c r="F8561" s="8" t="s">
        <v>626</v>
      </c>
      <c r="G8561" s="9" t="s">
        <v>1019</v>
      </c>
      <c r="H8561" s="13">
        <f>I8560+1</f>
        <v>51734</v>
      </c>
      <c r="I8561" s="7">
        <f t="shared" si="968"/>
        <v>51739</v>
      </c>
    </row>
    <row r="8562" spans="1:9" s="9" customFormat="1" ht="12" customHeight="1" x14ac:dyDescent="0.2">
      <c r="A8562" s="11">
        <f t="shared" si="971"/>
        <v>8536</v>
      </c>
      <c r="B8562" s="5" t="s">
        <v>675</v>
      </c>
      <c r="C8562" s="5" t="s">
        <v>300</v>
      </c>
      <c r="D8562" s="6" t="str">
        <f t="shared" si="970"/>
        <v>51740-51745</v>
      </c>
      <c r="E8562" s="7">
        <v>6</v>
      </c>
      <c r="F8562" s="8" t="s">
        <v>627</v>
      </c>
      <c r="G8562" s="9" t="s">
        <v>1019</v>
      </c>
      <c r="H8562" s="13">
        <f t="shared" ref="H8562:H8600" si="972">I8561+1</f>
        <v>51740</v>
      </c>
      <c r="I8562" s="7">
        <f t="shared" si="968"/>
        <v>51745</v>
      </c>
    </row>
    <row r="8563" spans="1:9" s="9" customFormat="1" ht="12" customHeight="1" x14ac:dyDescent="0.2">
      <c r="A8563" s="11">
        <f t="shared" si="971"/>
        <v>8537</v>
      </c>
      <c r="B8563" s="5" t="s">
        <v>675</v>
      </c>
      <c r="C8563" s="28" t="s">
        <v>300</v>
      </c>
      <c r="D8563" s="6" t="str">
        <f t="shared" si="970"/>
        <v>51746-51751</v>
      </c>
      <c r="E8563" s="7">
        <v>6</v>
      </c>
      <c r="F8563" s="19" t="s">
        <v>628</v>
      </c>
      <c r="G8563" s="9" t="s">
        <v>1019</v>
      </c>
      <c r="H8563" s="13">
        <f t="shared" si="972"/>
        <v>51746</v>
      </c>
      <c r="I8563" s="7">
        <f t="shared" si="968"/>
        <v>51751</v>
      </c>
    </row>
    <row r="8564" spans="1:9" s="9" customFormat="1" ht="12" customHeight="1" x14ac:dyDescent="0.2">
      <c r="A8564" s="11">
        <f t="shared" si="971"/>
        <v>8538</v>
      </c>
      <c r="B8564" s="35" t="s">
        <v>675</v>
      </c>
      <c r="C8564" s="35" t="s">
        <v>300</v>
      </c>
      <c r="D8564" s="27" t="str">
        <f t="shared" si="970"/>
        <v>51752-51757</v>
      </c>
      <c r="E8564" s="36">
        <v>6</v>
      </c>
      <c r="F8564" s="8" t="s">
        <v>629</v>
      </c>
      <c r="G8564" s="38" t="s">
        <v>1019</v>
      </c>
      <c r="H8564" s="13">
        <f t="shared" si="972"/>
        <v>51752</v>
      </c>
      <c r="I8564" s="7">
        <f t="shared" si="968"/>
        <v>51757</v>
      </c>
    </row>
    <row r="8565" spans="1:9" s="9" customFormat="1" ht="12" customHeight="1" x14ac:dyDescent="0.2">
      <c r="A8565" s="11">
        <f t="shared" si="971"/>
        <v>8539</v>
      </c>
      <c r="B8565" s="5" t="s">
        <v>675</v>
      </c>
      <c r="C8565" s="5" t="s">
        <v>300</v>
      </c>
      <c r="D8565" s="6" t="str">
        <f t="shared" si="970"/>
        <v>51758-51763</v>
      </c>
      <c r="E8565" s="7">
        <v>6</v>
      </c>
      <c r="F8565" s="8" t="s">
        <v>630</v>
      </c>
      <c r="G8565" s="9" t="s">
        <v>1019</v>
      </c>
      <c r="H8565" s="13">
        <f t="shared" si="972"/>
        <v>51758</v>
      </c>
      <c r="I8565" s="7">
        <f t="shared" si="968"/>
        <v>51763</v>
      </c>
    </row>
    <row r="8566" spans="1:9" s="9" customFormat="1" ht="12" customHeight="1" x14ac:dyDescent="0.2">
      <c r="A8566" s="11">
        <f t="shared" si="971"/>
        <v>8540</v>
      </c>
      <c r="B8566" s="5" t="s">
        <v>675</v>
      </c>
      <c r="C8566" s="5" t="s">
        <v>300</v>
      </c>
      <c r="D8566" s="6" t="str">
        <f t="shared" si="970"/>
        <v>51764-51769</v>
      </c>
      <c r="E8566" s="7">
        <v>6</v>
      </c>
      <c r="F8566" s="8" t="s">
        <v>631</v>
      </c>
      <c r="G8566" s="9" t="s">
        <v>1019</v>
      </c>
      <c r="H8566" s="13">
        <f t="shared" si="972"/>
        <v>51764</v>
      </c>
      <c r="I8566" s="7">
        <f t="shared" si="968"/>
        <v>51769</v>
      </c>
    </row>
    <row r="8567" spans="1:9" s="9" customFormat="1" ht="12" customHeight="1" x14ac:dyDescent="0.2">
      <c r="A8567" s="11">
        <f t="shared" si="971"/>
        <v>8541</v>
      </c>
      <c r="B8567" s="28" t="s">
        <v>675</v>
      </c>
      <c r="C8567" s="28" t="s">
        <v>300</v>
      </c>
      <c r="D8567" s="17" t="str">
        <f t="shared" si="970"/>
        <v>51770-51775</v>
      </c>
      <c r="E8567" s="18">
        <v>6</v>
      </c>
      <c r="F8567" s="19" t="s">
        <v>632</v>
      </c>
      <c r="G8567" s="16" t="s">
        <v>1019</v>
      </c>
      <c r="H8567" s="13">
        <f t="shared" si="972"/>
        <v>51770</v>
      </c>
      <c r="I8567" s="7">
        <f t="shared" si="968"/>
        <v>51775</v>
      </c>
    </row>
    <row r="8568" spans="1:9" s="9" customFormat="1" ht="12" customHeight="1" x14ac:dyDescent="0.2">
      <c r="A8568" s="11">
        <f t="shared" si="971"/>
        <v>8542</v>
      </c>
      <c r="B8568" s="5" t="s">
        <v>675</v>
      </c>
      <c r="C8568" s="5" t="s">
        <v>301</v>
      </c>
      <c r="D8568" s="6" t="str">
        <f t="shared" si="970"/>
        <v>51776-51781</v>
      </c>
      <c r="E8568" s="7">
        <v>6</v>
      </c>
      <c r="F8568" s="8" t="s">
        <v>475</v>
      </c>
      <c r="G8568" s="38" t="s">
        <v>1019</v>
      </c>
      <c r="H8568" s="13">
        <f t="shared" si="972"/>
        <v>51776</v>
      </c>
      <c r="I8568" s="7">
        <f t="shared" ref="I8568:I8607" si="973">H8568+(E8568-1)</f>
        <v>51781</v>
      </c>
    </row>
    <row r="8569" spans="1:9" s="9" customFormat="1" ht="12" customHeight="1" x14ac:dyDescent="0.2">
      <c r="A8569" s="11">
        <f t="shared" si="971"/>
        <v>8543</v>
      </c>
      <c r="B8569" s="5" t="s">
        <v>675</v>
      </c>
      <c r="C8569" s="5" t="s">
        <v>301</v>
      </c>
      <c r="D8569" s="6" t="str">
        <f t="shared" si="970"/>
        <v>51782-51787</v>
      </c>
      <c r="E8569" s="7">
        <v>6</v>
      </c>
      <c r="F8569" s="8" t="s">
        <v>476</v>
      </c>
      <c r="G8569" s="9" t="s">
        <v>1019</v>
      </c>
      <c r="H8569" s="13">
        <f t="shared" si="972"/>
        <v>51782</v>
      </c>
      <c r="I8569" s="7">
        <f t="shared" si="973"/>
        <v>51787</v>
      </c>
    </row>
    <row r="8570" spans="1:9" s="9" customFormat="1" ht="12" customHeight="1" x14ac:dyDescent="0.2">
      <c r="A8570" s="11">
        <f t="shared" si="971"/>
        <v>8544</v>
      </c>
      <c r="B8570" s="5" t="s">
        <v>675</v>
      </c>
      <c r="C8570" s="5" t="s">
        <v>301</v>
      </c>
      <c r="D8570" s="6" t="str">
        <f t="shared" si="970"/>
        <v>51788-51793</v>
      </c>
      <c r="E8570" s="7">
        <v>6</v>
      </c>
      <c r="F8570" s="8" t="s">
        <v>477</v>
      </c>
      <c r="G8570" s="9" t="s">
        <v>1019</v>
      </c>
      <c r="H8570" s="13">
        <f t="shared" si="972"/>
        <v>51788</v>
      </c>
      <c r="I8570" s="7">
        <f t="shared" si="973"/>
        <v>51793</v>
      </c>
    </row>
    <row r="8571" spans="1:9" s="9" customFormat="1" ht="12" customHeight="1" x14ac:dyDescent="0.2">
      <c r="A8571" s="11">
        <f t="shared" si="971"/>
        <v>8545</v>
      </c>
      <c r="B8571" s="28" t="s">
        <v>675</v>
      </c>
      <c r="C8571" s="28" t="s">
        <v>301</v>
      </c>
      <c r="D8571" s="17" t="str">
        <f t="shared" si="970"/>
        <v>51794-51799</v>
      </c>
      <c r="E8571" s="7">
        <v>6</v>
      </c>
      <c r="F8571" s="19" t="s">
        <v>478</v>
      </c>
      <c r="G8571" s="9" t="s">
        <v>1019</v>
      </c>
      <c r="H8571" s="13">
        <f t="shared" si="972"/>
        <v>51794</v>
      </c>
      <c r="I8571" s="7">
        <f t="shared" si="973"/>
        <v>51799</v>
      </c>
    </row>
    <row r="8572" spans="1:9" s="9" customFormat="1" ht="12" customHeight="1" x14ac:dyDescent="0.2">
      <c r="A8572" s="11">
        <f t="shared" si="971"/>
        <v>8546</v>
      </c>
      <c r="B8572" s="35" t="s">
        <v>675</v>
      </c>
      <c r="C8572" s="5" t="s">
        <v>301</v>
      </c>
      <c r="D8572" s="6" t="str">
        <f t="shared" si="970"/>
        <v>51800-51805</v>
      </c>
      <c r="E8572" s="36">
        <v>6</v>
      </c>
      <c r="F8572" s="8" t="s">
        <v>479</v>
      </c>
      <c r="G8572" s="38" t="s">
        <v>1019</v>
      </c>
      <c r="H8572" s="13">
        <f t="shared" si="972"/>
        <v>51800</v>
      </c>
      <c r="I8572" s="7">
        <f t="shared" si="973"/>
        <v>51805</v>
      </c>
    </row>
    <row r="8573" spans="1:9" s="9" customFormat="1" ht="12" customHeight="1" x14ac:dyDescent="0.2">
      <c r="A8573" s="11">
        <f t="shared" si="971"/>
        <v>8547</v>
      </c>
      <c r="B8573" s="5" t="s">
        <v>675</v>
      </c>
      <c r="C8573" s="5" t="s">
        <v>301</v>
      </c>
      <c r="D8573" s="6" t="str">
        <f t="shared" si="970"/>
        <v>51806-51811</v>
      </c>
      <c r="E8573" s="7">
        <v>6</v>
      </c>
      <c r="F8573" s="8" t="s">
        <v>480</v>
      </c>
      <c r="G8573" s="9" t="s">
        <v>1019</v>
      </c>
      <c r="H8573" s="13">
        <f t="shared" si="972"/>
        <v>51806</v>
      </c>
      <c r="I8573" s="7">
        <f t="shared" si="973"/>
        <v>51811</v>
      </c>
    </row>
    <row r="8574" spans="1:9" s="9" customFormat="1" ht="12" customHeight="1" x14ac:dyDescent="0.2">
      <c r="A8574" s="11">
        <f t="shared" si="971"/>
        <v>8548</v>
      </c>
      <c r="B8574" s="5" t="s">
        <v>675</v>
      </c>
      <c r="C8574" s="5" t="s">
        <v>301</v>
      </c>
      <c r="D8574" s="6" t="str">
        <f t="shared" si="970"/>
        <v>51812-51817</v>
      </c>
      <c r="E8574" s="7">
        <v>6</v>
      </c>
      <c r="F8574" s="8" t="s">
        <v>482</v>
      </c>
      <c r="G8574" s="9" t="s">
        <v>1019</v>
      </c>
      <c r="H8574" s="13">
        <f t="shared" si="972"/>
        <v>51812</v>
      </c>
      <c r="I8574" s="7">
        <f t="shared" si="973"/>
        <v>51817</v>
      </c>
    </row>
    <row r="8575" spans="1:9" s="9" customFormat="1" ht="12" customHeight="1" x14ac:dyDescent="0.2">
      <c r="A8575" s="11">
        <f t="shared" si="971"/>
        <v>8549</v>
      </c>
      <c r="B8575" s="28" t="s">
        <v>675</v>
      </c>
      <c r="C8575" s="28" t="s">
        <v>301</v>
      </c>
      <c r="D8575" s="17" t="str">
        <f t="shared" si="970"/>
        <v>51818-51823</v>
      </c>
      <c r="E8575" s="18">
        <v>6</v>
      </c>
      <c r="F8575" s="19" t="s">
        <v>483</v>
      </c>
      <c r="G8575" s="9" t="s">
        <v>1019</v>
      </c>
      <c r="H8575" s="13">
        <f t="shared" si="972"/>
        <v>51818</v>
      </c>
      <c r="I8575" s="7">
        <f t="shared" si="973"/>
        <v>51823</v>
      </c>
    </row>
    <row r="8576" spans="1:9" s="9" customFormat="1" ht="12" customHeight="1" x14ac:dyDescent="0.2">
      <c r="A8576" s="11">
        <f t="shared" si="971"/>
        <v>8550</v>
      </c>
      <c r="B8576" s="5" t="s">
        <v>675</v>
      </c>
      <c r="C8576" s="5" t="s">
        <v>301</v>
      </c>
      <c r="D8576" s="6" t="str">
        <f t="shared" si="970"/>
        <v>51824-51829</v>
      </c>
      <c r="E8576" s="7">
        <v>6</v>
      </c>
      <c r="F8576" s="8" t="s">
        <v>484</v>
      </c>
      <c r="G8576" s="38" t="s">
        <v>1019</v>
      </c>
      <c r="H8576" s="13">
        <f t="shared" si="972"/>
        <v>51824</v>
      </c>
      <c r="I8576" s="7">
        <f t="shared" si="973"/>
        <v>51829</v>
      </c>
    </row>
    <row r="8577" spans="1:9" s="9" customFormat="1" ht="12" customHeight="1" x14ac:dyDescent="0.2">
      <c r="A8577" s="11">
        <f t="shared" si="971"/>
        <v>8551</v>
      </c>
      <c r="B8577" s="5" t="s">
        <v>675</v>
      </c>
      <c r="C8577" s="5" t="s">
        <v>301</v>
      </c>
      <c r="D8577" s="6" t="str">
        <f t="shared" si="970"/>
        <v>51830-51835</v>
      </c>
      <c r="E8577" s="7">
        <v>6</v>
      </c>
      <c r="F8577" s="8" t="s">
        <v>485</v>
      </c>
      <c r="G8577" s="9" t="s">
        <v>1019</v>
      </c>
      <c r="H8577" s="13">
        <f t="shared" si="972"/>
        <v>51830</v>
      </c>
      <c r="I8577" s="7">
        <f t="shared" si="973"/>
        <v>51835</v>
      </c>
    </row>
    <row r="8578" spans="1:9" s="9" customFormat="1" ht="12" customHeight="1" x14ac:dyDescent="0.2">
      <c r="A8578" s="11">
        <f t="shared" si="971"/>
        <v>8552</v>
      </c>
      <c r="B8578" s="5" t="s">
        <v>675</v>
      </c>
      <c r="C8578" s="5" t="s">
        <v>301</v>
      </c>
      <c r="D8578" s="6" t="str">
        <f t="shared" si="970"/>
        <v>51836-51841</v>
      </c>
      <c r="E8578" s="7">
        <v>6</v>
      </c>
      <c r="F8578" s="8" t="s">
        <v>486</v>
      </c>
      <c r="G8578" s="9" t="s">
        <v>1019</v>
      </c>
      <c r="H8578" s="13">
        <f t="shared" si="972"/>
        <v>51836</v>
      </c>
      <c r="I8578" s="7">
        <f t="shared" si="973"/>
        <v>51841</v>
      </c>
    </row>
    <row r="8579" spans="1:9" s="9" customFormat="1" ht="12" customHeight="1" x14ac:dyDescent="0.2">
      <c r="A8579" s="11">
        <f t="shared" si="971"/>
        <v>8553</v>
      </c>
      <c r="B8579" s="28" t="s">
        <v>675</v>
      </c>
      <c r="C8579" s="28" t="s">
        <v>301</v>
      </c>
      <c r="D8579" s="6" t="str">
        <f t="shared" si="970"/>
        <v>51842-51847</v>
      </c>
      <c r="E8579" s="7">
        <v>6</v>
      </c>
      <c r="F8579" s="19" t="s">
        <v>487</v>
      </c>
      <c r="G8579" s="9" t="s">
        <v>1019</v>
      </c>
      <c r="H8579" s="13">
        <f t="shared" si="972"/>
        <v>51842</v>
      </c>
      <c r="I8579" s="7">
        <f t="shared" si="973"/>
        <v>51847</v>
      </c>
    </row>
    <row r="8580" spans="1:9" s="9" customFormat="1" ht="12" customHeight="1" x14ac:dyDescent="0.2">
      <c r="A8580" s="11">
        <f t="shared" si="971"/>
        <v>8554</v>
      </c>
      <c r="B8580" s="5" t="s">
        <v>675</v>
      </c>
      <c r="C8580" s="5" t="s">
        <v>301</v>
      </c>
      <c r="D8580" s="27" t="str">
        <f t="shared" si="970"/>
        <v>51848-51853</v>
      </c>
      <c r="E8580" s="36">
        <v>6</v>
      </c>
      <c r="F8580" s="8" t="s">
        <v>488</v>
      </c>
      <c r="G8580" s="38" t="s">
        <v>1019</v>
      </c>
      <c r="H8580" s="13">
        <f t="shared" si="972"/>
        <v>51848</v>
      </c>
      <c r="I8580" s="7">
        <f t="shared" si="973"/>
        <v>51853</v>
      </c>
    </row>
    <row r="8581" spans="1:9" s="9" customFormat="1" ht="12" customHeight="1" x14ac:dyDescent="0.2">
      <c r="A8581" s="11">
        <f t="shared" si="971"/>
        <v>8555</v>
      </c>
      <c r="B8581" s="5" t="s">
        <v>675</v>
      </c>
      <c r="C8581" s="5" t="s">
        <v>301</v>
      </c>
      <c r="D8581" s="6" t="str">
        <f t="shared" si="970"/>
        <v>51854-51859</v>
      </c>
      <c r="E8581" s="7">
        <v>6</v>
      </c>
      <c r="F8581" s="8" t="s">
        <v>489</v>
      </c>
      <c r="G8581" s="9" t="s">
        <v>1019</v>
      </c>
      <c r="H8581" s="13">
        <f t="shared" si="972"/>
        <v>51854</v>
      </c>
      <c r="I8581" s="7">
        <f t="shared" si="973"/>
        <v>51859</v>
      </c>
    </row>
    <row r="8582" spans="1:9" s="9" customFormat="1" ht="12" customHeight="1" x14ac:dyDescent="0.2">
      <c r="A8582" s="11">
        <f t="shared" si="971"/>
        <v>8556</v>
      </c>
      <c r="B8582" s="5" t="s">
        <v>675</v>
      </c>
      <c r="C8582" s="5" t="s">
        <v>301</v>
      </c>
      <c r="D8582" s="6" t="str">
        <f t="shared" si="970"/>
        <v>51860-51865</v>
      </c>
      <c r="E8582" s="7">
        <v>6</v>
      </c>
      <c r="F8582" s="8" t="s">
        <v>490</v>
      </c>
      <c r="G8582" s="9" t="s">
        <v>1019</v>
      </c>
      <c r="H8582" s="13">
        <f t="shared" si="972"/>
        <v>51860</v>
      </c>
      <c r="I8582" s="7">
        <f t="shared" si="973"/>
        <v>51865</v>
      </c>
    </row>
    <row r="8583" spans="1:9" s="9" customFormat="1" ht="12" customHeight="1" x14ac:dyDescent="0.2">
      <c r="A8583" s="11">
        <f t="shared" si="971"/>
        <v>8557</v>
      </c>
      <c r="B8583" s="28" t="s">
        <v>675</v>
      </c>
      <c r="C8583" s="28" t="s">
        <v>301</v>
      </c>
      <c r="D8583" s="17" t="str">
        <f t="shared" si="970"/>
        <v>51866-51871</v>
      </c>
      <c r="E8583" s="18">
        <v>6</v>
      </c>
      <c r="F8583" s="19" t="s">
        <v>491</v>
      </c>
      <c r="G8583" s="16" t="s">
        <v>1019</v>
      </c>
      <c r="H8583" s="13">
        <f t="shared" si="972"/>
        <v>51866</v>
      </c>
      <c r="I8583" s="7">
        <f t="shared" si="973"/>
        <v>51871</v>
      </c>
    </row>
    <row r="8584" spans="1:9" s="9" customFormat="1" ht="12" customHeight="1" x14ac:dyDescent="0.2">
      <c r="A8584" s="11">
        <f t="shared" si="971"/>
        <v>8558</v>
      </c>
      <c r="B8584" s="5" t="s">
        <v>675</v>
      </c>
      <c r="C8584" s="5" t="s">
        <v>301</v>
      </c>
      <c r="D8584" s="6" t="str">
        <f t="shared" ref="D8584:D8616" si="974">H8584&amp;"-"&amp;I8584</f>
        <v>51872-51877</v>
      </c>
      <c r="E8584" s="36">
        <v>6</v>
      </c>
      <c r="F8584" s="8" t="s">
        <v>601</v>
      </c>
      <c r="G8584" s="38" t="s">
        <v>1019</v>
      </c>
      <c r="H8584" s="13">
        <f t="shared" si="972"/>
        <v>51872</v>
      </c>
      <c r="I8584" s="7">
        <f t="shared" si="973"/>
        <v>51877</v>
      </c>
    </row>
    <row r="8585" spans="1:9" s="9" customFormat="1" ht="12" customHeight="1" x14ac:dyDescent="0.2">
      <c r="A8585" s="11">
        <f t="shared" ref="A8585:A8617" si="975">A8584+1</f>
        <v>8559</v>
      </c>
      <c r="B8585" s="5" t="s">
        <v>675</v>
      </c>
      <c r="C8585" s="5" t="s">
        <v>301</v>
      </c>
      <c r="D8585" s="6" t="str">
        <f t="shared" si="974"/>
        <v>51878-51883</v>
      </c>
      <c r="E8585" s="7">
        <v>6</v>
      </c>
      <c r="F8585" s="8" t="s">
        <v>602</v>
      </c>
      <c r="G8585" s="9" t="s">
        <v>1019</v>
      </c>
      <c r="H8585" s="13">
        <f t="shared" si="972"/>
        <v>51878</v>
      </c>
      <c r="I8585" s="7">
        <f t="shared" si="973"/>
        <v>51883</v>
      </c>
    </row>
    <row r="8586" spans="1:9" s="9" customFormat="1" ht="12" customHeight="1" x14ac:dyDescent="0.2">
      <c r="A8586" s="11">
        <f t="shared" si="975"/>
        <v>8560</v>
      </c>
      <c r="B8586" s="5" t="s">
        <v>675</v>
      </c>
      <c r="C8586" s="5" t="s">
        <v>301</v>
      </c>
      <c r="D8586" s="6" t="str">
        <f t="shared" si="974"/>
        <v>51884-51889</v>
      </c>
      <c r="E8586" s="7">
        <v>6</v>
      </c>
      <c r="F8586" s="8" t="s">
        <v>603</v>
      </c>
      <c r="G8586" s="9" t="s">
        <v>1019</v>
      </c>
      <c r="H8586" s="13">
        <f t="shared" si="972"/>
        <v>51884</v>
      </c>
      <c r="I8586" s="7">
        <f t="shared" si="973"/>
        <v>51889</v>
      </c>
    </row>
    <row r="8587" spans="1:9" s="9" customFormat="1" ht="12" customHeight="1" x14ac:dyDescent="0.2">
      <c r="A8587" s="11">
        <f t="shared" si="975"/>
        <v>8561</v>
      </c>
      <c r="B8587" s="28" t="s">
        <v>675</v>
      </c>
      <c r="C8587" s="28" t="s">
        <v>301</v>
      </c>
      <c r="D8587" s="6" t="str">
        <f t="shared" si="974"/>
        <v>51890-51895</v>
      </c>
      <c r="E8587" s="7">
        <v>6</v>
      </c>
      <c r="F8587" s="19" t="s">
        <v>604</v>
      </c>
      <c r="G8587" s="9" t="s">
        <v>1019</v>
      </c>
      <c r="H8587" s="13">
        <f t="shared" si="972"/>
        <v>51890</v>
      </c>
      <c r="I8587" s="7">
        <f t="shared" si="973"/>
        <v>51895</v>
      </c>
    </row>
    <row r="8588" spans="1:9" s="33" customFormat="1" ht="12" customHeight="1" x14ac:dyDescent="0.2">
      <c r="A8588" s="11">
        <f t="shared" si="975"/>
        <v>8562</v>
      </c>
      <c r="B8588" s="5" t="s">
        <v>675</v>
      </c>
      <c r="C8588" s="5" t="s">
        <v>301</v>
      </c>
      <c r="D8588" s="27" t="str">
        <f t="shared" si="974"/>
        <v>51896-51901</v>
      </c>
      <c r="E8588" s="36">
        <v>6</v>
      </c>
      <c r="F8588" s="8" t="s">
        <v>605</v>
      </c>
      <c r="G8588" s="38" t="s">
        <v>1019</v>
      </c>
      <c r="H8588" s="13">
        <f t="shared" si="972"/>
        <v>51896</v>
      </c>
      <c r="I8588" s="7">
        <f t="shared" si="973"/>
        <v>51901</v>
      </c>
    </row>
    <row r="8589" spans="1:9" s="9" customFormat="1" ht="12" customHeight="1" x14ac:dyDescent="0.2">
      <c r="A8589" s="11">
        <f t="shared" si="975"/>
        <v>8563</v>
      </c>
      <c r="B8589" s="5" t="s">
        <v>675</v>
      </c>
      <c r="C8589" s="5" t="s">
        <v>301</v>
      </c>
      <c r="D8589" s="6" t="str">
        <f t="shared" si="974"/>
        <v>51902-51907</v>
      </c>
      <c r="E8589" s="7">
        <v>6</v>
      </c>
      <c r="F8589" s="8" t="s">
        <v>606</v>
      </c>
      <c r="G8589" s="9" t="s">
        <v>1019</v>
      </c>
      <c r="H8589" s="13">
        <f t="shared" si="972"/>
        <v>51902</v>
      </c>
      <c r="I8589" s="7">
        <f t="shared" si="973"/>
        <v>51907</v>
      </c>
    </row>
    <row r="8590" spans="1:9" s="9" customFormat="1" ht="12" customHeight="1" x14ac:dyDescent="0.2">
      <c r="A8590" s="11">
        <f t="shared" si="975"/>
        <v>8564</v>
      </c>
      <c r="B8590" s="5" t="s">
        <v>675</v>
      </c>
      <c r="C8590" s="5" t="s">
        <v>301</v>
      </c>
      <c r="D8590" s="6" t="str">
        <f t="shared" si="974"/>
        <v>51908-51913</v>
      </c>
      <c r="E8590" s="7">
        <v>6</v>
      </c>
      <c r="F8590" s="8" t="s">
        <v>607</v>
      </c>
      <c r="G8590" s="9" t="s">
        <v>1019</v>
      </c>
      <c r="H8590" s="13">
        <f t="shared" si="972"/>
        <v>51908</v>
      </c>
      <c r="I8590" s="7">
        <f t="shared" si="973"/>
        <v>51913</v>
      </c>
    </row>
    <row r="8591" spans="1:9" s="9" customFormat="1" ht="12" customHeight="1" x14ac:dyDescent="0.2">
      <c r="A8591" s="11">
        <f t="shared" si="975"/>
        <v>8565</v>
      </c>
      <c r="B8591" s="5" t="s">
        <v>675</v>
      </c>
      <c r="C8591" s="28" t="s">
        <v>301</v>
      </c>
      <c r="D8591" s="17" t="str">
        <f t="shared" si="974"/>
        <v>51914-51919</v>
      </c>
      <c r="E8591" s="7">
        <v>6</v>
      </c>
      <c r="F8591" s="19" t="s">
        <v>608</v>
      </c>
      <c r="G8591" s="9" t="s">
        <v>1019</v>
      </c>
      <c r="H8591" s="13">
        <f t="shared" si="972"/>
        <v>51914</v>
      </c>
      <c r="I8591" s="7">
        <f t="shared" si="973"/>
        <v>51919</v>
      </c>
    </row>
    <row r="8592" spans="1:9" s="9" customFormat="1" ht="12" customHeight="1" x14ac:dyDescent="0.2">
      <c r="A8592" s="11">
        <f t="shared" si="975"/>
        <v>8566</v>
      </c>
      <c r="B8592" s="35" t="s">
        <v>675</v>
      </c>
      <c r="C8592" s="5" t="s">
        <v>301</v>
      </c>
      <c r="D8592" s="6" t="str">
        <f t="shared" si="974"/>
        <v>51920-51925</v>
      </c>
      <c r="E8592" s="36">
        <v>6</v>
      </c>
      <c r="F8592" s="8" t="s">
        <v>609</v>
      </c>
      <c r="G8592" s="38" t="s">
        <v>1019</v>
      </c>
      <c r="H8592" s="13">
        <f t="shared" si="972"/>
        <v>51920</v>
      </c>
      <c r="I8592" s="7">
        <f t="shared" si="973"/>
        <v>51925</v>
      </c>
    </row>
    <row r="8593" spans="1:9" s="9" customFormat="1" ht="12" customHeight="1" x14ac:dyDescent="0.2">
      <c r="A8593" s="11">
        <f t="shared" si="975"/>
        <v>8567</v>
      </c>
      <c r="B8593" s="5" t="s">
        <v>675</v>
      </c>
      <c r="C8593" s="5" t="s">
        <v>301</v>
      </c>
      <c r="D8593" s="6" t="str">
        <f t="shared" si="974"/>
        <v>51926-51931</v>
      </c>
      <c r="E8593" s="7">
        <v>6</v>
      </c>
      <c r="F8593" s="8" t="s">
        <v>610</v>
      </c>
      <c r="G8593" s="9" t="s">
        <v>1019</v>
      </c>
      <c r="H8593" s="13">
        <f t="shared" si="972"/>
        <v>51926</v>
      </c>
      <c r="I8593" s="7">
        <f t="shared" si="973"/>
        <v>51931</v>
      </c>
    </row>
    <row r="8594" spans="1:9" s="9" customFormat="1" ht="12" customHeight="1" x14ac:dyDescent="0.2">
      <c r="A8594" s="11">
        <f t="shared" si="975"/>
        <v>8568</v>
      </c>
      <c r="B8594" s="5" t="s">
        <v>675</v>
      </c>
      <c r="C8594" s="5" t="s">
        <v>301</v>
      </c>
      <c r="D8594" s="6" t="str">
        <f t="shared" si="974"/>
        <v>51932-51937</v>
      </c>
      <c r="E8594" s="7">
        <v>6</v>
      </c>
      <c r="F8594" s="8" t="s">
        <v>611</v>
      </c>
      <c r="G8594" s="9" t="s">
        <v>1019</v>
      </c>
      <c r="H8594" s="13">
        <f t="shared" si="972"/>
        <v>51932</v>
      </c>
      <c r="I8594" s="7">
        <f t="shared" si="973"/>
        <v>51937</v>
      </c>
    </row>
    <row r="8595" spans="1:9" s="9" customFormat="1" ht="12" customHeight="1" x14ac:dyDescent="0.2">
      <c r="A8595" s="11">
        <f t="shared" si="975"/>
        <v>8569</v>
      </c>
      <c r="B8595" s="5" t="s">
        <v>675</v>
      </c>
      <c r="C8595" s="28" t="s">
        <v>301</v>
      </c>
      <c r="D8595" s="6" t="str">
        <f t="shared" si="974"/>
        <v>51938-51943</v>
      </c>
      <c r="E8595" s="7">
        <v>6</v>
      </c>
      <c r="F8595" s="19" t="s">
        <v>612</v>
      </c>
      <c r="G8595" s="9" t="s">
        <v>1019</v>
      </c>
      <c r="H8595" s="13">
        <f t="shared" si="972"/>
        <v>51938</v>
      </c>
      <c r="I8595" s="7">
        <f t="shared" si="973"/>
        <v>51943</v>
      </c>
    </row>
    <row r="8596" spans="1:9" s="9" customFormat="1" ht="12" customHeight="1" x14ac:dyDescent="0.2">
      <c r="A8596" s="11">
        <f t="shared" si="975"/>
        <v>8570</v>
      </c>
      <c r="B8596" s="35" t="s">
        <v>675</v>
      </c>
      <c r="C8596" s="5" t="s">
        <v>301</v>
      </c>
      <c r="D8596" s="27" t="str">
        <f t="shared" si="974"/>
        <v>51944-51949</v>
      </c>
      <c r="E8596" s="36">
        <v>6</v>
      </c>
      <c r="F8596" s="8" t="s">
        <v>613</v>
      </c>
      <c r="G8596" s="38" t="s">
        <v>1019</v>
      </c>
      <c r="H8596" s="13">
        <f t="shared" si="972"/>
        <v>51944</v>
      </c>
      <c r="I8596" s="7">
        <f t="shared" si="973"/>
        <v>51949</v>
      </c>
    </row>
    <row r="8597" spans="1:9" s="9" customFormat="1" ht="12" customHeight="1" x14ac:dyDescent="0.2">
      <c r="A8597" s="11">
        <f t="shared" si="975"/>
        <v>8571</v>
      </c>
      <c r="B8597" s="5" t="s">
        <v>675</v>
      </c>
      <c r="C8597" s="5" t="s">
        <v>301</v>
      </c>
      <c r="D8597" s="6" t="str">
        <f t="shared" si="974"/>
        <v>51950-51955</v>
      </c>
      <c r="E8597" s="7">
        <v>6</v>
      </c>
      <c r="F8597" s="8" t="s">
        <v>614</v>
      </c>
      <c r="G8597" s="9" t="s">
        <v>1019</v>
      </c>
      <c r="H8597" s="13">
        <f t="shared" si="972"/>
        <v>51950</v>
      </c>
      <c r="I8597" s="7">
        <f t="shared" si="973"/>
        <v>51955</v>
      </c>
    </row>
    <row r="8598" spans="1:9" s="9" customFormat="1" ht="12" customHeight="1" x14ac:dyDescent="0.2">
      <c r="A8598" s="11">
        <f t="shared" si="975"/>
        <v>8572</v>
      </c>
      <c r="B8598" s="5" t="s">
        <v>675</v>
      </c>
      <c r="C8598" s="5" t="s">
        <v>301</v>
      </c>
      <c r="D8598" s="6" t="str">
        <f t="shared" si="974"/>
        <v>51956-51961</v>
      </c>
      <c r="E8598" s="7">
        <v>6</v>
      </c>
      <c r="F8598" s="8" t="s">
        <v>615</v>
      </c>
      <c r="G8598" s="9" t="s">
        <v>1019</v>
      </c>
      <c r="H8598" s="13">
        <f t="shared" si="972"/>
        <v>51956</v>
      </c>
      <c r="I8598" s="7">
        <f t="shared" si="973"/>
        <v>51961</v>
      </c>
    </row>
    <row r="8599" spans="1:9" s="9" customFormat="1" ht="12" customHeight="1" x14ac:dyDescent="0.2">
      <c r="A8599" s="11">
        <f t="shared" si="975"/>
        <v>8573</v>
      </c>
      <c r="B8599" s="28" t="s">
        <v>675</v>
      </c>
      <c r="C8599" s="28" t="s">
        <v>301</v>
      </c>
      <c r="D8599" s="17" t="str">
        <f t="shared" si="974"/>
        <v>51962-51967</v>
      </c>
      <c r="E8599" s="18">
        <v>6</v>
      </c>
      <c r="F8599" s="19" t="s">
        <v>616</v>
      </c>
      <c r="G8599" s="16" t="s">
        <v>1019</v>
      </c>
      <c r="H8599" s="13">
        <f t="shared" si="972"/>
        <v>51962</v>
      </c>
      <c r="I8599" s="7">
        <f t="shared" si="973"/>
        <v>51967</v>
      </c>
    </row>
    <row r="8600" spans="1:9" s="9" customFormat="1" ht="12" customHeight="1" x14ac:dyDescent="0.2">
      <c r="A8600" s="11">
        <f t="shared" si="975"/>
        <v>8574</v>
      </c>
      <c r="B8600" s="5" t="s">
        <v>675</v>
      </c>
      <c r="C8600" s="5" t="s">
        <v>301</v>
      </c>
      <c r="D8600" s="6" t="str">
        <f t="shared" si="974"/>
        <v>51968-51973</v>
      </c>
      <c r="E8600" s="7">
        <v>6</v>
      </c>
      <c r="F8600" s="8" t="s">
        <v>617</v>
      </c>
      <c r="G8600" s="38" t="s">
        <v>1019</v>
      </c>
      <c r="H8600" s="13">
        <f t="shared" si="972"/>
        <v>51968</v>
      </c>
      <c r="I8600" s="7">
        <f t="shared" si="973"/>
        <v>51973</v>
      </c>
    </row>
    <row r="8601" spans="1:9" s="9" customFormat="1" ht="12" customHeight="1" x14ac:dyDescent="0.2">
      <c r="A8601" s="11">
        <f t="shared" si="975"/>
        <v>8575</v>
      </c>
      <c r="B8601" s="5" t="s">
        <v>675</v>
      </c>
      <c r="C8601" s="5" t="s">
        <v>301</v>
      </c>
      <c r="D8601" s="6" t="str">
        <f t="shared" si="974"/>
        <v>51974-51979</v>
      </c>
      <c r="E8601" s="7">
        <v>6</v>
      </c>
      <c r="F8601" s="8" t="s">
        <v>618</v>
      </c>
      <c r="G8601" s="9" t="s">
        <v>1019</v>
      </c>
      <c r="H8601" s="13">
        <f t="shared" ref="H8601:H8642" si="976">I8600+1</f>
        <v>51974</v>
      </c>
      <c r="I8601" s="7">
        <f t="shared" si="973"/>
        <v>51979</v>
      </c>
    </row>
    <row r="8602" spans="1:9" s="9" customFormat="1" ht="12" customHeight="1" x14ac:dyDescent="0.2">
      <c r="A8602" s="11">
        <f t="shared" si="975"/>
        <v>8576</v>
      </c>
      <c r="B8602" s="5" t="s">
        <v>675</v>
      </c>
      <c r="C8602" s="5" t="s">
        <v>301</v>
      </c>
      <c r="D8602" s="6" t="str">
        <f t="shared" si="974"/>
        <v>51980-51985</v>
      </c>
      <c r="E8602" s="7">
        <v>6</v>
      </c>
      <c r="F8602" s="8" t="s">
        <v>619</v>
      </c>
      <c r="G8602" s="9" t="s">
        <v>1019</v>
      </c>
      <c r="H8602" s="13">
        <f t="shared" si="976"/>
        <v>51980</v>
      </c>
      <c r="I8602" s="7">
        <f t="shared" si="973"/>
        <v>51985</v>
      </c>
    </row>
    <row r="8603" spans="1:9" s="9" customFormat="1" ht="12" customHeight="1" x14ac:dyDescent="0.2">
      <c r="A8603" s="11">
        <f t="shared" si="975"/>
        <v>8577</v>
      </c>
      <c r="B8603" s="28" t="s">
        <v>675</v>
      </c>
      <c r="C8603" s="28" t="s">
        <v>301</v>
      </c>
      <c r="D8603" s="6" t="str">
        <f t="shared" si="974"/>
        <v>51986-51991</v>
      </c>
      <c r="E8603" s="7">
        <v>6</v>
      </c>
      <c r="F8603" s="19" t="s">
        <v>620</v>
      </c>
      <c r="G8603" s="9" t="s">
        <v>1019</v>
      </c>
      <c r="H8603" s="13">
        <f t="shared" si="976"/>
        <v>51986</v>
      </c>
      <c r="I8603" s="7">
        <f t="shared" si="973"/>
        <v>51991</v>
      </c>
    </row>
    <row r="8604" spans="1:9" s="9" customFormat="1" ht="12" customHeight="1" x14ac:dyDescent="0.2">
      <c r="A8604" s="11">
        <f t="shared" si="975"/>
        <v>8578</v>
      </c>
      <c r="B8604" s="5" t="s">
        <v>675</v>
      </c>
      <c r="C8604" s="5" t="s">
        <v>301</v>
      </c>
      <c r="D8604" s="27" t="str">
        <f t="shared" si="974"/>
        <v>51992-51997</v>
      </c>
      <c r="E8604" s="36">
        <v>6</v>
      </c>
      <c r="F8604" s="8" t="s">
        <v>621</v>
      </c>
      <c r="G8604" s="38" t="s">
        <v>1019</v>
      </c>
      <c r="H8604" s="13">
        <f t="shared" si="976"/>
        <v>51992</v>
      </c>
      <c r="I8604" s="7">
        <f t="shared" si="973"/>
        <v>51997</v>
      </c>
    </row>
    <row r="8605" spans="1:9" s="9" customFormat="1" ht="12" customHeight="1" x14ac:dyDescent="0.2">
      <c r="A8605" s="11">
        <f t="shared" si="975"/>
        <v>8579</v>
      </c>
      <c r="B8605" s="5" t="s">
        <v>675</v>
      </c>
      <c r="C8605" s="5" t="s">
        <v>301</v>
      </c>
      <c r="D8605" s="6" t="str">
        <f t="shared" si="974"/>
        <v>51998-52003</v>
      </c>
      <c r="E8605" s="7">
        <v>6</v>
      </c>
      <c r="F8605" s="8" t="s">
        <v>622</v>
      </c>
      <c r="G8605" s="9" t="s">
        <v>1019</v>
      </c>
      <c r="H8605" s="13">
        <f t="shared" si="976"/>
        <v>51998</v>
      </c>
      <c r="I8605" s="7">
        <f t="shared" si="973"/>
        <v>52003</v>
      </c>
    </row>
    <row r="8606" spans="1:9" s="9" customFormat="1" ht="12" customHeight="1" x14ac:dyDescent="0.2">
      <c r="A8606" s="11">
        <f t="shared" si="975"/>
        <v>8580</v>
      </c>
      <c r="B8606" s="5" t="s">
        <v>675</v>
      </c>
      <c r="C8606" s="5" t="s">
        <v>301</v>
      </c>
      <c r="D8606" s="6" t="str">
        <f t="shared" si="974"/>
        <v>52004-52009</v>
      </c>
      <c r="E8606" s="7">
        <v>6</v>
      </c>
      <c r="F8606" s="8" t="s">
        <v>623</v>
      </c>
      <c r="G8606" s="9" t="s">
        <v>1019</v>
      </c>
      <c r="H8606" s="13">
        <f t="shared" si="976"/>
        <v>52004</v>
      </c>
      <c r="I8606" s="7">
        <f t="shared" si="973"/>
        <v>52009</v>
      </c>
    </row>
    <row r="8607" spans="1:9" s="9" customFormat="1" ht="12" customHeight="1" x14ac:dyDescent="0.2">
      <c r="A8607" s="11">
        <f t="shared" si="975"/>
        <v>8581</v>
      </c>
      <c r="B8607" s="5" t="s">
        <v>675</v>
      </c>
      <c r="C8607" s="28" t="s">
        <v>301</v>
      </c>
      <c r="D8607" s="17" t="str">
        <f t="shared" si="974"/>
        <v>52010-52015</v>
      </c>
      <c r="E8607" s="18">
        <v>6</v>
      </c>
      <c r="F8607" s="19" t="s">
        <v>624</v>
      </c>
      <c r="G8607" s="9" t="s">
        <v>1019</v>
      </c>
      <c r="H8607" s="13">
        <f t="shared" si="976"/>
        <v>52010</v>
      </c>
      <c r="I8607" s="7">
        <f t="shared" si="973"/>
        <v>52015</v>
      </c>
    </row>
    <row r="8608" spans="1:9" s="9" customFormat="1" ht="12" customHeight="1" x14ac:dyDescent="0.2">
      <c r="A8608" s="11">
        <f t="shared" si="975"/>
        <v>8582</v>
      </c>
      <c r="B8608" s="35" t="s">
        <v>675</v>
      </c>
      <c r="C8608" s="5" t="s">
        <v>301</v>
      </c>
      <c r="D8608" s="6" t="str">
        <f t="shared" si="974"/>
        <v>52016-52021</v>
      </c>
      <c r="E8608" s="7">
        <v>6</v>
      </c>
      <c r="F8608" s="8" t="s">
        <v>625</v>
      </c>
      <c r="G8608" s="38" t="s">
        <v>1019</v>
      </c>
      <c r="H8608" s="13">
        <f t="shared" si="976"/>
        <v>52016</v>
      </c>
      <c r="I8608" s="7">
        <f t="shared" ref="I8608:I8615" si="977">H8608+(E8608-1)</f>
        <v>52021</v>
      </c>
    </row>
    <row r="8609" spans="1:9" s="9" customFormat="1" ht="12" customHeight="1" x14ac:dyDescent="0.2">
      <c r="A8609" s="11">
        <f t="shared" si="975"/>
        <v>8583</v>
      </c>
      <c r="B8609" s="5" t="s">
        <v>675</v>
      </c>
      <c r="C8609" s="5" t="s">
        <v>301</v>
      </c>
      <c r="D8609" s="6" t="str">
        <f t="shared" si="974"/>
        <v>52022-52027</v>
      </c>
      <c r="E8609" s="7">
        <v>6</v>
      </c>
      <c r="F8609" s="8" t="s">
        <v>626</v>
      </c>
      <c r="G8609" s="9" t="s">
        <v>1019</v>
      </c>
      <c r="H8609" s="13">
        <f t="shared" si="976"/>
        <v>52022</v>
      </c>
      <c r="I8609" s="7">
        <f t="shared" si="977"/>
        <v>52027</v>
      </c>
    </row>
    <row r="8610" spans="1:9" s="9" customFormat="1" ht="12" customHeight="1" x14ac:dyDescent="0.2">
      <c r="A8610" s="11">
        <f t="shared" si="975"/>
        <v>8584</v>
      </c>
      <c r="B8610" s="5" t="s">
        <v>675</v>
      </c>
      <c r="C8610" s="5" t="s">
        <v>301</v>
      </c>
      <c r="D8610" s="6" t="str">
        <f t="shared" si="974"/>
        <v>52028-52033</v>
      </c>
      <c r="E8610" s="7">
        <v>6</v>
      </c>
      <c r="F8610" s="8" t="s">
        <v>627</v>
      </c>
      <c r="G8610" s="9" t="s">
        <v>1019</v>
      </c>
      <c r="H8610" s="13">
        <f t="shared" si="976"/>
        <v>52028</v>
      </c>
      <c r="I8610" s="7">
        <f t="shared" si="977"/>
        <v>52033</v>
      </c>
    </row>
    <row r="8611" spans="1:9" s="9" customFormat="1" ht="12" customHeight="1" x14ac:dyDescent="0.2">
      <c r="A8611" s="11">
        <f t="shared" si="975"/>
        <v>8585</v>
      </c>
      <c r="B8611" s="5" t="s">
        <v>675</v>
      </c>
      <c r="C8611" s="28" t="s">
        <v>301</v>
      </c>
      <c r="D8611" s="6" t="str">
        <f t="shared" si="974"/>
        <v>52034-52039</v>
      </c>
      <c r="E8611" s="7">
        <v>6</v>
      </c>
      <c r="F8611" s="19" t="s">
        <v>628</v>
      </c>
      <c r="G8611" s="9" t="s">
        <v>1019</v>
      </c>
      <c r="H8611" s="13">
        <f t="shared" si="976"/>
        <v>52034</v>
      </c>
      <c r="I8611" s="7">
        <f t="shared" si="977"/>
        <v>52039</v>
      </c>
    </row>
    <row r="8612" spans="1:9" s="9" customFormat="1" ht="12" customHeight="1" x14ac:dyDescent="0.2">
      <c r="A8612" s="11">
        <f t="shared" si="975"/>
        <v>8586</v>
      </c>
      <c r="B8612" s="35" t="s">
        <v>675</v>
      </c>
      <c r="C8612" s="5" t="s">
        <v>301</v>
      </c>
      <c r="D8612" s="27" t="str">
        <f t="shared" si="974"/>
        <v>52040-52045</v>
      </c>
      <c r="E8612" s="36">
        <v>6</v>
      </c>
      <c r="F8612" s="8" t="s">
        <v>629</v>
      </c>
      <c r="G8612" s="38" t="s">
        <v>1019</v>
      </c>
      <c r="H8612" s="13">
        <f t="shared" si="976"/>
        <v>52040</v>
      </c>
      <c r="I8612" s="7">
        <f t="shared" si="977"/>
        <v>52045</v>
      </c>
    </row>
    <row r="8613" spans="1:9" s="9" customFormat="1" ht="12" customHeight="1" x14ac:dyDescent="0.2">
      <c r="A8613" s="11">
        <f t="shared" si="975"/>
        <v>8587</v>
      </c>
      <c r="B8613" s="5" t="s">
        <v>675</v>
      </c>
      <c r="C8613" s="5" t="s">
        <v>301</v>
      </c>
      <c r="D8613" s="6" t="str">
        <f t="shared" si="974"/>
        <v>52046-52051</v>
      </c>
      <c r="E8613" s="7">
        <v>6</v>
      </c>
      <c r="F8613" s="8" t="s">
        <v>630</v>
      </c>
      <c r="G8613" s="9" t="s">
        <v>1019</v>
      </c>
      <c r="H8613" s="13">
        <f t="shared" si="976"/>
        <v>52046</v>
      </c>
      <c r="I8613" s="7">
        <f t="shared" si="977"/>
        <v>52051</v>
      </c>
    </row>
    <row r="8614" spans="1:9" s="9" customFormat="1" ht="12" customHeight="1" x14ac:dyDescent="0.2">
      <c r="A8614" s="11">
        <f t="shared" si="975"/>
        <v>8588</v>
      </c>
      <c r="B8614" s="5" t="s">
        <v>675</v>
      </c>
      <c r="C8614" s="5" t="s">
        <v>301</v>
      </c>
      <c r="D8614" s="6" t="str">
        <f t="shared" si="974"/>
        <v>52052-52057</v>
      </c>
      <c r="E8614" s="7">
        <v>6</v>
      </c>
      <c r="F8614" s="8" t="s">
        <v>631</v>
      </c>
      <c r="G8614" s="9" t="s">
        <v>1019</v>
      </c>
      <c r="H8614" s="13">
        <f t="shared" si="976"/>
        <v>52052</v>
      </c>
      <c r="I8614" s="7">
        <f t="shared" si="977"/>
        <v>52057</v>
      </c>
    </row>
    <row r="8615" spans="1:9" s="9" customFormat="1" ht="12" customHeight="1" x14ac:dyDescent="0.2">
      <c r="A8615" s="11">
        <f t="shared" si="975"/>
        <v>8589</v>
      </c>
      <c r="B8615" s="28" t="s">
        <v>675</v>
      </c>
      <c r="C8615" s="28" t="s">
        <v>301</v>
      </c>
      <c r="D8615" s="17" t="str">
        <f t="shared" si="974"/>
        <v>52058-52063</v>
      </c>
      <c r="E8615" s="18">
        <v>6</v>
      </c>
      <c r="F8615" s="19" t="s">
        <v>632</v>
      </c>
      <c r="G8615" s="16" t="s">
        <v>1019</v>
      </c>
      <c r="H8615" s="13">
        <f t="shared" si="976"/>
        <v>52058</v>
      </c>
      <c r="I8615" s="7">
        <f t="shared" si="977"/>
        <v>52063</v>
      </c>
    </row>
    <row r="8616" spans="1:9" s="9" customFormat="1" ht="12" customHeight="1" x14ac:dyDescent="0.2">
      <c r="A8616" s="11">
        <f t="shared" si="975"/>
        <v>8590</v>
      </c>
      <c r="B8616" s="5" t="s">
        <v>675</v>
      </c>
      <c r="C8616" s="5" t="s">
        <v>302</v>
      </c>
      <c r="D8616" s="6" t="str">
        <f t="shared" si="974"/>
        <v>52064-52069</v>
      </c>
      <c r="E8616" s="7">
        <v>6</v>
      </c>
      <c r="F8616" s="8" t="s">
        <v>475</v>
      </c>
      <c r="G8616" s="38" t="s">
        <v>1019</v>
      </c>
      <c r="H8616" s="13">
        <f t="shared" si="976"/>
        <v>52064</v>
      </c>
      <c r="I8616" s="7">
        <f t="shared" ref="I8616:I8647" si="978">H8616+(E8616-1)</f>
        <v>52069</v>
      </c>
    </row>
    <row r="8617" spans="1:9" s="9" customFormat="1" ht="12" customHeight="1" x14ac:dyDescent="0.2">
      <c r="A8617" s="11">
        <f t="shared" si="975"/>
        <v>8591</v>
      </c>
      <c r="B8617" s="5" t="s">
        <v>675</v>
      </c>
      <c r="C8617" s="5" t="s">
        <v>302</v>
      </c>
      <c r="D8617" s="6" t="str">
        <f t="shared" ref="D8617:D8663" si="979">H8617&amp;"-"&amp;I8617</f>
        <v>52070-52075</v>
      </c>
      <c r="E8617" s="7">
        <v>6</v>
      </c>
      <c r="F8617" s="8" t="s">
        <v>476</v>
      </c>
      <c r="G8617" s="9" t="s">
        <v>1019</v>
      </c>
      <c r="H8617" s="13">
        <f t="shared" si="976"/>
        <v>52070</v>
      </c>
      <c r="I8617" s="7">
        <f t="shared" si="978"/>
        <v>52075</v>
      </c>
    </row>
    <row r="8618" spans="1:9" s="9" customFormat="1" ht="12" customHeight="1" x14ac:dyDescent="0.2">
      <c r="A8618" s="11">
        <f t="shared" ref="A8618:A8664" si="980">A8617+1</f>
        <v>8592</v>
      </c>
      <c r="B8618" s="5" t="s">
        <v>675</v>
      </c>
      <c r="C8618" s="5" t="s">
        <v>302</v>
      </c>
      <c r="D8618" s="6" t="str">
        <f t="shared" si="979"/>
        <v>52076-52081</v>
      </c>
      <c r="E8618" s="7">
        <v>6</v>
      </c>
      <c r="F8618" s="8" t="s">
        <v>477</v>
      </c>
      <c r="G8618" s="9" t="s">
        <v>1019</v>
      </c>
      <c r="H8618" s="13">
        <f t="shared" si="976"/>
        <v>52076</v>
      </c>
      <c r="I8618" s="7">
        <f t="shared" si="978"/>
        <v>52081</v>
      </c>
    </row>
    <row r="8619" spans="1:9" s="9" customFormat="1" ht="12" customHeight="1" x14ac:dyDescent="0.2">
      <c r="A8619" s="11">
        <f t="shared" si="980"/>
        <v>8593</v>
      </c>
      <c r="B8619" s="28" t="s">
        <v>675</v>
      </c>
      <c r="C8619" s="28" t="s">
        <v>302</v>
      </c>
      <c r="D8619" s="17" t="str">
        <f t="shared" si="979"/>
        <v>52082-52087</v>
      </c>
      <c r="E8619" s="7">
        <v>6</v>
      </c>
      <c r="F8619" s="19" t="s">
        <v>478</v>
      </c>
      <c r="G8619" s="9" t="s">
        <v>1019</v>
      </c>
      <c r="H8619" s="13">
        <f t="shared" si="976"/>
        <v>52082</v>
      </c>
      <c r="I8619" s="7">
        <f t="shared" si="978"/>
        <v>52087</v>
      </c>
    </row>
    <row r="8620" spans="1:9" s="9" customFormat="1" ht="12" customHeight="1" x14ac:dyDescent="0.2">
      <c r="A8620" s="11">
        <f t="shared" si="980"/>
        <v>8594</v>
      </c>
      <c r="B8620" s="35" t="s">
        <v>675</v>
      </c>
      <c r="C8620" s="5" t="s">
        <v>302</v>
      </c>
      <c r="D8620" s="6" t="str">
        <f t="shared" si="979"/>
        <v>52088-52093</v>
      </c>
      <c r="E8620" s="36">
        <v>6</v>
      </c>
      <c r="F8620" s="8" t="s">
        <v>479</v>
      </c>
      <c r="G8620" s="38" t="s">
        <v>1019</v>
      </c>
      <c r="H8620" s="13">
        <f t="shared" si="976"/>
        <v>52088</v>
      </c>
      <c r="I8620" s="7">
        <f t="shared" si="978"/>
        <v>52093</v>
      </c>
    </row>
    <row r="8621" spans="1:9" s="9" customFormat="1" ht="12" customHeight="1" x14ac:dyDescent="0.2">
      <c r="A8621" s="11">
        <f t="shared" si="980"/>
        <v>8595</v>
      </c>
      <c r="B8621" s="5" t="s">
        <v>675</v>
      </c>
      <c r="C8621" s="5" t="s">
        <v>302</v>
      </c>
      <c r="D8621" s="6" t="str">
        <f t="shared" si="979"/>
        <v>52094-52099</v>
      </c>
      <c r="E8621" s="7">
        <v>6</v>
      </c>
      <c r="F8621" s="8" t="s">
        <v>480</v>
      </c>
      <c r="G8621" s="9" t="s">
        <v>1019</v>
      </c>
      <c r="H8621" s="13">
        <f t="shared" si="976"/>
        <v>52094</v>
      </c>
      <c r="I8621" s="7">
        <f t="shared" si="978"/>
        <v>52099</v>
      </c>
    </row>
    <row r="8622" spans="1:9" s="9" customFormat="1" ht="12" customHeight="1" x14ac:dyDescent="0.2">
      <c r="A8622" s="11">
        <f t="shared" si="980"/>
        <v>8596</v>
      </c>
      <c r="B8622" s="5" t="s">
        <v>675</v>
      </c>
      <c r="C8622" s="5" t="s">
        <v>302</v>
      </c>
      <c r="D8622" s="6" t="str">
        <f t="shared" si="979"/>
        <v>52100-52105</v>
      </c>
      <c r="E8622" s="7">
        <v>6</v>
      </c>
      <c r="F8622" s="8" t="s">
        <v>482</v>
      </c>
      <c r="G8622" s="9" t="s">
        <v>1019</v>
      </c>
      <c r="H8622" s="13">
        <f t="shared" si="976"/>
        <v>52100</v>
      </c>
      <c r="I8622" s="7">
        <f t="shared" si="978"/>
        <v>52105</v>
      </c>
    </row>
    <row r="8623" spans="1:9" s="9" customFormat="1" ht="12" customHeight="1" x14ac:dyDescent="0.2">
      <c r="A8623" s="11">
        <f t="shared" si="980"/>
        <v>8597</v>
      </c>
      <c r="B8623" s="28" t="s">
        <v>675</v>
      </c>
      <c r="C8623" s="28" t="s">
        <v>302</v>
      </c>
      <c r="D8623" s="17" t="str">
        <f t="shared" si="979"/>
        <v>52106-52111</v>
      </c>
      <c r="E8623" s="18">
        <v>6</v>
      </c>
      <c r="F8623" s="19" t="s">
        <v>483</v>
      </c>
      <c r="G8623" s="9" t="s">
        <v>1019</v>
      </c>
      <c r="H8623" s="13">
        <f t="shared" si="976"/>
        <v>52106</v>
      </c>
      <c r="I8623" s="7">
        <f t="shared" si="978"/>
        <v>52111</v>
      </c>
    </row>
    <row r="8624" spans="1:9" s="9" customFormat="1" ht="12" customHeight="1" x14ac:dyDescent="0.2">
      <c r="A8624" s="11">
        <f t="shared" si="980"/>
        <v>8598</v>
      </c>
      <c r="B8624" s="5" t="s">
        <v>675</v>
      </c>
      <c r="C8624" s="5" t="s">
        <v>302</v>
      </c>
      <c r="D8624" s="6" t="str">
        <f t="shared" si="979"/>
        <v>52112-52117</v>
      </c>
      <c r="E8624" s="7">
        <v>6</v>
      </c>
      <c r="F8624" s="8" t="s">
        <v>484</v>
      </c>
      <c r="G8624" s="38" t="s">
        <v>1019</v>
      </c>
      <c r="H8624" s="13">
        <f t="shared" si="976"/>
        <v>52112</v>
      </c>
      <c r="I8624" s="7">
        <f t="shared" si="978"/>
        <v>52117</v>
      </c>
    </row>
    <row r="8625" spans="1:9" s="9" customFormat="1" ht="12" customHeight="1" x14ac:dyDescent="0.2">
      <c r="A8625" s="11">
        <f t="shared" si="980"/>
        <v>8599</v>
      </c>
      <c r="B8625" s="5" t="s">
        <v>675</v>
      </c>
      <c r="C8625" s="5" t="s">
        <v>302</v>
      </c>
      <c r="D8625" s="6" t="str">
        <f t="shared" si="979"/>
        <v>52118-52123</v>
      </c>
      <c r="E8625" s="7">
        <v>6</v>
      </c>
      <c r="F8625" s="8" t="s">
        <v>485</v>
      </c>
      <c r="G8625" s="9" t="s">
        <v>1019</v>
      </c>
      <c r="H8625" s="13">
        <f t="shared" si="976"/>
        <v>52118</v>
      </c>
      <c r="I8625" s="7">
        <f t="shared" si="978"/>
        <v>52123</v>
      </c>
    </row>
    <row r="8626" spans="1:9" s="9" customFormat="1" ht="12" customHeight="1" x14ac:dyDescent="0.2">
      <c r="A8626" s="11">
        <f t="shared" si="980"/>
        <v>8600</v>
      </c>
      <c r="B8626" s="5" t="s">
        <v>675</v>
      </c>
      <c r="C8626" s="5" t="s">
        <v>302</v>
      </c>
      <c r="D8626" s="6" t="str">
        <f t="shared" si="979"/>
        <v>52124-52129</v>
      </c>
      <c r="E8626" s="7">
        <v>6</v>
      </c>
      <c r="F8626" s="8" t="s">
        <v>486</v>
      </c>
      <c r="G8626" s="9" t="s">
        <v>1019</v>
      </c>
      <c r="H8626" s="13">
        <f t="shared" si="976"/>
        <v>52124</v>
      </c>
      <c r="I8626" s="7">
        <f t="shared" si="978"/>
        <v>52129</v>
      </c>
    </row>
    <row r="8627" spans="1:9" s="9" customFormat="1" ht="12" customHeight="1" x14ac:dyDescent="0.2">
      <c r="A8627" s="11">
        <f t="shared" si="980"/>
        <v>8601</v>
      </c>
      <c r="B8627" s="28" t="s">
        <v>675</v>
      </c>
      <c r="C8627" s="5" t="s">
        <v>302</v>
      </c>
      <c r="D8627" s="6" t="str">
        <f t="shared" si="979"/>
        <v>52130-52135</v>
      </c>
      <c r="E8627" s="7">
        <v>6</v>
      </c>
      <c r="F8627" s="19" t="s">
        <v>487</v>
      </c>
      <c r="G8627" s="9" t="s">
        <v>1019</v>
      </c>
      <c r="H8627" s="13">
        <f t="shared" si="976"/>
        <v>52130</v>
      </c>
      <c r="I8627" s="7">
        <f t="shared" si="978"/>
        <v>52135</v>
      </c>
    </row>
    <row r="8628" spans="1:9" s="9" customFormat="1" ht="12" customHeight="1" x14ac:dyDescent="0.2">
      <c r="A8628" s="11">
        <f t="shared" si="980"/>
        <v>8602</v>
      </c>
      <c r="B8628" s="5" t="s">
        <v>675</v>
      </c>
      <c r="C8628" s="35" t="s">
        <v>302</v>
      </c>
      <c r="D8628" s="27" t="str">
        <f t="shared" si="979"/>
        <v>52136-52141</v>
      </c>
      <c r="E8628" s="36">
        <v>6</v>
      </c>
      <c r="F8628" s="8" t="s">
        <v>488</v>
      </c>
      <c r="G8628" s="38" t="s">
        <v>1019</v>
      </c>
      <c r="H8628" s="13">
        <f t="shared" si="976"/>
        <v>52136</v>
      </c>
      <c r="I8628" s="7">
        <f t="shared" si="978"/>
        <v>52141</v>
      </c>
    </row>
    <row r="8629" spans="1:9" s="9" customFormat="1" ht="12" customHeight="1" x14ac:dyDescent="0.2">
      <c r="A8629" s="11">
        <f t="shared" si="980"/>
        <v>8603</v>
      </c>
      <c r="B8629" s="5" t="s">
        <v>675</v>
      </c>
      <c r="C8629" s="5" t="s">
        <v>302</v>
      </c>
      <c r="D8629" s="6" t="str">
        <f t="shared" si="979"/>
        <v>52142-52147</v>
      </c>
      <c r="E8629" s="7">
        <v>6</v>
      </c>
      <c r="F8629" s="8" t="s">
        <v>489</v>
      </c>
      <c r="G8629" s="9" t="s">
        <v>1019</v>
      </c>
      <c r="H8629" s="13">
        <f t="shared" si="976"/>
        <v>52142</v>
      </c>
      <c r="I8629" s="7">
        <f t="shared" si="978"/>
        <v>52147</v>
      </c>
    </row>
    <row r="8630" spans="1:9" s="9" customFormat="1" ht="12" customHeight="1" x14ac:dyDescent="0.2">
      <c r="A8630" s="11">
        <f t="shared" si="980"/>
        <v>8604</v>
      </c>
      <c r="B8630" s="5" t="s">
        <v>675</v>
      </c>
      <c r="C8630" s="5" t="s">
        <v>302</v>
      </c>
      <c r="D8630" s="6" t="str">
        <f t="shared" si="979"/>
        <v>52148-52153</v>
      </c>
      <c r="E8630" s="7">
        <v>6</v>
      </c>
      <c r="F8630" s="8" t="s">
        <v>490</v>
      </c>
      <c r="G8630" s="9" t="s">
        <v>1019</v>
      </c>
      <c r="H8630" s="13">
        <f t="shared" si="976"/>
        <v>52148</v>
      </c>
      <c r="I8630" s="7">
        <f t="shared" si="978"/>
        <v>52153</v>
      </c>
    </row>
    <row r="8631" spans="1:9" s="9" customFormat="1" ht="12" customHeight="1" x14ac:dyDescent="0.2">
      <c r="A8631" s="11">
        <f t="shared" si="980"/>
        <v>8605</v>
      </c>
      <c r="B8631" s="28" t="s">
        <v>675</v>
      </c>
      <c r="C8631" s="28" t="s">
        <v>302</v>
      </c>
      <c r="D8631" s="17" t="str">
        <f t="shared" si="979"/>
        <v>52154-52159</v>
      </c>
      <c r="E8631" s="18">
        <v>6</v>
      </c>
      <c r="F8631" s="19" t="s">
        <v>491</v>
      </c>
      <c r="G8631" s="16" t="s">
        <v>1019</v>
      </c>
      <c r="H8631" s="13">
        <f t="shared" si="976"/>
        <v>52154</v>
      </c>
      <c r="I8631" s="7">
        <f t="shared" si="978"/>
        <v>52159</v>
      </c>
    </row>
    <row r="8632" spans="1:9" s="9" customFormat="1" ht="12" customHeight="1" x14ac:dyDescent="0.2">
      <c r="A8632" s="11">
        <f t="shared" si="980"/>
        <v>8606</v>
      </c>
      <c r="B8632" s="5" t="s">
        <v>675</v>
      </c>
      <c r="C8632" s="5" t="s">
        <v>302</v>
      </c>
      <c r="D8632" s="6" t="str">
        <f t="shared" si="979"/>
        <v>52160-52165</v>
      </c>
      <c r="E8632" s="36">
        <v>6</v>
      </c>
      <c r="F8632" s="8" t="s">
        <v>601</v>
      </c>
      <c r="G8632" s="38" t="s">
        <v>1019</v>
      </c>
      <c r="H8632" s="13">
        <f t="shared" si="976"/>
        <v>52160</v>
      </c>
      <c r="I8632" s="7">
        <f t="shared" si="978"/>
        <v>52165</v>
      </c>
    </row>
    <row r="8633" spans="1:9" s="9" customFormat="1" ht="12" customHeight="1" x14ac:dyDescent="0.2">
      <c r="A8633" s="11">
        <f t="shared" si="980"/>
        <v>8607</v>
      </c>
      <c r="B8633" s="5" t="s">
        <v>675</v>
      </c>
      <c r="C8633" s="5" t="s">
        <v>302</v>
      </c>
      <c r="D8633" s="6" t="str">
        <f t="shared" si="979"/>
        <v>52166-52171</v>
      </c>
      <c r="E8633" s="7">
        <v>6</v>
      </c>
      <c r="F8633" s="8" t="s">
        <v>602</v>
      </c>
      <c r="G8633" s="9" t="s">
        <v>1019</v>
      </c>
      <c r="H8633" s="13">
        <f t="shared" si="976"/>
        <v>52166</v>
      </c>
      <c r="I8633" s="7">
        <f t="shared" si="978"/>
        <v>52171</v>
      </c>
    </row>
    <row r="8634" spans="1:9" s="9" customFormat="1" ht="12" customHeight="1" x14ac:dyDescent="0.2">
      <c r="A8634" s="11">
        <f t="shared" si="980"/>
        <v>8608</v>
      </c>
      <c r="B8634" s="5" t="s">
        <v>675</v>
      </c>
      <c r="C8634" s="5" t="s">
        <v>302</v>
      </c>
      <c r="D8634" s="6" t="str">
        <f t="shared" si="979"/>
        <v>52172-52177</v>
      </c>
      <c r="E8634" s="7">
        <v>6</v>
      </c>
      <c r="F8634" s="8" t="s">
        <v>603</v>
      </c>
      <c r="G8634" s="9" t="s">
        <v>1019</v>
      </c>
      <c r="H8634" s="13">
        <f t="shared" si="976"/>
        <v>52172</v>
      </c>
      <c r="I8634" s="7">
        <f t="shared" si="978"/>
        <v>52177</v>
      </c>
    </row>
    <row r="8635" spans="1:9" s="9" customFormat="1" ht="12" customHeight="1" x14ac:dyDescent="0.2">
      <c r="A8635" s="11">
        <f t="shared" si="980"/>
        <v>8609</v>
      </c>
      <c r="B8635" s="28" t="s">
        <v>675</v>
      </c>
      <c r="C8635" s="28" t="s">
        <v>302</v>
      </c>
      <c r="D8635" s="6" t="str">
        <f t="shared" si="979"/>
        <v>52178-52183</v>
      </c>
      <c r="E8635" s="7">
        <v>6</v>
      </c>
      <c r="F8635" s="19" t="s">
        <v>604</v>
      </c>
      <c r="G8635" s="9" t="s">
        <v>1019</v>
      </c>
      <c r="H8635" s="13">
        <f t="shared" si="976"/>
        <v>52178</v>
      </c>
      <c r="I8635" s="7">
        <f t="shared" si="978"/>
        <v>52183</v>
      </c>
    </row>
    <row r="8636" spans="1:9" s="9" customFormat="1" ht="12" customHeight="1" x14ac:dyDescent="0.2">
      <c r="A8636" s="11">
        <f t="shared" si="980"/>
        <v>8610</v>
      </c>
      <c r="B8636" s="5" t="s">
        <v>675</v>
      </c>
      <c r="C8636" s="5" t="s">
        <v>302</v>
      </c>
      <c r="D8636" s="27" t="str">
        <f t="shared" si="979"/>
        <v>52184-52189</v>
      </c>
      <c r="E8636" s="36">
        <v>6</v>
      </c>
      <c r="F8636" s="8" t="s">
        <v>605</v>
      </c>
      <c r="G8636" s="38" t="s">
        <v>1019</v>
      </c>
      <c r="H8636" s="13">
        <f t="shared" si="976"/>
        <v>52184</v>
      </c>
      <c r="I8636" s="7">
        <f t="shared" si="978"/>
        <v>52189</v>
      </c>
    </row>
    <row r="8637" spans="1:9" s="9" customFormat="1" ht="12" customHeight="1" x14ac:dyDescent="0.2">
      <c r="A8637" s="11">
        <f t="shared" si="980"/>
        <v>8611</v>
      </c>
      <c r="B8637" s="5" t="s">
        <v>675</v>
      </c>
      <c r="C8637" s="5" t="s">
        <v>302</v>
      </c>
      <c r="D8637" s="6" t="str">
        <f t="shared" si="979"/>
        <v>52190-52195</v>
      </c>
      <c r="E8637" s="7">
        <v>6</v>
      </c>
      <c r="F8637" s="8" t="s">
        <v>606</v>
      </c>
      <c r="G8637" s="9" t="s">
        <v>1019</v>
      </c>
      <c r="H8637" s="13">
        <f t="shared" si="976"/>
        <v>52190</v>
      </c>
      <c r="I8637" s="7">
        <f t="shared" si="978"/>
        <v>52195</v>
      </c>
    </row>
    <row r="8638" spans="1:9" s="9" customFormat="1" ht="12" customHeight="1" x14ac:dyDescent="0.2">
      <c r="A8638" s="11">
        <f t="shared" si="980"/>
        <v>8612</v>
      </c>
      <c r="B8638" s="5" t="s">
        <v>675</v>
      </c>
      <c r="C8638" s="5" t="s">
        <v>302</v>
      </c>
      <c r="D8638" s="6" t="str">
        <f t="shared" si="979"/>
        <v>52196-52201</v>
      </c>
      <c r="E8638" s="7">
        <v>6</v>
      </c>
      <c r="F8638" s="8" t="s">
        <v>607</v>
      </c>
      <c r="G8638" s="9" t="s">
        <v>1019</v>
      </c>
      <c r="H8638" s="13">
        <f t="shared" si="976"/>
        <v>52196</v>
      </c>
      <c r="I8638" s="7">
        <f t="shared" si="978"/>
        <v>52201</v>
      </c>
    </row>
    <row r="8639" spans="1:9" s="9" customFormat="1" ht="12" customHeight="1" x14ac:dyDescent="0.2">
      <c r="A8639" s="11">
        <f t="shared" si="980"/>
        <v>8613</v>
      </c>
      <c r="B8639" s="5" t="s">
        <v>675</v>
      </c>
      <c r="C8639" s="5" t="s">
        <v>302</v>
      </c>
      <c r="D8639" s="17" t="str">
        <f t="shared" si="979"/>
        <v>52202-52207</v>
      </c>
      <c r="E8639" s="7">
        <v>6</v>
      </c>
      <c r="F8639" s="19" t="s">
        <v>608</v>
      </c>
      <c r="G8639" s="9" t="s">
        <v>1019</v>
      </c>
      <c r="H8639" s="13">
        <f t="shared" si="976"/>
        <v>52202</v>
      </c>
      <c r="I8639" s="7">
        <f t="shared" si="978"/>
        <v>52207</v>
      </c>
    </row>
    <row r="8640" spans="1:9" s="9" customFormat="1" ht="12" customHeight="1" x14ac:dyDescent="0.2">
      <c r="A8640" s="11">
        <f t="shared" si="980"/>
        <v>8614</v>
      </c>
      <c r="B8640" s="35" t="s">
        <v>675</v>
      </c>
      <c r="C8640" s="35" t="s">
        <v>302</v>
      </c>
      <c r="D8640" s="6" t="str">
        <f t="shared" si="979"/>
        <v>52208-52213</v>
      </c>
      <c r="E8640" s="36">
        <v>6</v>
      </c>
      <c r="F8640" s="8" t="s">
        <v>609</v>
      </c>
      <c r="G8640" s="38" t="s">
        <v>1019</v>
      </c>
      <c r="H8640" s="13">
        <f t="shared" si="976"/>
        <v>52208</v>
      </c>
      <c r="I8640" s="7">
        <f t="shared" si="978"/>
        <v>52213</v>
      </c>
    </row>
    <row r="8641" spans="1:9" s="9" customFormat="1" ht="12" customHeight="1" x14ac:dyDescent="0.2">
      <c r="A8641" s="11">
        <f t="shared" si="980"/>
        <v>8615</v>
      </c>
      <c r="B8641" s="5" t="s">
        <v>675</v>
      </c>
      <c r="C8641" s="5" t="s">
        <v>302</v>
      </c>
      <c r="D8641" s="6" t="str">
        <f t="shared" si="979"/>
        <v>52214-52219</v>
      </c>
      <c r="E8641" s="7">
        <v>6</v>
      </c>
      <c r="F8641" s="8" t="s">
        <v>610</v>
      </c>
      <c r="G8641" s="9" t="s">
        <v>1019</v>
      </c>
      <c r="H8641" s="13">
        <f t="shared" si="976"/>
        <v>52214</v>
      </c>
      <c r="I8641" s="7">
        <f t="shared" si="978"/>
        <v>52219</v>
      </c>
    </row>
    <row r="8642" spans="1:9" s="9" customFormat="1" ht="12" customHeight="1" x14ac:dyDescent="0.2">
      <c r="A8642" s="11">
        <f t="shared" si="980"/>
        <v>8616</v>
      </c>
      <c r="B8642" s="5" t="s">
        <v>675</v>
      </c>
      <c r="C8642" s="5" t="s">
        <v>302</v>
      </c>
      <c r="D8642" s="6" t="str">
        <f t="shared" si="979"/>
        <v>52220-52225</v>
      </c>
      <c r="E8642" s="7">
        <v>6</v>
      </c>
      <c r="F8642" s="8" t="s">
        <v>611</v>
      </c>
      <c r="G8642" s="9" t="s">
        <v>1019</v>
      </c>
      <c r="H8642" s="13">
        <f t="shared" si="976"/>
        <v>52220</v>
      </c>
      <c r="I8642" s="7">
        <f t="shared" si="978"/>
        <v>52225</v>
      </c>
    </row>
    <row r="8643" spans="1:9" s="9" customFormat="1" ht="12" customHeight="1" x14ac:dyDescent="0.2">
      <c r="A8643" s="11">
        <f t="shared" si="980"/>
        <v>8617</v>
      </c>
      <c r="B8643" s="5" t="s">
        <v>675</v>
      </c>
      <c r="C8643" s="28" t="s">
        <v>302</v>
      </c>
      <c r="D8643" s="6" t="str">
        <f t="shared" si="979"/>
        <v>52226-52231</v>
      </c>
      <c r="E8643" s="7">
        <v>6</v>
      </c>
      <c r="F8643" s="19" t="s">
        <v>612</v>
      </c>
      <c r="G8643" s="9" t="s">
        <v>1019</v>
      </c>
      <c r="H8643" s="13">
        <f t="shared" ref="H8643:H8672" si="981">I8642+1</f>
        <v>52226</v>
      </c>
      <c r="I8643" s="7">
        <f t="shared" si="978"/>
        <v>52231</v>
      </c>
    </row>
    <row r="8644" spans="1:9" s="9" customFormat="1" ht="12" customHeight="1" x14ac:dyDescent="0.2">
      <c r="A8644" s="11">
        <f t="shared" si="980"/>
        <v>8618</v>
      </c>
      <c r="B8644" s="35" t="s">
        <v>675</v>
      </c>
      <c r="C8644" s="5" t="s">
        <v>302</v>
      </c>
      <c r="D8644" s="27" t="str">
        <f t="shared" si="979"/>
        <v>52232-52237</v>
      </c>
      <c r="E8644" s="36">
        <v>6</v>
      </c>
      <c r="F8644" s="8" t="s">
        <v>613</v>
      </c>
      <c r="G8644" s="38" t="s">
        <v>1019</v>
      </c>
      <c r="H8644" s="13">
        <f t="shared" si="981"/>
        <v>52232</v>
      </c>
      <c r="I8644" s="7">
        <f t="shared" si="978"/>
        <v>52237</v>
      </c>
    </row>
    <row r="8645" spans="1:9" s="9" customFormat="1" ht="12" customHeight="1" x14ac:dyDescent="0.2">
      <c r="A8645" s="11">
        <f t="shared" si="980"/>
        <v>8619</v>
      </c>
      <c r="B8645" s="5" t="s">
        <v>675</v>
      </c>
      <c r="C8645" s="5" t="s">
        <v>302</v>
      </c>
      <c r="D8645" s="6" t="str">
        <f t="shared" si="979"/>
        <v>52238-52243</v>
      </c>
      <c r="E8645" s="7">
        <v>6</v>
      </c>
      <c r="F8645" s="8" t="s">
        <v>614</v>
      </c>
      <c r="G8645" s="9" t="s">
        <v>1019</v>
      </c>
      <c r="H8645" s="13">
        <f t="shared" si="981"/>
        <v>52238</v>
      </c>
      <c r="I8645" s="7">
        <f t="shared" si="978"/>
        <v>52243</v>
      </c>
    </row>
    <row r="8646" spans="1:9" s="9" customFormat="1" ht="12" customHeight="1" x14ac:dyDescent="0.2">
      <c r="A8646" s="11">
        <f t="shared" si="980"/>
        <v>8620</v>
      </c>
      <c r="B8646" s="5" t="s">
        <v>675</v>
      </c>
      <c r="C8646" s="5" t="s">
        <v>302</v>
      </c>
      <c r="D8646" s="6" t="str">
        <f t="shared" si="979"/>
        <v>52244-52249</v>
      </c>
      <c r="E8646" s="7">
        <v>6</v>
      </c>
      <c r="F8646" s="8" t="s">
        <v>615</v>
      </c>
      <c r="G8646" s="9" t="s">
        <v>1019</v>
      </c>
      <c r="H8646" s="13">
        <f t="shared" si="981"/>
        <v>52244</v>
      </c>
      <c r="I8646" s="7">
        <f t="shared" si="978"/>
        <v>52249</v>
      </c>
    </row>
    <row r="8647" spans="1:9" s="9" customFormat="1" ht="12" customHeight="1" x14ac:dyDescent="0.2">
      <c r="A8647" s="11">
        <f t="shared" si="980"/>
        <v>8621</v>
      </c>
      <c r="B8647" s="28" t="s">
        <v>675</v>
      </c>
      <c r="C8647" s="28" t="s">
        <v>302</v>
      </c>
      <c r="D8647" s="17" t="str">
        <f t="shared" si="979"/>
        <v>52250-52255</v>
      </c>
      <c r="E8647" s="18">
        <v>6</v>
      </c>
      <c r="F8647" s="19" t="s">
        <v>616</v>
      </c>
      <c r="G8647" s="16" t="s">
        <v>1019</v>
      </c>
      <c r="H8647" s="13">
        <f t="shared" si="981"/>
        <v>52250</v>
      </c>
      <c r="I8647" s="7">
        <f t="shared" si="978"/>
        <v>52255</v>
      </c>
    </row>
    <row r="8648" spans="1:9" s="9" customFormat="1" ht="12" customHeight="1" x14ac:dyDescent="0.2">
      <c r="A8648" s="11">
        <f t="shared" si="980"/>
        <v>8622</v>
      </c>
      <c r="B8648" s="5" t="s">
        <v>675</v>
      </c>
      <c r="C8648" s="5" t="s">
        <v>302</v>
      </c>
      <c r="D8648" s="6" t="str">
        <f t="shared" si="979"/>
        <v>52256-52261</v>
      </c>
      <c r="E8648" s="7">
        <v>6</v>
      </c>
      <c r="F8648" s="8" t="s">
        <v>617</v>
      </c>
      <c r="G8648" s="38" t="s">
        <v>1019</v>
      </c>
      <c r="H8648" s="13">
        <f t="shared" si="981"/>
        <v>52256</v>
      </c>
      <c r="I8648" s="7">
        <f t="shared" ref="I8648:I8672" si="982">H8648+(E8648-1)</f>
        <v>52261</v>
      </c>
    </row>
    <row r="8649" spans="1:9" s="9" customFormat="1" ht="12" customHeight="1" x14ac:dyDescent="0.2">
      <c r="A8649" s="11">
        <f t="shared" si="980"/>
        <v>8623</v>
      </c>
      <c r="B8649" s="5" t="s">
        <v>675</v>
      </c>
      <c r="C8649" s="5" t="s">
        <v>302</v>
      </c>
      <c r="D8649" s="6" t="str">
        <f t="shared" si="979"/>
        <v>52262-52267</v>
      </c>
      <c r="E8649" s="7">
        <v>6</v>
      </c>
      <c r="F8649" s="8" t="s">
        <v>618</v>
      </c>
      <c r="G8649" s="9" t="s">
        <v>1019</v>
      </c>
      <c r="H8649" s="13">
        <f t="shared" si="981"/>
        <v>52262</v>
      </c>
      <c r="I8649" s="7">
        <f t="shared" si="982"/>
        <v>52267</v>
      </c>
    </row>
    <row r="8650" spans="1:9" s="9" customFormat="1" ht="12" customHeight="1" x14ac:dyDescent="0.2">
      <c r="A8650" s="11">
        <f t="shared" si="980"/>
        <v>8624</v>
      </c>
      <c r="B8650" s="5" t="s">
        <v>675</v>
      </c>
      <c r="C8650" s="5" t="s">
        <v>302</v>
      </c>
      <c r="D8650" s="6" t="str">
        <f t="shared" si="979"/>
        <v>52268-52273</v>
      </c>
      <c r="E8650" s="7">
        <v>6</v>
      </c>
      <c r="F8650" s="8" t="s">
        <v>619</v>
      </c>
      <c r="G8650" s="9" t="s">
        <v>1019</v>
      </c>
      <c r="H8650" s="13">
        <f t="shared" si="981"/>
        <v>52268</v>
      </c>
      <c r="I8650" s="7">
        <f t="shared" si="982"/>
        <v>52273</v>
      </c>
    </row>
    <row r="8651" spans="1:9" s="9" customFormat="1" ht="12" customHeight="1" x14ac:dyDescent="0.2">
      <c r="A8651" s="11">
        <f t="shared" si="980"/>
        <v>8625</v>
      </c>
      <c r="B8651" s="28" t="s">
        <v>675</v>
      </c>
      <c r="C8651" s="28" t="s">
        <v>302</v>
      </c>
      <c r="D8651" s="6" t="str">
        <f t="shared" si="979"/>
        <v>52274-52279</v>
      </c>
      <c r="E8651" s="7">
        <v>6</v>
      </c>
      <c r="F8651" s="19" t="s">
        <v>620</v>
      </c>
      <c r="G8651" s="9" t="s">
        <v>1019</v>
      </c>
      <c r="H8651" s="13">
        <f t="shared" si="981"/>
        <v>52274</v>
      </c>
      <c r="I8651" s="7">
        <f t="shared" si="982"/>
        <v>52279</v>
      </c>
    </row>
    <row r="8652" spans="1:9" s="9" customFormat="1" ht="12" customHeight="1" x14ac:dyDescent="0.2">
      <c r="A8652" s="11">
        <f t="shared" si="980"/>
        <v>8626</v>
      </c>
      <c r="B8652" s="5" t="s">
        <v>675</v>
      </c>
      <c r="C8652" s="5" t="s">
        <v>302</v>
      </c>
      <c r="D8652" s="27" t="str">
        <f t="shared" si="979"/>
        <v>52280-52285</v>
      </c>
      <c r="E8652" s="36">
        <v>6</v>
      </c>
      <c r="F8652" s="8" t="s">
        <v>621</v>
      </c>
      <c r="G8652" s="38" t="s">
        <v>1019</v>
      </c>
      <c r="H8652" s="13">
        <f t="shared" si="981"/>
        <v>52280</v>
      </c>
      <c r="I8652" s="7">
        <f t="shared" si="982"/>
        <v>52285</v>
      </c>
    </row>
    <row r="8653" spans="1:9" s="9" customFormat="1" ht="12" customHeight="1" x14ac:dyDescent="0.2">
      <c r="A8653" s="11">
        <f t="shared" si="980"/>
        <v>8627</v>
      </c>
      <c r="B8653" s="5" t="s">
        <v>675</v>
      </c>
      <c r="C8653" s="5" t="s">
        <v>302</v>
      </c>
      <c r="D8653" s="6" t="str">
        <f t="shared" si="979"/>
        <v>52286-52291</v>
      </c>
      <c r="E8653" s="7">
        <v>6</v>
      </c>
      <c r="F8653" s="8" t="s">
        <v>622</v>
      </c>
      <c r="G8653" s="9" t="s">
        <v>1019</v>
      </c>
      <c r="H8653" s="13">
        <f t="shared" si="981"/>
        <v>52286</v>
      </c>
      <c r="I8653" s="7">
        <f t="shared" si="982"/>
        <v>52291</v>
      </c>
    </row>
    <row r="8654" spans="1:9" s="9" customFormat="1" ht="12" customHeight="1" x14ac:dyDescent="0.2">
      <c r="A8654" s="11">
        <f t="shared" si="980"/>
        <v>8628</v>
      </c>
      <c r="B8654" s="5" t="s">
        <v>675</v>
      </c>
      <c r="C8654" s="5" t="s">
        <v>302</v>
      </c>
      <c r="D8654" s="6" t="str">
        <f t="shared" si="979"/>
        <v>52292-52297</v>
      </c>
      <c r="E8654" s="7">
        <v>6</v>
      </c>
      <c r="F8654" s="8" t="s">
        <v>623</v>
      </c>
      <c r="G8654" s="9" t="s">
        <v>1019</v>
      </c>
      <c r="H8654" s="13">
        <f t="shared" si="981"/>
        <v>52292</v>
      </c>
      <c r="I8654" s="7">
        <f t="shared" si="982"/>
        <v>52297</v>
      </c>
    </row>
    <row r="8655" spans="1:9" s="9" customFormat="1" ht="12" customHeight="1" x14ac:dyDescent="0.2">
      <c r="A8655" s="11">
        <f t="shared" si="980"/>
        <v>8629</v>
      </c>
      <c r="B8655" s="5" t="s">
        <v>675</v>
      </c>
      <c r="C8655" s="5" t="s">
        <v>302</v>
      </c>
      <c r="D8655" s="17" t="str">
        <f t="shared" si="979"/>
        <v>52298-52303</v>
      </c>
      <c r="E8655" s="18">
        <v>6</v>
      </c>
      <c r="F8655" s="19" t="s">
        <v>624</v>
      </c>
      <c r="G8655" s="9" t="s">
        <v>1019</v>
      </c>
      <c r="H8655" s="13">
        <f t="shared" si="981"/>
        <v>52298</v>
      </c>
      <c r="I8655" s="7">
        <f t="shared" si="982"/>
        <v>52303</v>
      </c>
    </row>
    <row r="8656" spans="1:9" s="9" customFormat="1" ht="12" customHeight="1" x14ac:dyDescent="0.2">
      <c r="A8656" s="11">
        <f t="shared" si="980"/>
        <v>8630</v>
      </c>
      <c r="B8656" s="35" t="s">
        <v>675</v>
      </c>
      <c r="C8656" s="35" t="s">
        <v>302</v>
      </c>
      <c r="D8656" s="6" t="str">
        <f t="shared" si="979"/>
        <v>52304-52309</v>
      </c>
      <c r="E8656" s="7">
        <v>6</v>
      </c>
      <c r="F8656" s="8" t="s">
        <v>625</v>
      </c>
      <c r="G8656" s="38" t="s">
        <v>1019</v>
      </c>
      <c r="H8656" s="13">
        <f t="shared" si="981"/>
        <v>52304</v>
      </c>
      <c r="I8656" s="7">
        <f t="shared" si="982"/>
        <v>52309</v>
      </c>
    </row>
    <row r="8657" spans="1:9" s="9" customFormat="1" ht="12" customHeight="1" x14ac:dyDescent="0.2">
      <c r="A8657" s="11">
        <f t="shared" si="980"/>
        <v>8631</v>
      </c>
      <c r="B8657" s="5" t="s">
        <v>675</v>
      </c>
      <c r="C8657" s="5" t="s">
        <v>302</v>
      </c>
      <c r="D8657" s="6" t="str">
        <f t="shared" si="979"/>
        <v>52310-52315</v>
      </c>
      <c r="E8657" s="7">
        <v>6</v>
      </c>
      <c r="F8657" s="8" t="s">
        <v>626</v>
      </c>
      <c r="G8657" s="9" t="s">
        <v>1019</v>
      </c>
      <c r="H8657" s="13">
        <f t="shared" si="981"/>
        <v>52310</v>
      </c>
      <c r="I8657" s="7">
        <f t="shared" si="982"/>
        <v>52315</v>
      </c>
    </row>
    <row r="8658" spans="1:9" s="9" customFormat="1" ht="12" customHeight="1" x14ac:dyDescent="0.2">
      <c r="A8658" s="11">
        <f t="shared" si="980"/>
        <v>8632</v>
      </c>
      <c r="B8658" s="5" t="s">
        <v>675</v>
      </c>
      <c r="C8658" s="5" t="s">
        <v>302</v>
      </c>
      <c r="D8658" s="6" t="str">
        <f t="shared" si="979"/>
        <v>52316-52321</v>
      </c>
      <c r="E8658" s="7">
        <v>6</v>
      </c>
      <c r="F8658" s="8" t="s">
        <v>627</v>
      </c>
      <c r="G8658" s="9" t="s">
        <v>1019</v>
      </c>
      <c r="H8658" s="13">
        <f t="shared" si="981"/>
        <v>52316</v>
      </c>
      <c r="I8658" s="7">
        <f t="shared" si="982"/>
        <v>52321</v>
      </c>
    </row>
    <row r="8659" spans="1:9" s="9" customFormat="1" ht="12" customHeight="1" x14ac:dyDescent="0.2">
      <c r="A8659" s="11">
        <f t="shared" si="980"/>
        <v>8633</v>
      </c>
      <c r="B8659" s="5" t="s">
        <v>675</v>
      </c>
      <c r="C8659" s="28" t="s">
        <v>302</v>
      </c>
      <c r="D8659" s="6" t="str">
        <f t="shared" si="979"/>
        <v>52322-52327</v>
      </c>
      <c r="E8659" s="7">
        <v>6</v>
      </c>
      <c r="F8659" s="19" t="s">
        <v>628</v>
      </c>
      <c r="G8659" s="9" t="s">
        <v>1019</v>
      </c>
      <c r="H8659" s="13">
        <f t="shared" si="981"/>
        <v>52322</v>
      </c>
      <c r="I8659" s="7">
        <f t="shared" si="982"/>
        <v>52327</v>
      </c>
    </row>
    <row r="8660" spans="1:9" s="9" customFormat="1" ht="12" customHeight="1" x14ac:dyDescent="0.2">
      <c r="A8660" s="11">
        <f t="shared" si="980"/>
        <v>8634</v>
      </c>
      <c r="B8660" s="35" t="s">
        <v>675</v>
      </c>
      <c r="C8660" s="5" t="s">
        <v>302</v>
      </c>
      <c r="D8660" s="27" t="str">
        <f t="shared" si="979"/>
        <v>52328-52333</v>
      </c>
      <c r="E8660" s="36">
        <v>6</v>
      </c>
      <c r="F8660" s="8" t="s">
        <v>629</v>
      </c>
      <c r="G8660" s="38" t="s">
        <v>1019</v>
      </c>
      <c r="H8660" s="13">
        <f t="shared" si="981"/>
        <v>52328</v>
      </c>
      <c r="I8660" s="7">
        <f t="shared" si="982"/>
        <v>52333</v>
      </c>
    </row>
    <row r="8661" spans="1:9" s="9" customFormat="1" ht="12" customHeight="1" x14ac:dyDescent="0.2">
      <c r="A8661" s="11">
        <f t="shared" si="980"/>
        <v>8635</v>
      </c>
      <c r="B8661" s="5" t="s">
        <v>675</v>
      </c>
      <c r="C8661" s="5" t="s">
        <v>302</v>
      </c>
      <c r="D8661" s="6" t="str">
        <f t="shared" si="979"/>
        <v>52334-52339</v>
      </c>
      <c r="E8661" s="7">
        <v>6</v>
      </c>
      <c r="F8661" s="8" t="s">
        <v>630</v>
      </c>
      <c r="G8661" s="9" t="s">
        <v>1019</v>
      </c>
      <c r="H8661" s="13">
        <f t="shared" si="981"/>
        <v>52334</v>
      </c>
      <c r="I8661" s="7">
        <f t="shared" si="982"/>
        <v>52339</v>
      </c>
    </row>
    <row r="8662" spans="1:9" s="9" customFormat="1" ht="12" customHeight="1" x14ac:dyDescent="0.2">
      <c r="A8662" s="11">
        <f t="shared" si="980"/>
        <v>8636</v>
      </c>
      <c r="B8662" s="5" t="s">
        <v>675</v>
      </c>
      <c r="C8662" s="5" t="s">
        <v>302</v>
      </c>
      <c r="D8662" s="6" t="str">
        <f t="shared" si="979"/>
        <v>52340-52345</v>
      </c>
      <c r="E8662" s="7">
        <v>6</v>
      </c>
      <c r="F8662" s="8" t="s">
        <v>631</v>
      </c>
      <c r="G8662" s="9" t="s">
        <v>1019</v>
      </c>
      <c r="H8662" s="13">
        <f t="shared" si="981"/>
        <v>52340</v>
      </c>
      <c r="I8662" s="7">
        <f t="shared" si="982"/>
        <v>52345</v>
      </c>
    </row>
    <row r="8663" spans="1:9" s="9" customFormat="1" ht="12" customHeight="1" x14ac:dyDescent="0.2">
      <c r="A8663" s="11">
        <f t="shared" si="980"/>
        <v>8637</v>
      </c>
      <c r="B8663" s="28" t="s">
        <v>675</v>
      </c>
      <c r="C8663" s="28" t="s">
        <v>302</v>
      </c>
      <c r="D8663" s="17" t="str">
        <f t="shared" si="979"/>
        <v>52346-52351</v>
      </c>
      <c r="E8663" s="18">
        <v>6</v>
      </c>
      <c r="F8663" s="19" t="s">
        <v>632</v>
      </c>
      <c r="G8663" s="16" t="s">
        <v>1019</v>
      </c>
      <c r="H8663" s="13">
        <f t="shared" si="981"/>
        <v>52346</v>
      </c>
      <c r="I8663" s="7">
        <f t="shared" si="982"/>
        <v>52351</v>
      </c>
    </row>
    <row r="8664" spans="1:9" s="9" customFormat="1" ht="12" customHeight="1" x14ac:dyDescent="0.2">
      <c r="A8664" s="11">
        <f t="shared" si="980"/>
        <v>8638</v>
      </c>
      <c r="B8664" s="5" t="s">
        <v>675</v>
      </c>
      <c r="C8664" s="5" t="s">
        <v>303</v>
      </c>
      <c r="D8664" s="6" t="str">
        <f t="shared" ref="D8664:D8696" si="983">H8664&amp;"-"&amp;I8664</f>
        <v>52352-52357</v>
      </c>
      <c r="E8664" s="7">
        <v>6</v>
      </c>
      <c r="F8664" s="8" t="s">
        <v>475</v>
      </c>
      <c r="G8664" s="38" t="s">
        <v>1019</v>
      </c>
      <c r="H8664" s="13">
        <f t="shared" si="981"/>
        <v>52352</v>
      </c>
      <c r="I8664" s="7">
        <f t="shared" si="982"/>
        <v>52357</v>
      </c>
    </row>
    <row r="8665" spans="1:9" s="9" customFormat="1" ht="12" customHeight="1" x14ac:dyDescent="0.2">
      <c r="A8665" s="11">
        <f t="shared" ref="A8665:A8697" si="984">A8664+1</f>
        <v>8639</v>
      </c>
      <c r="B8665" s="5" t="s">
        <v>675</v>
      </c>
      <c r="C8665" s="5" t="s">
        <v>303</v>
      </c>
      <c r="D8665" s="6" t="str">
        <f t="shared" si="983"/>
        <v>52358-52363</v>
      </c>
      <c r="E8665" s="7">
        <v>6</v>
      </c>
      <c r="F8665" s="8" t="s">
        <v>476</v>
      </c>
      <c r="G8665" s="9" t="s">
        <v>1019</v>
      </c>
      <c r="H8665" s="13">
        <f t="shared" si="981"/>
        <v>52358</v>
      </c>
      <c r="I8665" s="7">
        <f t="shared" si="982"/>
        <v>52363</v>
      </c>
    </row>
    <row r="8666" spans="1:9" s="9" customFormat="1" ht="12" customHeight="1" x14ac:dyDescent="0.2">
      <c r="A8666" s="11">
        <f t="shared" si="984"/>
        <v>8640</v>
      </c>
      <c r="B8666" s="5" t="s">
        <v>675</v>
      </c>
      <c r="C8666" s="5" t="s">
        <v>303</v>
      </c>
      <c r="D8666" s="6" t="str">
        <f t="shared" si="983"/>
        <v>52364-52369</v>
      </c>
      <c r="E8666" s="7">
        <v>6</v>
      </c>
      <c r="F8666" s="8" t="s">
        <v>477</v>
      </c>
      <c r="G8666" s="9" t="s">
        <v>1019</v>
      </c>
      <c r="H8666" s="13">
        <f t="shared" si="981"/>
        <v>52364</v>
      </c>
      <c r="I8666" s="7">
        <f t="shared" si="982"/>
        <v>52369</v>
      </c>
    </row>
    <row r="8667" spans="1:9" s="9" customFormat="1" ht="12" customHeight="1" x14ac:dyDescent="0.2">
      <c r="A8667" s="11">
        <f t="shared" si="984"/>
        <v>8641</v>
      </c>
      <c r="B8667" s="28" t="s">
        <v>675</v>
      </c>
      <c r="C8667" s="28" t="s">
        <v>303</v>
      </c>
      <c r="D8667" s="17" t="str">
        <f t="shared" si="983"/>
        <v>52370-52375</v>
      </c>
      <c r="E8667" s="7">
        <v>6</v>
      </c>
      <c r="F8667" s="19" t="s">
        <v>478</v>
      </c>
      <c r="G8667" s="9" t="s">
        <v>1019</v>
      </c>
      <c r="H8667" s="13">
        <f t="shared" si="981"/>
        <v>52370</v>
      </c>
      <c r="I8667" s="7">
        <f t="shared" si="982"/>
        <v>52375</v>
      </c>
    </row>
    <row r="8668" spans="1:9" s="9" customFormat="1" ht="12" customHeight="1" x14ac:dyDescent="0.2">
      <c r="A8668" s="11">
        <f t="shared" si="984"/>
        <v>8642</v>
      </c>
      <c r="B8668" s="35" t="s">
        <v>675</v>
      </c>
      <c r="C8668" s="5" t="s">
        <v>303</v>
      </c>
      <c r="D8668" s="6" t="str">
        <f t="shared" si="983"/>
        <v>52376-52381</v>
      </c>
      <c r="E8668" s="36">
        <v>6</v>
      </c>
      <c r="F8668" s="8" t="s">
        <v>479</v>
      </c>
      <c r="G8668" s="38" t="s">
        <v>1019</v>
      </c>
      <c r="H8668" s="13">
        <f t="shared" si="981"/>
        <v>52376</v>
      </c>
      <c r="I8668" s="7">
        <f t="shared" si="982"/>
        <v>52381</v>
      </c>
    </row>
    <row r="8669" spans="1:9" s="9" customFormat="1" ht="12" customHeight="1" x14ac:dyDescent="0.2">
      <c r="A8669" s="11">
        <f t="shared" si="984"/>
        <v>8643</v>
      </c>
      <c r="B8669" s="5" t="s">
        <v>675</v>
      </c>
      <c r="C8669" s="5" t="s">
        <v>303</v>
      </c>
      <c r="D8669" s="6" t="str">
        <f t="shared" si="983"/>
        <v>52382-52387</v>
      </c>
      <c r="E8669" s="7">
        <v>6</v>
      </c>
      <c r="F8669" s="8" t="s">
        <v>480</v>
      </c>
      <c r="G8669" s="9" t="s">
        <v>1019</v>
      </c>
      <c r="H8669" s="13">
        <f t="shared" si="981"/>
        <v>52382</v>
      </c>
      <c r="I8669" s="7">
        <f t="shared" si="982"/>
        <v>52387</v>
      </c>
    </row>
    <row r="8670" spans="1:9" s="33" customFormat="1" ht="12" customHeight="1" x14ac:dyDescent="0.2">
      <c r="A8670" s="11">
        <f t="shared" si="984"/>
        <v>8644</v>
      </c>
      <c r="B8670" s="5" t="s">
        <v>675</v>
      </c>
      <c r="C8670" s="5" t="s">
        <v>303</v>
      </c>
      <c r="D8670" s="6" t="str">
        <f t="shared" si="983"/>
        <v>52388-52393</v>
      </c>
      <c r="E8670" s="7">
        <v>6</v>
      </c>
      <c r="F8670" s="8" t="s">
        <v>482</v>
      </c>
      <c r="G8670" s="9" t="s">
        <v>1019</v>
      </c>
      <c r="H8670" s="13">
        <f t="shared" si="981"/>
        <v>52388</v>
      </c>
      <c r="I8670" s="7">
        <f t="shared" si="982"/>
        <v>52393</v>
      </c>
    </row>
    <row r="8671" spans="1:9" s="9" customFormat="1" ht="12" customHeight="1" x14ac:dyDescent="0.2">
      <c r="A8671" s="11">
        <f t="shared" si="984"/>
        <v>8645</v>
      </c>
      <c r="B8671" s="28" t="s">
        <v>675</v>
      </c>
      <c r="C8671" s="28" t="s">
        <v>303</v>
      </c>
      <c r="D8671" s="17" t="str">
        <f t="shared" si="983"/>
        <v>52394-52399</v>
      </c>
      <c r="E8671" s="18">
        <v>6</v>
      </c>
      <c r="F8671" s="19" t="s">
        <v>483</v>
      </c>
      <c r="G8671" s="9" t="s">
        <v>1019</v>
      </c>
      <c r="H8671" s="13">
        <f t="shared" si="981"/>
        <v>52394</v>
      </c>
      <c r="I8671" s="7">
        <f t="shared" si="982"/>
        <v>52399</v>
      </c>
    </row>
    <row r="8672" spans="1:9" s="9" customFormat="1" ht="12" customHeight="1" x14ac:dyDescent="0.2">
      <c r="A8672" s="11">
        <f t="shared" si="984"/>
        <v>8646</v>
      </c>
      <c r="B8672" s="5" t="s">
        <v>675</v>
      </c>
      <c r="C8672" s="5" t="s">
        <v>303</v>
      </c>
      <c r="D8672" s="6" t="str">
        <f t="shared" si="983"/>
        <v>52400-52405</v>
      </c>
      <c r="E8672" s="7">
        <v>6</v>
      </c>
      <c r="F8672" s="8" t="s">
        <v>484</v>
      </c>
      <c r="G8672" s="38" t="s">
        <v>1019</v>
      </c>
      <c r="H8672" s="13">
        <f t="shared" si="981"/>
        <v>52400</v>
      </c>
      <c r="I8672" s="7">
        <f t="shared" si="982"/>
        <v>52405</v>
      </c>
    </row>
    <row r="8673" spans="1:9" s="9" customFormat="1" ht="12" customHeight="1" x14ac:dyDescent="0.2">
      <c r="A8673" s="11">
        <f t="shared" si="984"/>
        <v>8647</v>
      </c>
      <c r="B8673" s="5" t="s">
        <v>675</v>
      </c>
      <c r="C8673" s="5" t="s">
        <v>303</v>
      </c>
      <c r="D8673" s="6" t="str">
        <f t="shared" si="983"/>
        <v>52406-52411</v>
      </c>
      <c r="E8673" s="7">
        <v>6</v>
      </c>
      <c r="F8673" s="8" t="s">
        <v>485</v>
      </c>
      <c r="G8673" s="9" t="s">
        <v>1019</v>
      </c>
      <c r="H8673" s="13">
        <f>I8672+1</f>
        <v>52406</v>
      </c>
      <c r="I8673" s="7">
        <f>H8673+(E8673-1)</f>
        <v>52411</v>
      </c>
    </row>
    <row r="8674" spans="1:9" s="9" customFormat="1" ht="12" customHeight="1" x14ac:dyDescent="0.2">
      <c r="A8674" s="11">
        <f t="shared" si="984"/>
        <v>8648</v>
      </c>
      <c r="B8674" s="5" t="s">
        <v>675</v>
      </c>
      <c r="C8674" s="5" t="s">
        <v>303</v>
      </c>
      <c r="D8674" s="6" t="str">
        <f t="shared" si="983"/>
        <v>52412-52417</v>
      </c>
      <c r="E8674" s="7">
        <v>6</v>
      </c>
      <c r="F8674" s="8" t="s">
        <v>486</v>
      </c>
      <c r="G8674" s="9" t="s">
        <v>1019</v>
      </c>
      <c r="H8674" s="13">
        <f>I8673+1</f>
        <v>52412</v>
      </c>
      <c r="I8674" s="7">
        <f>H8674+(E8674-1)</f>
        <v>52417</v>
      </c>
    </row>
    <row r="8675" spans="1:9" s="9" customFormat="1" ht="12" customHeight="1" x14ac:dyDescent="0.2">
      <c r="A8675" s="11">
        <f t="shared" si="984"/>
        <v>8649</v>
      </c>
      <c r="B8675" s="28" t="s">
        <v>675</v>
      </c>
      <c r="C8675" s="28" t="s">
        <v>303</v>
      </c>
      <c r="D8675" s="6" t="str">
        <f t="shared" si="983"/>
        <v>52418-52423</v>
      </c>
      <c r="E8675" s="7">
        <v>6</v>
      </c>
      <c r="F8675" s="19" t="s">
        <v>487</v>
      </c>
      <c r="G8675" s="9" t="s">
        <v>1019</v>
      </c>
      <c r="H8675" s="13">
        <f t="shared" ref="H8675:H8712" si="985">I8674+1</f>
        <v>52418</v>
      </c>
      <c r="I8675" s="7">
        <f t="shared" ref="I8675:I8711" si="986">H8675+(E8675-1)</f>
        <v>52423</v>
      </c>
    </row>
    <row r="8676" spans="1:9" s="9" customFormat="1" ht="12" customHeight="1" x14ac:dyDescent="0.2">
      <c r="A8676" s="11">
        <f t="shared" si="984"/>
        <v>8650</v>
      </c>
      <c r="B8676" s="5" t="s">
        <v>675</v>
      </c>
      <c r="C8676" s="5" t="s">
        <v>303</v>
      </c>
      <c r="D8676" s="27" t="str">
        <f t="shared" si="983"/>
        <v>52424-52429</v>
      </c>
      <c r="E8676" s="36">
        <v>6</v>
      </c>
      <c r="F8676" s="8" t="s">
        <v>488</v>
      </c>
      <c r="G8676" s="38" t="s">
        <v>1019</v>
      </c>
      <c r="H8676" s="13">
        <f t="shared" si="985"/>
        <v>52424</v>
      </c>
      <c r="I8676" s="7">
        <f t="shared" si="986"/>
        <v>52429</v>
      </c>
    </row>
    <row r="8677" spans="1:9" s="9" customFormat="1" ht="12" customHeight="1" x14ac:dyDescent="0.2">
      <c r="A8677" s="11">
        <f t="shared" si="984"/>
        <v>8651</v>
      </c>
      <c r="B8677" s="5" t="s">
        <v>675</v>
      </c>
      <c r="C8677" s="5" t="s">
        <v>303</v>
      </c>
      <c r="D8677" s="6" t="str">
        <f t="shared" si="983"/>
        <v>52430-52435</v>
      </c>
      <c r="E8677" s="7">
        <v>6</v>
      </c>
      <c r="F8677" s="8" t="s">
        <v>489</v>
      </c>
      <c r="G8677" s="9" t="s">
        <v>1019</v>
      </c>
      <c r="H8677" s="13">
        <f t="shared" si="985"/>
        <v>52430</v>
      </c>
      <c r="I8677" s="7">
        <f t="shared" si="986"/>
        <v>52435</v>
      </c>
    </row>
    <row r="8678" spans="1:9" s="9" customFormat="1" ht="12" customHeight="1" x14ac:dyDescent="0.2">
      <c r="A8678" s="11">
        <f t="shared" si="984"/>
        <v>8652</v>
      </c>
      <c r="B8678" s="5" t="s">
        <v>675</v>
      </c>
      <c r="C8678" s="5" t="s">
        <v>303</v>
      </c>
      <c r="D8678" s="6" t="str">
        <f t="shared" si="983"/>
        <v>52436-52441</v>
      </c>
      <c r="E8678" s="7">
        <v>6</v>
      </c>
      <c r="F8678" s="8" t="s">
        <v>490</v>
      </c>
      <c r="G8678" s="9" t="s">
        <v>1019</v>
      </c>
      <c r="H8678" s="13">
        <f t="shared" si="985"/>
        <v>52436</v>
      </c>
      <c r="I8678" s="7">
        <f t="shared" si="986"/>
        <v>52441</v>
      </c>
    </row>
    <row r="8679" spans="1:9" s="9" customFormat="1" ht="12" customHeight="1" x14ac:dyDescent="0.2">
      <c r="A8679" s="11">
        <f t="shared" si="984"/>
        <v>8653</v>
      </c>
      <c r="B8679" s="28" t="s">
        <v>675</v>
      </c>
      <c r="C8679" s="28" t="s">
        <v>303</v>
      </c>
      <c r="D8679" s="17" t="str">
        <f t="shared" si="983"/>
        <v>52442-52447</v>
      </c>
      <c r="E8679" s="18">
        <v>6</v>
      </c>
      <c r="F8679" s="19" t="s">
        <v>491</v>
      </c>
      <c r="G8679" s="16" t="s">
        <v>1019</v>
      </c>
      <c r="H8679" s="13">
        <f t="shared" si="985"/>
        <v>52442</v>
      </c>
      <c r="I8679" s="7">
        <f t="shared" si="986"/>
        <v>52447</v>
      </c>
    </row>
    <row r="8680" spans="1:9" s="33" customFormat="1" ht="12" customHeight="1" x14ac:dyDescent="0.2">
      <c r="A8680" s="11">
        <f t="shared" si="984"/>
        <v>8654</v>
      </c>
      <c r="B8680" s="5" t="s">
        <v>675</v>
      </c>
      <c r="C8680" s="5" t="s">
        <v>303</v>
      </c>
      <c r="D8680" s="6" t="str">
        <f t="shared" si="983"/>
        <v>52448-52453</v>
      </c>
      <c r="E8680" s="36">
        <v>6</v>
      </c>
      <c r="F8680" s="8" t="s">
        <v>601</v>
      </c>
      <c r="G8680" s="38" t="s">
        <v>1019</v>
      </c>
      <c r="H8680" s="13">
        <f t="shared" si="985"/>
        <v>52448</v>
      </c>
      <c r="I8680" s="7">
        <f t="shared" si="986"/>
        <v>52453</v>
      </c>
    </row>
    <row r="8681" spans="1:9" s="9" customFormat="1" ht="12" customHeight="1" x14ac:dyDescent="0.2">
      <c r="A8681" s="11">
        <f t="shared" si="984"/>
        <v>8655</v>
      </c>
      <c r="B8681" s="5" t="s">
        <v>675</v>
      </c>
      <c r="C8681" s="5" t="s">
        <v>303</v>
      </c>
      <c r="D8681" s="6" t="str">
        <f t="shared" si="983"/>
        <v>52454-52459</v>
      </c>
      <c r="E8681" s="7">
        <v>6</v>
      </c>
      <c r="F8681" s="8" t="s">
        <v>602</v>
      </c>
      <c r="G8681" s="9" t="s">
        <v>1019</v>
      </c>
      <c r="H8681" s="13">
        <f t="shared" si="985"/>
        <v>52454</v>
      </c>
      <c r="I8681" s="7">
        <f t="shared" si="986"/>
        <v>52459</v>
      </c>
    </row>
    <row r="8682" spans="1:9" s="9" customFormat="1" ht="12" customHeight="1" x14ac:dyDescent="0.2">
      <c r="A8682" s="11">
        <f t="shared" si="984"/>
        <v>8656</v>
      </c>
      <c r="B8682" s="5" t="s">
        <v>675</v>
      </c>
      <c r="C8682" s="5" t="s">
        <v>303</v>
      </c>
      <c r="D8682" s="6" t="str">
        <f t="shared" si="983"/>
        <v>52460-52465</v>
      </c>
      <c r="E8682" s="7">
        <v>6</v>
      </c>
      <c r="F8682" s="8" t="s">
        <v>603</v>
      </c>
      <c r="G8682" s="9" t="s">
        <v>1019</v>
      </c>
      <c r="H8682" s="13">
        <f t="shared" si="985"/>
        <v>52460</v>
      </c>
      <c r="I8682" s="7">
        <f t="shared" si="986"/>
        <v>52465</v>
      </c>
    </row>
    <row r="8683" spans="1:9" s="9" customFormat="1" ht="12" customHeight="1" x14ac:dyDescent="0.2">
      <c r="A8683" s="11">
        <f t="shared" si="984"/>
        <v>8657</v>
      </c>
      <c r="B8683" s="28" t="s">
        <v>675</v>
      </c>
      <c r="C8683" s="28" t="s">
        <v>303</v>
      </c>
      <c r="D8683" s="6" t="str">
        <f t="shared" si="983"/>
        <v>52466-52471</v>
      </c>
      <c r="E8683" s="7">
        <v>6</v>
      </c>
      <c r="F8683" s="19" t="s">
        <v>604</v>
      </c>
      <c r="G8683" s="9" t="s">
        <v>1019</v>
      </c>
      <c r="H8683" s="13">
        <f t="shared" si="985"/>
        <v>52466</v>
      </c>
      <c r="I8683" s="7">
        <f t="shared" si="986"/>
        <v>52471</v>
      </c>
    </row>
    <row r="8684" spans="1:9" s="9" customFormat="1" ht="12" customHeight="1" x14ac:dyDescent="0.2">
      <c r="A8684" s="11">
        <f t="shared" si="984"/>
        <v>8658</v>
      </c>
      <c r="B8684" s="5" t="s">
        <v>675</v>
      </c>
      <c r="C8684" s="5" t="s">
        <v>303</v>
      </c>
      <c r="D8684" s="27" t="str">
        <f t="shared" si="983"/>
        <v>52472-52477</v>
      </c>
      <c r="E8684" s="36">
        <v>6</v>
      </c>
      <c r="F8684" s="8" t="s">
        <v>605</v>
      </c>
      <c r="G8684" s="38" t="s">
        <v>1019</v>
      </c>
      <c r="H8684" s="13">
        <f t="shared" si="985"/>
        <v>52472</v>
      </c>
      <c r="I8684" s="7">
        <f t="shared" si="986"/>
        <v>52477</v>
      </c>
    </row>
    <row r="8685" spans="1:9" s="9" customFormat="1" ht="12" customHeight="1" x14ac:dyDescent="0.2">
      <c r="A8685" s="11">
        <f t="shared" si="984"/>
        <v>8659</v>
      </c>
      <c r="B8685" s="5" t="s">
        <v>675</v>
      </c>
      <c r="C8685" s="5" t="s">
        <v>303</v>
      </c>
      <c r="D8685" s="6" t="str">
        <f t="shared" si="983"/>
        <v>52478-52483</v>
      </c>
      <c r="E8685" s="7">
        <v>6</v>
      </c>
      <c r="F8685" s="8" t="s">
        <v>606</v>
      </c>
      <c r="G8685" s="9" t="s">
        <v>1019</v>
      </c>
      <c r="H8685" s="13">
        <f t="shared" si="985"/>
        <v>52478</v>
      </c>
      <c r="I8685" s="7">
        <f t="shared" si="986"/>
        <v>52483</v>
      </c>
    </row>
    <row r="8686" spans="1:9" s="9" customFormat="1" ht="12" customHeight="1" x14ac:dyDescent="0.2">
      <c r="A8686" s="11">
        <f t="shared" si="984"/>
        <v>8660</v>
      </c>
      <c r="B8686" s="5" t="s">
        <v>675</v>
      </c>
      <c r="C8686" s="5" t="s">
        <v>303</v>
      </c>
      <c r="D8686" s="6" t="str">
        <f t="shared" si="983"/>
        <v>52484-52489</v>
      </c>
      <c r="E8686" s="7">
        <v>6</v>
      </c>
      <c r="F8686" s="8" t="s">
        <v>607</v>
      </c>
      <c r="G8686" s="9" t="s">
        <v>1019</v>
      </c>
      <c r="H8686" s="13">
        <f t="shared" si="985"/>
        <v>52484</v>
      </c>
      <c r="I8686" s="7">
        <f t="shared" si="986"/>
        <v>52489</v>
      </c>
    </row>
    <row r="8687" spans="1:9" s="9" customFormat="1" ht="12" customHeight="1" x14ac:dyDescent="0.2">
      <c r="A8687" s="11">
        <f t="shared" si="984"/>
        <v>8661</v>
      </c>
      <c r="B8687" s="5" t="s">
        <v>675</v>
      </c>
      <c r="C8687" s="28" t="s">
        <v>303</v>
      </c>
      <c r="D8687" s="17" t="str">
        <f t="shared" si="983"/>
        <v>52490-52495</v>
      </c>
      <c r="E8687" s="7">
        <v>6</v>
      </c>
      <c r="F8687" s="19" t="s">
        <v>608</v>
      </c>
      <c r="G8687" s="9" t="s">
        <v>1019</v>
      </c>
      <c r="H8687" s="13">
        <f t="shared" si="985"/>
        <v>52490</v>
      </c>
      <c r="I8687" s="7">
        <f t="shared" si="986"/>
        <v>52495</v>
      </c>
    </row>
    <row r="8688" spans="1:9" s="9" customFormat="1" ht="12" customHeight="1" x14ac:dyDescent="0.2">
      <c r="A8688" s="11">
        <f t="shared" si="984"/>
        <v>8662</v>
      </c>
      <c r="B8688" s="35" t="s">
        <v>675</v>
      </c>
      <c r="C8688" s="5" t="s">
        <v>303</v>
      </c>
      <c r="D8688" s="6" t="str">
        <f t="shared" si="983"/>
        <v>52496-52501</v>
      </c>
      <c r="E8688" s="36">
        <v>6</v>
      </c>
      <c r="F8688" s="8" t="s">
        <v>609</v>
      </c>
      <c r="G8688" s="38" t="s">
        <v>1019</v>
      </c>
      <c r="H8688" s="13">
        <f t="shared" si="985"/>
        <v>52496</v>
      </c>
      <c r="I8688" s="7">
        <f t="shared" si="986"/>
        <v>52501</v>
      </c>
    </row>
    <row r="8689" spans="1:9" s="9" customFormat="1" ht="12" customHeight="1" x14ac:dyDescent="0.2">
      <c r="A8689" s="11">
        <f t="shared" si="984"/>
        <v>8663</v>
      </c>
      <c r="B8689" s="5" t="s">
        <v>675</v>
      </c>
      <c r="C8689" s="5" t="s">
        <v>303</v>
      </c>
      <c r="D8689" s="6" t="str">
        <f t="shared" si="983"/>
        <v>52502-52507</v>
      </c>
      <c r="E8689" s="7">
        <v>6</v>
      </c>
      <c r="F8689" s="8" t="s">
        <v>610</v>
      </c>
      <c r="G8689" s="9" t="s">
        <v>1019</v>
      </c>
      <c r="H8689" s="13">
        <f t="shared" si="985"/>
        <v>52502</v>
      </c>
      <c r="I8689" s="7">
        <f t="shared" si="986"/>
        <v>52507</v>
      </c>
    </row>
    <row r="8690" spans="1:9" s="9" customFormat="1" ht="12" customHeight="1" x14ac:dyDescent="0.2">
      <c r="A8690" s="11">
        <f t="shared" si="984"/>
        <v>8664</v>
      </c>
      <c r="B8690" s="5" t="s">
        <v>675</v>
      </c>
      <c r="C8690" s="5" t="s">
        <v>303</v>
      </c>
      <c r="D8690" s="6" t="str">
        <f t="shared" si="983"/>
        <v>52508-52513</v>
      </c>
      <c r="E8690" s="7">
        <v>6</v>
      </c>
      <c r="F8690" s="8" t="s">
        <v>611</v>
      </c>
      <c r="G8690" s="9" t="s">
        <v>1019</v>
      </c>
      <c r="H8690" s="13">
        <f t="shared" si="985"/>
        <v>52508</v>
      </c>
      <c r="I8690" s="7">
        <f t="shared" si="986"/>
        <v>52513</v>
      </c>
    </row>
    <row r="8691" spans="1:9" s="9" customFormat="1" ht="12" customHeight="1" x14ac:dyDescent="0.2">
      <c r="A8691" s="11">
        <f t="shared" si="984"/>
        <v>8665</v>
      </c>
      <c r="B8691" s="5" t="s">
        <v>675</v>
      </c>
      <c r="C8691" s="28" t="s">
        <v>303</v>
      </c>
      <c r="D8691" s="6" t="str">
        <f t="shared" si="983"/>
        <v>52514-52519</v>
      </c>
      <c r="E8691" s="7">
        <v>6</v>
      </c>
      <c r="F8691" s="19" t="s">
        <v>612</v>
      </c>
      <c r="G8691" s="9" t="s">
        <v>1019</v>
      </c>
      <c r="H8691" s="13">
        <f t="shared" si="985"/>
        <v>52514</v>
      </c>
      <c r="I8691" s="7">
        <f t="shared" si="986"/>
        <v>52519</v>
      </c>
    </row>
    <row r="8692" spans="1:9" s="9" customFormat="1" ht="12" customHeight="1" x14ac:dyDescent="0.2">
      <c r="A8692" s="11">
        <f t="shared" si="984"/>
        <v>8666</v>
      </c>
      <c r="B8692" s="35" t="s">
        <v>675</v>
      </c>
      <c r="C8692" s="5" t="s">
        <v>303</v>
      </c>
      <c r="D8692" s="27" t="str">
        <f t="shared" si="983"/>
        <v>52520-52525</v>
      </c>
      <c r="E8692" s="36">
        <v>6</v>
      </c>
      <c r="F8692" s="8" t="s">
        <v>613</v>
      </c>
      <c r="G8692" s="38" t="s">
        <v>1019</v>
      </c>
      <c r="H8692" s="13">
        <f t="shared" si="985"/>
        <v>52520</v>
      </c>
      <c r="I8692" s="7">
        <f t="shared" si="986"/>
        <v>52525</v>
      </c>
    </row>
    <row r="8693" spans="1:9" s="9" customFormat="1" ht="12" customHeight="1" x14ac:dyDescent="0.2">
      <c r="A8693" s="11">
        <f t="shared" si="984"/>
        <v>8667</v>
      </c>
      <c r="B8693" s="5" t="s">
        <v>675</v>
      </c>
      <c r="C8693" s="5" t="s">
        <v>303</v>
      </c>
      <c r="D8693" s="6" t="str">
        <f t="shared" si="983"/>
        <v>52526-52531</v>
      </c>
      <c r="E8693" s="7">
        <v>6</v>
      </c>
      <c r="F8693" s="8" t="s">
        <v>614</v>
      </c>
      <c r="G8693" s="9" t="s">
        <v>1019</v>
      </c>
      <c r="H8693" s="13">
        <f t="shared" si="985"/>
        <v>52526</v>
      </c>
      <c r="I8693" s="7">
        <f t="shared" si="986"/>
        <v>52531</v>
      </c>
    </row>
    <row r="8694" spans="1:9" s="9" customFormat="1" ht="12" customHeight="1" x14ac:dyDescent="0.2">
      <c r="A8694" s="11">
        <f t="shared" si="984"/>
        <v>8668</v>
      </c>
      <c r="B8694" s="5" t="s">
        <v>675</v>
      </c>
      <c r="C8694" s="5" t="s">
        <v>303</v>
      </c>
      <c r="D8694" s="6" t="str">
        <f t="shared" si="983"/>
        <v>52532-52537</v>
      </c>
      <c r="E8694" s="7">
        <v>6</v>
      </c>
      <c r="F8694" s="8" t="s">
        <v>615</v>
      </c>
      <c r="G8694" s="9" t="s">
        <v>1019</v>
      </c>
      <c r="H8694" s="13">
        <f t="shared" si="985"/>
        <v>52532</v>
      </c>
      <c r="I8694" s="7">
        <f t="shared" si="986"/>
        <v>52537</v>
      </c>
    </row>
    <row r="8695" spans="1:9" s="9" customFormat="1" ht="12" customHeight="1" x14ac:dyDescent="0.2">
      <c r="A8695" s="11">
        <f t="shared" si="984"/>
        <v>8669</v>
      </c>
      <c r="B8695" s="28" t="s">
        <v>675</v>
      </c>
      <c r="C8695" s="28" t="s">
        <v>303</v>
      </c>
      <c r="D8695" s="17" t="str">
        <f t="shared" si="983"/>
        <v>52538-52543</v>
      </c>
      <c r="E8695" s="18">
        <v>6</v>
      </c>
      <c r="F8695" s="19" t="s">
        <v>616</v>
      </c>
      <c r="G8695" s="16" t="s">
        <v>1019</v>
      </c>
      <c r="H8695" s="13">
        <f t="shared" si="985"/>
        <v>52538</v>
      </c>
      <c r="I8695" s="7">
        <f t="shared" si="986"/>
        <v>52543</v>
      </c>
    </row>
    <row r="8696" spans="1:9" s="9" customFormat="1" ht="12" customHeight="1" x14ac:dyDescent="0.2">
      <c r="A8696" s="11">
        <f t="shared" si="984"/>
        <v>8670</v>
      </c>
      <c r="B8696" s="5" t="s">
        <v>675</v>
      </c>
      <c r="C8696" s="5" t="s">
        <v>303</v>
      </c>
      <c r="D8696" s="6" t="str">
        <f t="shared" si="983"/>
        <v>52544-52549</v>
      </c>
      <c r="E8696" s="7">
        <v>6</v>
      </c>
      <c r="F8696" s="8" t="s">
        <v>617</v>
      </c>
      <c r="G8696" s="38" t="s">
        <v>1019</v>
      </c>
      <c r="H8696" s="13">
        <f t="shared" si="985"/>
        <v>52544</v>
      </c>
      <c r="I8696" s="7">
        <f t="shared" si="986"/>
        <v>52549</v>
      </c>
    </row>
    <row r="8697" spans="1:9" s="9" customFormat="1" ht="12" customHeight="1" x14ac:dyDescent="0.2">
      <c r="A8697" s="11">
        <f t="shared" si="984"/>
        <v>8671</v>
      </c>
      <c r="B8697" s="5" t="s">
        <v>675</v>
      </c>
      <c r="C8697" s="5" t="s">
        <v>303</v>
      </c>
      <c r="D8697" s="6" t="str">
        <f t="shared" ref="D8697:D8743" si="987">H8697&amp;"-"&amp;I8697</f>
        <v>52550-52555</v>
      </c>
      <c r="E8697" s="7">
        <v>6</v>
      </c>
      <c r="F8697" s="8" t="s">
        <v>618</v>
      </c>
      <c r="G8697" s="9" t="s">
        <v>1019</v>
      </c>
      <c r="H8697" s="13">
        <f t="shared" si="985"/>
        <v>52550</v>
      </c>
      <c r="I8697" s="7">
        <f t="shared" si="986"/>
        <v>52555</v>
      </c>
    </row>
    <row r="8698" spans="1:9" s="9" customFormat="1" ht="12" customHeight="1" x14ac:dyDescent="0.2">
      <c r="A8698" s="11">
        <f t="shared" ref="A8698:A8744" si="988">A8697+1</f>
        <v>8672</v>
      </c>
      <c r="B8698" s="5" t="s">
        <v>675</v>
      </c>
      <c r="C8698" s="5" t="s">
        <v>303</v>
      </c>
      <c r="D8698" s="6" t="str">
        <f t="shared" si="987"/>
        <v>52556-52561</v>
      </c>
      <c r="E8698" s="7">
        <v>6</v>
      </c>
      <c r="F8698" s="8" t="s">
        <v>619</v>
      </c>
      <c r="G8698" s="9" t="s">
        <v>1019</v>
      </c>
      <c r="H8698" s="13">
        <f t="shared" si="985"/>
        <v>52556</v>
      </c>
      <c r="I8698" s="7">
        <f t="shared" si="986"/>
        <v>52561</v>
      </c>
    </row>
    <row r="8699" spans="1:9" s="9" customFormat="1" ht="12" customHeight="1" x14ac:dyDescent="0.2">
      <c r="A8699" s="11">
        <f t="shared" si="988"/>
        <v>8673</v>
      </c>
      <c r="B8699" s="28" t="s">
        <v>675</v>
      </c>
      <c r="C8699" s="28" t="s">
        <v>303</v>
      </c>
      <c r="D8699" s="6" t="str">
        <f t="shared" si="987"/>
        <v>52562-52567</v>
      </c>
      <c r="E8699" s="7">
        <v>6</v>
      </c>
      <c r="F8699" s="19" t="s">
        <v>620</v>
      </c>
      <c r="G8699" s="9" t="s">
        <v>1019</v>
      </c>
      <c r="H8699" s="13">
        <f t="shared" si="985"/>
        <v>52562</v>
      </c>
      <c r="I8699" s="7">
        <f t="shared" si="986"/>
        <v>52567</v>
      </c>
    </row>
    <row r="8700" spans="1:9" s="9" customFormat="1" ht="12" customHeight="1" x14ac:dyDescent="0.2">
      <c r="A8700" s="11">
        <f t="shared" si="988"/>
        <v>8674</v>
      </c>
      <c r="B8700" s="5" t="s">
        <v>675</v>
      </c>
      <c r="C8700" s="5" t="s">
        <v>303</v>
      </c>
      <c r="D8700" s="27" t="str">
        <f t="shared" si="987"/>
        <v>52568-52573</v>
      </c>
      <c r="E8700" s="36">
        <v>6</v>
      </c>
      <c r="F8700" s="8" t="s">
        <v>621</v>
      </c>
      <c r="G8700" s="38" t="s">
        <v>1019</v>
      </c>
      <c r="H8700" s="13">
        <f t="shared" si="985"/>
        <v>52568</v>
      </c>
      <c r="I8700" s="7">
        <f t="shared" si="986"/>
        <v>52573</v>
      </c>
    </row>
    <row r="8701" spans="1:9" s="9" customFormat="1" ht="12" customHeight="1" x14ac:dyDescent="0.2">
      <c r="A8701" s="11">
        <f t="shared" si="988"/>
        <v>8675</v>
      </c>
      <c r="B8701" s="5" t="s">
        <v>675</v>
      </c>
      <c r="C8701" s="5" t="s">
        <v>303</v>
      </c>
      <c r="D8701" s="6" t="str">
        <f t="shared" si="987"/>
        <v>52574-52579</v>
      </c>
      <c r="E8701" s="7">
        <v>6</v>
      </c>
      <c r="F8701" s="8" t="s">
        <v>622</v>
      </c>
      <c r="G8701" s="9" t="s">
        <v>1019</v>
      </c>
      <c r="H8701" s="13">
        <f t="shared" si="985"/>
        <v>52574</v>
      </c>
      <c r="I8701" s="7">
        <f t="shared" si="986"/>
        <v>52579</v>
      </c>
    </row>
    <row r="8702" spans="1:9" s="9" customFormat="1" ht="12" customHeight="1" x14ac:dyDescent="0.2">
      <c r="A8702" s="11">
        <f t="shared" si="988"/>
        <v>8676</v>
      </c>
      <c r="B8702" s="5" t="s">
        <v>675</v>
      </c>
      <c r="C8702" s="5" t="s">
        <v>303</v>
      </c>
      <c r="D8702" s="6" t="str">
        <f t="shared" si="987"/>
        <v>52580-52585</v>
      </c>
      <c r="E8702" s="7">
        <v>6</v>
      </c>
      <c r="F8702" s="8" t="s">
        <v>623</v>
      </c>
      <c r="G8702" s="9" t="s">
        <v>1019</v>
      </c>
      <c r="H8702" s="13">
        <f t="shared" si="985"/>
        <v>52580</v>
      </c>
      <c r="I8702" s="7">
        <f t="shared" si="986"/>
        <v>52585</v>
      </c>
    </row>
    <row r="8703" spans="1:9" s="9" customFormat="1" ht="12" customHeight="1" x14ac:dyDescent="0.2">
      <c r="A8703" s="11">
        <f t="shared" si="988"/>
        <v>8677</v>
      </c>
      <c r="B8703" s="5" t="s">
        <v>675</v>
      </c>
      <c r="C8703" s="28" t="s">
        <v>303</v>
      </c>
      <c r="D8703" s="17" t="str">
        <f t="shared" si="987"/>
        <v>52586-52591</v>
      </c>
      <c r="E8703" s="18">
        <v>6</v>
      </c>
      <c r="F8703" s="19" t="s">
        <v>624</v>
      </c>
      <c r="G8703" s="9" t="s">
        <v>1019</v>
      </c>
      <c r="H8703" s="13">
        <f t="shared" si="985"/>
        <v>52586</v>
      </c>
      <c r="I8703" s="7">
        <f t="shared" si="986"/>
        <v>52591</v>
      </c>
    </row>
    <row r="8704" spans="1:9" s="9" customFormat="1" ht="12" customHeight="1" x14ac:dyDescent="0.2">
      <c r="A8704" s="11">
        <f t="shared" si="988"/>
        <v>8678</v>
      </c>
      <c r="B8704" s="35" t="s">
        <v>675</v>
      </c>
      <c r="C8704" s="5" t="s">
        <v>303</v>
      </c>
      <c r="D8704" s="6" t="str">
        <f t="shared" si="987"/>
        <v>52592-52597</v>
      </c>
      <c r="E8704" s="7">
        <v>6</v>
      </c>
      <c r="F8704" s="8" t="s">
        <v>625</v>
      </c>
      <c r="G8704" s="38" t="s">
        <v>1019</v>
      </c>
      <c r="H8704" s="13">
        <f t="shared" si="985"/>
        <v>52592</v>
      </c>
      <c r="I8704" s="7">
        <f t="shared" si="986"/>
        <v>52597</v>
      </c>
    </row>
    <row r="8705" spans="1:9" s="9" customFormat="1" ht="12" customHeight="1" x14ac:dyDescent="0.2">
      <c r="A8705" s="11">
        <f t="shared" si="988"/>
        <v>8679</v>
      </c>
      <c r="B8705" s="5" t="s">
        <v>675</v>
      </c>
      <c r="C8705" s="5" t="s">
        <v>303</v>
      </c>
      <c r="D8705" s="6" t="str">
        <f t="shared" si="987"/>
        <v>52598-52603</v>
      </c>
      <c r="E8705" s="7">
        <v>6</v>
      </c>
      <c r="F8705" s="8" t="s">
        <v>626</v>
      </c>
      <c r="G8705" s="9" t="s">
        <v>1019</v>
      </c>
      <c r="H8705" s="13">
        <f t="shared" si="985"/>
        <v>52598</v>
      </c>
      <c r="I8705" s="7">
        <f t="shared" si="986"/>
        <v>52603</v>
      </c>
    </row>
    <row r="8706" spans="1:9" s="9" customFormat="1" ht="12" customHeight="1" x14ac:dyDescent="0.2">
      <c r="A8706" s="11">
        <f t="shared" si="988"/>
        <v>8680</v>
      </c>
      <c r="B8706" s="5" t="s">
        <v>675</v>
      </c>
      <c r="C8706" s="5" t="s">
        <v>303</v>
      </c>
      <c r="D8706" s="6" t="str">
        <f t="shared" si="987"/>
        <v>52604-52609</v>
      </c>
      <c r="E8706" s="7">
        <v>6</v>
      </c>
      <c r="F8706" s="8" t="s">
        <v>627</v>
      </c>
      <c r="G8706" s="9" t="s">
        <v>1019</v>
      </c>
      <c r="H8706" s="13">
        <f t="shared" si="985"/>
        <v>52604</v>
      </c>
      <c r="I8706" s="7">
        <f t="shared" si="986"/>
        <v>52609</v>
      </c>
    </row>
    <row r="8707" spans="1:9" s="9" customFormat="1" ht="12" customHeight="1" x14ac:dyDescent="0.2">
      <c r="A8707" s="11">
        <f t="shared" si="988"/>
        <v>8681</v>
      </c>
      <c r="B8707" s="5" t="s">
        <v>675</v>
      </c>
      <c r="C8707" s="28" t="s">
        <v>303</v>
      </c>
      <c r="D8707" s="6" t="str">
        <f t="shared" si="987"/>
        <v>52610-52615</v>
      </c>
      <c r="E8707" s="7">
        <v>6</v>
      </c>
      <c r="F8707" s="19" t="s">
        <v>628</v>
      </c>
      <c r="G8707" s="9" t="s">
        <v>1019</v>
      </c>
      <c r="H8707" s="13">
        <f t="shared" si="985"/>
        <v>52610</v>
      </c>
      <c r="I8707" s="7">
        <f t="shared" si="986"/>
        <v>52615</v>
      </c>
    </row>
    <row r="8708" spans="1:9" s="9" customFormat="1" ht="12" customHeight="1" x14ac:dyDescent="0.2">
      <c r="A8708" s="11">
        <f t="shared" si="988"/>
        <v>8682</v>
      </c>
      <c r="B8708" s="35" t="s">
        <v>675</v>
      </c>
      <c r="C8708" s="5" t="s">
        <v>303</v>
      </c>
      <c r="D8708" s="27" t="str">
        <f t="shared" si="987"/>
        <v>52616-52621</v>
      </c>
      <c r="E8708" s="36">
        <v>6</v>
      </c>
      <c r="F8708" s="8" t="s">
        <v>629</v>
      </c>
      <c r="G8708" s="38" t="s">
        <v>1019</v>
      </c>
      <c r="H8708" s="13">
        <f t="shared" si="985"/>
        <v>52616</v>
      </c>
      <c r="I8708" s="7">
        <f t="shared" si="986"/>
        <v>52621</v>
      </c>
    </row>
    <row r="8709" spans="1:9" s="9" customFormat="1" ht="12" customHeight="1" x14ac:dyDescent="0.2">
      <c r="A8709" s="11">
        <f t="shared" si="988"/>
        <v>8683</v>
      </c>
      <c r="B8709" s="5" t="s">
        <v>675</v>
      </c>
      <c r="C8709" s="5" t="s">
        <v>303</v>
      </c>
      <c r="D8709" s="6" t="str">
        <f t="shared" si="987"/>
        <v>52622-52627</v>
      </c>
      <c r="E8709" s="7">
        <v>6</v>
      </c>
      <c r="F8709" s="8" t="s">
        <v>630</v>
      </c>
      <c r="G8709" s="9" t="s">
        <v>1019</v>
      </c>
      <c r="H8709" s="13">
        <f t="shared" si="985"/>
        <v>52622</v>
      </c>
      <c r="I8709" s="7">
        <f t="shared" si="986"/>
        <v>52627</v>
      </c>
    </row>
    <row r="8710" spans="1:9" s="9" customFormat="1" ht="12" customHeight="1" x14ac:dyDescent="0.2">
      <c r="A8710" s="11">
        <f t="shared" si="988"/>
        <v>8684</v>
      </c>
      <c r="B8710" s="5" t="s">
        <v>675</v>
      </c>
      <c r="C8710" s="5" t="s">
        <v>303</v>
      </c>
      <c r="D8710" s="6" t="str">
        <f t="shared" si="987"/>
        <v>52628-52633</v>
      </c>
      <c r="E8710" s="7">
        <v>6</v>
      </c>
      <c r="F8710" s="8" t="s">
        <v>631</v>
      </c>
      <c r="G8710" s="9" t="s">
        <v>1019</v>
      </c>
      <c r="H8710" s="13">
        <f t="shared" si="985"/>
        <v>52628</v>
      </c>
      <c r="I8710" s="7">
        <f t="shared" si="986"/>
        <v>52633</v>
      </c>
    </row>
    <row r="8711" spans="1:9" s="9" customFormat="1" ht="12" customHeight="1" x14ac:dyDescent="0.2">
      <c r="A8711" s="11">
        <f t="shared" si="988"/>
        <v>8685</v>
      </c>
      <c r="B8711" s="28" t="s">
        <v>675</v>
      </c>
      <c r="C8711" s="28" t="s">
        <v>303</v>
      </c>
      <c r="D8711" s="17" t="str">
        <f t="shared" si="987"/>
        <v>52634-52639</v>
      </c>
      <c r="E8711" s="18">
        <v>6</v>
      </c>
      <c r="F8711" s="19" t="s">
        <v>632</v>
      </c>
      <c r="G8711" s="16" t="s">
        <v>1019</v>
      </c>
      <c r="H8711" s="13">
        <f t="shared" si="985"/>
        <v>52634</v>
      </c>
      <c r="I8711" s="7">
        <f t="shared" si="986"/>
        <v>52639</v>
      </c>
    </row>
    <row r="8712" spans="1:9" s="9" customFormat="1" ht="12" customHeight="1" x14ac:dyDescent="0.2">
      <c r="A8712" s="11">
        <f t="shared" si="988"/>
        <v>8686</v>
      </c>
      <c r="B8712" s="5" t="s">
        <v>675</v>
      </c>
      <c r="C8712" s="5" t="s">
        <v>304</v>
      </c>
      <c r="D8712" s="6" t="str">
        <f t="shared" si="987"/>
        <v>52640-52645</v>
      </c>
      <c r="E8712" s="7">
        <v>6</v>
      </c>
      <c r="F8712" s="8" t="s">
        <v>475</v>
      </c>
      <c r="G8712" s="38" t="s">
        <v>1019</v>
      </c>
      <c r="H8712" s="13">
        <f t="shared" si="985"/>
        <v>52640</v>
      </c>
      <c r="I8712" s="7">
        <f t="shared" ref="I8712:I8754" si="989">H8712+(E8712-1)</f>
        <v>52645</v>
      </c>
    </row>
    <row r="8713" spans="1:9" s="9" customFormat="1" ht="12" customHeight="1" x14ac:dyDescent="0.2">
      <c r="A8713" s="11">
        <f t="shared" si="988"/>
        <v>8687</v>
      </c>
      <c r="B8713" s="5" t="s">
        <v>675</v>
      </c>
      <c r="C8713" s="5" t="s">
        <v>304</v>
      </c>
      <c r="D8713" s="6" t="str">
        <f t="shared" si="987"/>
        <v>52646-52651</v>
      </c>
      <c r="E8713" s="7">
        <v>6</v>
      </c>
      <c r="F8713" s="8" t="s">
        <v>476</v>
      </c>
      <c r="G8713" s="9" t="s">
        <v>1019</v>
      </c>
      <c r="H8713" s="13">
        <f t="shared" ref="H8713:H8754" si="990">I8712+1</f>
        <v>52646</v>
      </c>
      <c r="I8713" s="7">
        <f t="shared" si="989"/>
        <v>52651</v>
      </c>
    </row>
    <row r="8714" spans="1:9" s="9" customFormat="1" ht="12" customHeight="1" x14ac:dyDescent="0.2">
      <c r="A8714" s="11">
        <f t="shared" si="988"/>
        <v>8688</v>
      </c>
      <c r="B8714" s="5" t="s">
        <v>675</v>
      </c>
      <c r="C8714" s="5" t="s">
        <v>304</v>
      </c>
      <c r="D8714" s="6" t="str">
        <f t="shared" si="987"/>
        <v>52652-52657</v>
      </c>
      <c r="E8714" s="7">
        <v>6</v>
      </c>
      <c r="F8714" s="8" t="s">
        <v>477</v>
      </c>
      <c r="G8714" s="9" t="s">
        <v>1019</v>
      </c>
      <c r="H8714" s="13">
        <f t="shared" si="990"/>
        <v>52652</v>
      </c>
      <c r="I8714" s="7">
        <f t="shared" si="989"/>
        <v>52657</v>
      </c>
    </row>
    <row r="8715" spans="1:9" s="9" customFormat="1" ht="12" customHeight="1" x14ac:dyDescent="0.2">
      <c r="A8715" s="11">
        <f t="shared" si="988"/>
        <v>8689</v>
      </c>
      <c r="B8715" s="28" t="s">
        <v>675</v>
      </c>
      <c r="C8715" s="28" t="s">
        <v>304</v>
      </c>
      <c r="D8715" s="17" t="str">
        <f t="shared" si="987"/>
        <v>52658-52663</v>
      </c>
      <c r="E8715" s="7">
        <v>6</v>
      </c>
      <c r="F8715" s="19" t="s">
        <v>478</v>
      </c>
      <c r="G8715" s="9" t="s">
        <v>1019</v>
      </c>
      <c r="H8715" s="13">
        <f t="shared" si="990"/>
        <v>52658</v>
      </c>
      <c r="I8715" s="7">
        <f t="shared" si="989"/>
        <v>52663</v>
      </c>
    </row>
    <row r="8716" spans="1:9" s="9" customFormat="1" ht="12" customHeight="1" x14ac:dyDescent="0.2">
      <c r="A8716" s="11">
        <f t="shared" si="988"/>
        <v>8690</v>
      </c>
      <c r="B8716" s="35" t="s">
        <v>675</v>
      </c>
      <c r="C8716" s="5" t="s">
        <v>304</v>
      </c>
      <c r="D8716" s="6" t="str">
        <f t="shared" si="987"/>
        <v>52664-52669</v>
      </c>
      <c r="E8716" s="36">
        <v>6</v>
      </c>
      <c r="F8716" s="8" t="s">
        <v>479</v>
      </c>
      <c r="G8716" s="38" t="s">
        <v>1019</v>
      </c>
      <c r="H8716" s="13">
        <f t="shared" si="990"/>
        <v>52664</v>
      </c>
      <c r="I8716" s="7">
        <f t="shared" si="989"/>
        <v>52669</v>
      </c>
    </row>
    <row r="8717" spans="1:9" s="9" customFormat="1" ht="12" customHeight="1" x14ac:dyDescent="0.2">
      <c r="A8717" s="11">
        <f t="shared" si="988"/>
        <v>8691</v>
      </c>
      <c r="B8717" s="5" t="s">
        <v>675</v>
      </c>
      <c r="C8717" s="5" t="s">
        <v>304</v>
      </c>
      <c r="D8717" s="6" t="str">
        <f t="shared" si="987"/>
        <v>52670-52675</v>
      </c>
      <c r="E8717" s="7">
        <v>6</v>
      </c>
      <c r="F8717" s="8" t="s">
        <v>480</v>
      </c>
      <c r="G8717" s="9" t="s">
        <v>1019</v>
      </c>
      <c r="H8717" s="13">
        <f t="shared" si="990"/>
        <v>52670</v>
      </c>
      <c r="I8717" s="7">
        <f t="shared" si="989"/>
        <v>52675</v>
      </c>
    </row>
    <row r="8718" spans="1:9" s="9" customFormat="1" ht="12" customHeight="1" x14ac:dyDescent="0.2">
      <c r="A8718" s="11">
        <f t="shared" si="988"/>
        <v>8692</v>
      </c>
      <c r="B8718" s="5" t="s">
        <v>675</v>
      </c>
      <c r="C8718" s="5" t="s">
        <v>304</v>
      </c>
      <c r="D8718" s="6" t="str">
        <f t="shared" si="987"/>
        <v>52676-52681</v>
      </c>
      <c r="E8718" s="7">
        <v>6</v>
      </c>
      <c r="F8718" s="8" t="s">
        <v>482</v>
      </c>
      <c r="G8718" s="9" t="s">
        <v>1019</v>
      </c>
      <c r="H8718" s="13">
        <f t="shared" si="990"/>
        <v>52676</v>
      </c>
      <c r="I8718" s="7">
        <f t="shared" si="989"/>
        <v>52681</v>
      </c>
    </row>
    <row r="8719" spans="1:9" s="9" customFormat="1" ht="12" customHeight="1" x14ac:dyDescent="0.2">
      <c r="A8719" s="11">
        <f t="shared" si="988"/>
        <v>8693</v>
      </c>
      <c r="B8719" s="28" t="s">
        <v>675</v>
      </c>
      <c r="C8719" s="28" t="s">
        <v>304</v>
      </c>
      <c r="D8719" s="17" t="str">
        <f t="shared" si="987"/>
        <v>52682-52687</v>
      </c>
      <c r="E8719" s="18">
        <v>6</v>
      </c>
      <c r="F8719" s="19" t="s">
        <v>483</v>
      </c>
      <c r="G8719" s="9" t="s">
        <v>1019</v>
      </c>
      <c r="H8719" s="13">
        <f t="shared" si="990"/>
        <v>52682</v>
      </c>
      <c r="I8719" s="7">
        <f t="shared" si="989"/>
        <v>52687</v>
      </c>
    </row>
    <row r="8720" spans="1:9" s="9" customFormat="1" ht="12" customHeight="1" x14ac:dyDescent="0.2">
      <c r="A8720" s="11">
        <f t="shared" si="988"/>
        <v>8694</v>
      </c>
      <c r="B8720" s="5" t="s">
        <v>675</v>
      </c>
      <c r="C8720" s="5" t="s">
        <v>304</v>
      </c>
      <c r="D8720" s="6" t="str">
        <f t="shared" si="987"/>
        <v>52688-52693</v>
      </c>
      <c r="E8720" s="7">
        <v>6</v>
      </c>
      <c r="F8720" s="8" t="s">
        <v>484</v>
      </c>
      <c r="G8720" s="38" t="s">
        <v>1019</v>
      </c>
      <c r="H8720" s="13">
        <f t="shared" si="990"/>
        <v>52688</v>
      </c>
      <c r="I8720" s="7">
        <f t="shared" si="989"/>
        <v>52693</v>
      </c>
    </row>
    <row r="8721" spans="1:9" s="9" customFormat="1" ht="12" customHeight="1" x14ac:dyDescent="0.2">
      <c r="A8721" s="11">
        <f t="shared" si="988"/>
        <v>8695</v>
      </c>
      <c r="B8721" s="5" t="s">
        <v>675</v>
      </c>
      <c r="C8721" s="5" t="s">
        <v>304</v>
      </c>
      <c r="D8721" s="6" t="str">
        <f t="shared" si="987"/>
        <v>52694-52699</v>
      </c>
      <c r="E8721" s="7">
        <v>6</v>
      </c>
      <c r="F8721" s="8" t="s">
        <v>485</v>
      </c>
      <c r="G8721" s="9" t="s">
        <v>1019</v>
      </c>
      <c r="H8721" s="13">
        <f t="shared" si="990"/>
        <v>52694</v>
      </c>
      <c r="I8721" s="7">
        <f t="shared" si="989"/>
        <v>52699</v>
      </c>
    </row>
    <row r="8722" spans="1:9" s="9" customFormat="1" ht="12" customHeight="1" x14ac:dyDescent="0.2">
      <c r="A8722" s="11">
        <f t="shared" si="988"/>
        <v>8696</v>
      </c>
      <c r="B8722" s="5" t="s">
        <v>675</v>
      </c>
      <c r="C8722" s="5" t="s">
        <v>304</v>
      </c>
      <c r="D8722" s="6" t="str">
        <f t="shared" si="987"/>
        <v>52700-52705</v>
      </c>
      <c r="E8722" s="7">
        <v>6</v>
      </c>
      <c r="F8722" s="8" t="s">
        <v>486</v>
      </c>
      <c r="G8722" s="9" t="s">
        <v>1019</v>
      </c>
      <c r="H8722" s="13">
        <f t="shared" si="990"/>
        <v>52700</v>
      </c>
      <c r="I8722" s="7">
        <f t="shared" si="989"/>
        <v>52705</v>
      </c>
    </row>
    <row r="8723" spans="1:9" s="9" customFormat="1" ht="12" customHeight="1" x14ac:dyDescent="0.2">
      <c r="A8723" s="11">
        <f t="shared" si="988"/>
        <v>8697</v>
      </c>
      <c r="B8723" s="28" t="s">
        <v>675</v>
      </c>
      <c r="C8723" s="28" t="s">
        <v>304</v>
      </c>
      <c r="D8723" s="6" t="str">
        <f t="shared" si="987"/>
        <v>52706-52711</v>
      </c>
      <c r="E8723" s="7">
        <v>6</v>
      </c>
      <c r="F8723" s="19" t="s">
        <v>487</v>
      </c>
      <c r="G8723" s="9" t="s">
        <v>1019</v>
      </c>
      <c r="H8723" s="13">
        <f t="shared" si="990"/>
        <v>52706</v>
      </c>
      <c r="I8723" s="7">
        <f t="shared" si="989"/>
        <v>52711</v>
      </c>
    </row>
    <row r="8724" spans="1:9" s="9" customFormat="1" ht="12" customHeight="1" x14ac:dyDescent="0.2">
      <c r="A8724" s="11">
        <f t="shared" si="988"/>
        <v>8698</v>
      </c>
      <c r="B8724" s="5" t="s">
        <v>675</v>
      </c>
      <c r="C8724" s="5" t="s">
        <v>304</v>
      </c>
      <c r="D8724" s="27" t="str">
        <f t="shared" si="987"/>
        <v>52712-52717</v>
      </c>
      <c r="E8724" s="36">
        <v>6</v>
      </c>
      <c r="F8724" s="8" t="s">
        <v>488</v>
      </c>
      <c r="G8724" s="38" t="s">
        <v>1019</v>
      </c>
      <c r="H8724" s="13">
        <f t="shared" si="990"/>
        <v>52712</v>
      </c>
      <c r="I8724" s="7">
        <f t="shared" si="989"/>
        <v>52717</v>
      </c>
    </row>
    <row r="8725" spans="1:9" s="9" customFormat="1" ht="12" customHeight="1" x14ac:dyDescent="0.2">
      <c r="A8725" s="11">
        <f t="shared" si="988"/>
        <v>8699</v>
      </c>
      <c r="B8725" s="5" t="s">
        <v>675</v>
      </c>
      <c r="C8725" s="5" t="s">
        <v>304</v>
      </c>
      <c r="D8725" s="6" t="str">
        <f t="shared" si="987"/>
        <v>52718-52723</v>
      </c>
      <c r="E8725" s="7">
        <v>6</v>
      </c>
      <c r="F8725" s="8" t="s">
        <v>489</v>
      </c>
      <c r="G8725" s="9" t="s">
        <v>1019</v>
      </c>
      <c r="H8725" s="13">
        <f t="shared" si="990"/>
        <v>52718</v>
      </c>
      <c r="I8725" s="7">
        <f t="shared" si="989"/>
        <v>52723</v>
      </c>
    </row>
    <row r="8726" spans="1:9" s="9" customFormat="1" ht="12" customHeight="1" x14ac:dyDescent="0.2">
      <c r="A8726" s="11">
        <f t="shared" si="988"/>
        <v>8700</v>
      </c>
      <c r="B8726" s="5" t="s">
        <v>675</v>
      </c>
      <c r="C8726" s="5" t="s">
        <v>304</v>
      </c>
      <c r="D8726" s="6" t="str">
        <f t="shared" si="987"/>
        <v>52724-52729</v>
      </c>
      <c r="E8726" s="7">
        <v>6</v>
      </c>
      <c r="F8726" s="8" t="s">
        <v>490</v>
      </c>
      <c r="G8726" s="9" t="s">
        <v>1019</v>
      </c>
      <c r="H8726" s="13">
        <f t="shared" si="990"/>
        <v>52724</v>
      </c>
      <c r="I8726" s="7">
        <f t="shared" si="989"/>
        <v>52729</v>
      </c>
    </row>
    <row r="8727" spans="1:9" s="9" customFormat="1" ht="12" customHeight="1" x14ac:dyDescent="0.2">
      <c r="A8727" s="11">
        <f t="shared" si="988"/>
        <v>8701</v>
      </c>
      <c r="B8727" s="28" t="s">
        <v>675</v>
      </c>
      <c r="C8727" s="28" t="s">
        <v>304</v>
      </c>
      <c r="D8727" s="17" t="str">
        <f t="shared" si="987"/>
        <v>52730-52735</v>
      </c>
      <c r="E8727" s="18">
        <v>6</v>
      </c>
      <c r="F8727" s="19" t="s">
        <v>491</v>
      </c>
      <c r="G8727" s="16" t="s">
        <v>1019</v>
      </c>
      <c r="H8727" s="13">
        <f t="shared" si="990"/>
        <v>52730</v>
      </c>
      <c r="I8727" s="7">
        <f t="shared" si="989"/>
        <v>52735</v>
      </c>
    </row>
    <row r="8728" spans="1:9" s="33" customFormat="1" ht="12" customHeight="1" x14ac:dyDescent="0.2">
      <c r="A8728" s="11">
        <f t="shared" si="988"/>
        <v>8702</v>
      </c>
      <c r="B8728" s="5" t="s">
        <v>675</v>
      </c>
      <c r="C8728" s="5" t="s">
        <v>304</v>
      </c>
      <c r="D8728" s="6" t="str">
        <f t="shared" si="987"/>
        <v>52736-52741</v>
      </c>
      <c r="E8728" s="36">
        <v>6</v>
      </c>
      <c r="F8728" s="8" t="s">
        <v>601</v>
      </c>
      <c r="G8728" s="38" t="s">
        <v>1019</v>
      </c>
      <c r="H8728" s="13">
        <f t="shared" si="990"/>
        <v>52736</v>
      </c>
      <c r="I8728" s="7">
        <f t="shared" si="989"/>
        <v>52741</v>
      </c>
    </row>
    <row r="8729" spans="1:9" s="9" customFormat="1" ht="12" customHeight="1" x14ac:dyDescent="0.2">
      <c r="A8729" s="11">
        <f t="shared" si="988"/>
        <v>8703</v>
      </c>
      <c r="B8729" s="5" t="s">
        <v>675</v>
      </c>
      <c r="C8729" s="5" t="s">
        <v>304</v>
      </c>
      <c r="D8729" s="6" t="str">
        <f t="shared" si="987"/>
        <v>52742-52747</v>
      </c>
      <c r="E8729" s="7">
        <v>6</v>
      </c>
      <c r="F8729" s="8" t="s">
        <v>602</v>
      </c>
      <c r="G8729" s="9" t="s">
        <v>1019</v>
      </c>
      <c r="H8729" s="13">
        <f t="shared" si="990"/>
        <v>52742</v>
      </c>
      <c r="I8729" s="7">
        <f t="shared" si="989"/>
        <v>52747</v>
      </c>
    </row>
    <row r="8730" spans="1:9" s="9" customFormat="1" ht="12" customHeight="1" x14ac:dyDescent="0.2">
      <c r="A8730" s="11">
        <f t="shared" si="988"/>
        <v>8704</v>
      </c>
      <c r="B8730" s="5" t="s">
        <v>675</v>
      </c>
      <c r="C8730" s="5" t="s">
        <v>304</v>
      </c>
      <c r="D8730" s="6" t="str">
        <f t="shared" si="987"/>
        <v>52748-52753</v>
      </c>
      <c r="E8730" s="7">
        <v>6</v>
      </c>
      <c r="F8730" s="8" t="s">
        <v>603</v>
      </c>
      <c r="G8730" s="9" t="s">
        <v>1019</v>
      </c>
      <c r="H8730" s="13">
        <f t="shared" si="990"/>
        <v>52748</v>
      </c>
      <c r="I8730" s="7">
        <f t="shared" si="989"/>
        <v>52753</v>
      </c>
    </row>
    <row r="8731" spans="1:9" s="9" customFormat="1" ht="12" customHeight="1" x14ac:dyDescent="0.2">
      <c r="A8731" s="11">
        <f t="shared" si="988"/>
        <v>8705</v>
      </c>
      <c r="B8731" s="28" t="s">
        <v>675</v>
      </c>
      <c r="C8731" s="28" t="s">
        <v>304</v>
      </c>
      <c r="D8731" s="6" t="str">
        <f t="shared" si="987"/>
        <v>52754-52759</v>
      </c>
      <c r="E8731" s="7">
        <v>6</v>
      </c>
      <c r="F8731" s="19" t="s">
        <v>604</v>
      </c>
      <c r="G8731" s="9" t="s">
        <v>1019</v>
      </c>
      <c r="H8731" s="13">
        <f t="shared" si="990"/>
        <v>52754</v>
      </c>
      <c r="I8731" s="7">
        <f t="shared" si="989"/>
        <v>52759</v>
      </c>
    </row>
    <row r="8732" spans="1:9" s="9" customFormat="1" ht="12" customHeight="1" x14ac:dyDescent="0.2">
      <c r="A8732" s="11">
        <f t="shared" si="988"/>
        <v>8706</v>
      </c>
      <c r="B8732" s="5" t="s">
        <v>675</v>
      </c>
      <c r="C8732" s="5" t="s">
        <v>304</v>
      </c>
      <c r="D8732" s="27" t="str">
        <f t="shared" si="987"/>
        <v>52760-52765</v>
      </c>
      <c r="E8732" s="36">
        <v>6</v>
      </c>
      <c r="F8732" s="8" t="s">
        <v>605</v>
      </c>
      <c r="G8732" s="38" t="s">
        <v>1019</v>
      </c>
      <c r="H8732" s="13">
        <f t="shared" si="990"/>
        <v>52760</v>
      </c>
      <c r="I8732" s="7">
        <f t="shared" si="989"/>
        <v>52765</v>
      </c>
    </row>
    <row r="8733" spans="1:9" s="9" customFormat="1" ht="12" customHeight="1" x14ac:dyDescent="0.2">
      <c r="A8733" s="11">
        <f t="shared" si="988"/>
        <v>8707</v>
      </c>
      <c r="B8733" s="5" t="s">
        <v>675</v>
      </c>
      <c r="C8733" s="5" t="s">
        <v>304</v>
      </c>
      <c r="D8733" s="6" t="str">
        <f t="shared" si="987"/>
        <v>52766-52771</v>
      </c>
      <c r="E8733" s="7">
        <v>6</v>
      </c>
      <c r="F8733" s="8" t="s">
        <v>606</v>
      </c>
      <c r="G8733" s="9" t="s">
        <v>1019</v>
      </c>
      <c r="H8733" s="13">
        <f t="shared" si="990"/>
        <v>52766</v>
      </c>
      <c r="I8733" s="7">
        <f t="shared" si="989"/>
        <v>52771</v>
      </c>
    </row>
    <row r="8734" spans="1:9" s="9" customFormat="1" ht="12" customHeight="1" x14ac:dyDescent="0.2">
      <c r="A8734" s="11">
        <f t="shared" si="988"/>
        <v>8708</v>
      </c>
      <c r="B8734" s="5" t="s">
        <v>675</v>
      </c>
      <c r="C8734" s="5" t="s">
        <v>304</v>
      </c>
      <c r="D8734" s="6" t="str">
        <f t="shared" si="987"/>
        <v>52772-52777</v>
      </c>
      <c r="E8734" s="7">
        <v>6</v>
      </c>
      <c r="F8734" s="8" t="s">
        <v>607</v>
      </c>
      <c r="G8734" s="9" t="s">
        <v>1019</v>
      </c>
      <c r="H8734" s="13">
        <f t="shared" si="990"/>
        <v>52772</v>
      </c>
      <c r="I8734" s="7">
        <f t="shared" si="989"/>
        <v>52777</v>
      </c>
    </row>
    <row r="8735" spans="1:9" s="9" customFormat="1" ht="12" customHeight="1" x14ac:dyDescent="0.2">
      <c r="A8735" s="11">
        <f t="shared" si="988"/>
        <v>8709</v>
      </c>
      <c r="B8735" s="5" t="s">
        <v>675</v>
      </c>
      <c r="C8735" s="28" t="s">
        <v>304</v>
      </c>
      <c r="D8735" s="17" t="str">
        <f t="shared" si="987"/>
        <v>52778-52783</v>
      </c>
      <c r="E8735" s="7">
        <v>6</v>
      </c>
      <c r="F8735" s="19" t="s">
        <v>608</v>
      </c>
      <c r="G8735" s="9" t="s">
        <v>1019</v>
      </c>
      <c r="H8735" s="13">
        <f t="shared" si="990"/>
        <v>52778</v>
      </c>
      <c r="I8735" s="7">
        <f t="shared" si="989"/>
        <v>52783</v>
      </c>
    </row>
    <row r="8736" spans="1:9" s="9" customFormat="1" ht="12" customHeight="1" x14ac:dyDescent="0.2">
      <c r="A8736" s="11">
        <f t="shared" si="988"/>
        <v>8710</v>
      </c>
      <c r="B8736" s="35" t="s">
        <v>675</v>
      </c>
      <c r="C8736" s="5" t="s">
        <v>304</v>
      </c>
      <c r="D8736" s="6" t="str">
        <f t="shared" si="987"/>
        <v>52784-52789</v>
      </c>
      <c r="E8736" s="36">
        <v>6</v>
      </c>
      <c r="F8736" s="8" t="s">
        <v>609</v>
      </c>
      <c r="G8736" s="38" t="s">
        <v>1019</v>
      </c>
      <c r="H8736" s="13">
        <f t="shared" si="990"/>
        <v>52784</v>
      </c>
      <c r="I8736" s="7">
        <f t="shared" si="989"/>
        <v>52789</v>
      </c>
    </row>
    <row r="8737" spans="1:9" s="9" customFormat="1" ht="12" customHeight="1" x14ac:dyDescent="0.2">
      <c r="A8737" s="11">
        <f t="shared" si="988"/>
        <v>8711</v>
      </c>
      <c r="B8737" s="5" t="s">
        <v>675</v>
      </c>
      <c r="C8737" s="5" t="s">
        <v>304</v>
      </c>
      <c r="D8737" s="6" t="str">
        <f t="shared" si="987"/>
        <v>52790-52795</v>
      </c>
      <c r="E8737" s="7">
        <v>6</v>
      </c>
      <c r="F8737" s="8" t="s">
        <v>610</v>
      </c>
      <c r="G8737" s="9" t="s">
        <v>1019</v>
      </c>
      <c r="H8737" s="13">
        <f t="shared" si="990"/>
        <v>52790</v>
      </c>
      <c r="I8737" s="7">
        <f t="shared" si="989"/>
        <v>52795</v>
      </c>
    </row>
    <row r="8738" spans="1:9" s="9" customFormat="1" ht="12" customHeight="1" x14ac:dyDescent="0.2">
      <c r="A8738" s="11">
        <f t="shared" si="988"/>
        <v>8712</v>
      </c>
      <c r="B8738" s="5" t="s">
        <v>675</v>
      </c>
      <c r="C8738" s="5" t="s">
        <v>304</v>
      </c>
      <c r="D8738" s="6" t="str">
        <f t="shared" si="987"/>
        <v>52796-52801</v>
      </c>
      <c r="E8738" s="7">
        <v>6</v>
      </c>
      <c r="F8738" s="8" t="s">
        <v>611</v>
      </c>
      <c r="G8738" s="9" t="s">
        <v>1019</v>
      </c>
      <c r="H8738" s="13">
        <f t="shared" si="990"/>
        <v>52796</v>
      </c>
      <c r="I8738" s="7">
        <f t="shared" si="989"/>
        <v>52801</v>
      </c>
    </row>
    <row r="8739" spans="1:9" s="9" customFormat="1" ht="12" customHeight="1" x14ac:dyDescent="0.2">
      <c r="A8739" s="11">
        <f t="shared" si="988"/>
        <v>8713</v>
      </c>
      <c r="B8739" s="5" t="s">
        <v>675</v>
      </c>
      <c r="C8739" s="28" t="s">
        <v>304</v>
      </c>
      <c r="D8739" s="6" t="str">
        <f t="shared" si="987"/>
        <v>52802-52807</v>
      </c>
      <c r="E8739" s="7">
        <v>6</v>
      </c>
      <c r="F8739" s="19" t="s">
        <v>612</v>
      </c>
      <c r="G8739" s="9" t="s">
        <v>1019</v>
      </c>
      <c r="H8739" s="13">
        <f t="shared" si="990"/>
        <v>52802</v>
      </c>
      <c r="I8739" s="7">
        <f t="shared" si="989"/>
        <v>52807</v>
      </c>
    </row>
    <row r="8740" spans="1:9" s="9" customFormat="1" ht="12" customHeight="1" x14ac:dyDescent="0.2">
      <c r="A8740" s="11">
        <f t="shared" si="988"/>
        <v>8714</v>
      </c>
      <c r="B8740" s="35" t="s">
        <v>675</v>
      </c>
      <c r="C8740" s="5" t="s">
        <v>304</v>
      </c>
      <c r="D8740" s="27" t="str">
        <f t="shared" si="987"/>
        <v>52808-52813</v>
      </c>
      <c r="E8740" s="36">
        <v>6</v>
      </c>
      <c r="F8740" s="8" t="s">
        <v>613</v>
      </c>
      <c r="G8740" s="38" t="s">
        <v>1019</v>
      </c>
      <c r="H8740" s="13">
        <f t="shared" si="990"/>
        <v>52808</v>
      </c>
      <c r="I8740" s="7">
        <f t="shared" si="989"/>
        <v>52813</v>
      </c>
    </row>
    <row r="8741" spans="1:9" s="9" customFormat="1" ht="12" customHeight="1" x14ac:dyDescent="0.2">
      <c r="A8741" s="11">
        <f t="shared" si="988"/>
        <v>8715</v>
      </c>
      <c r="B8741" s="5" t="s">
        <v>675</v>
      </c>
      <c r="C8741" s="5" t="s">
        <v>304</v>
      </c>
      <c r="D8741" s="6" t="str">
        <f t="shared" si="987"/>
        <v>52814-52819</v>
      </c>
      <c r="E8741" s="7">
        <v>6</v>
      </c>
      <c r="F8741" s="8" t="s">
        <v>614</v>
      </c>
      <c r="G8741" s="9" t="s">
        <v>1019</v>
      </c>
      <c r="H8741" s="13">
        <f t="shared" si="990"/>
        <v>52814</v>
      </c>
      <c r="I8741" s="7">
        <f t="shared" si="989"/>
        <v>52819</v>
      </c>
    </row>
    <row r="8742" spans="1:9" s="9" customFormat="1" ht="12" customHeight="1" x14ac:dyDescent="0.2">
      <c r="A8742" s="11">
        <f t="shared" si="988"/>
        <v>8716</v>
      </c>
      <c r="B8742" s="5" t="s">
        <v>675</v>
      </c>
      <c r="C8742" s="5" t="s">
        <v>304</v>
      </c>
      <c r="D8742" s="6" t="str">
        <f t="shared" si="987"/>
        <v>52820-52825</v>
      </c>
      <c r="E8742" s="7">
        <v>6</v>
      </c>
      <c r="F8742" s="8" t="s">
        <v>615</v>
      </c>
      <c r="G8742" s="9" t="s">
        <v>1019</v>
      </c>
      <c r="H8742" s="13">
        <f t="shared" si="990"/>
        <v>52820</v>
      </c>
      <c r="I8742" s="7">
        <f t="shared" si="989"/>
        <v>52825</v>
      </c>
    </row>
    <row r="8743" spans="1:9" s="9" customFormat="1" ht="12" customHeight="1" x14ac:dyDescent="0.2">
      <c r="A8743" s="11">
        <f t="shared" si="988"/>
        <v>8717</v>
      </c>
      <c r="B8743" s="28" t="s">
        <v>675</v>
      </c>
      <c r="C8743" s="28" t="s">
        <v>304</v>
      </c>
      <c r="D8743" s="17" t="str">
        <f t="shared" si="987"/>
        <v>52826-52831</v>
      </c>
      <c r="E8743" s="18">
        <v>6</v>
      </c>
      <c r="F8743" s="19" t="s">
        <v>616</v>
      </c>
      <c r="G8743" s="16" t="s">
        <v>1019</v>
      </c>
      <c r="H8743" s="13">
        <f t="shared" si="990"/>
        <v>52826</v>
      </c>
      <c r="I8743" s="7">
        <f t="shared" si="989"/>
        <v>52831</v>
      </c>
    </row>
    <row r="8744" spans="1:9" s="9" customFormat="1" ht="12" customHeight="1" x14ac:dyDescent="0.2">
      <c r="A8744" s="11">
        <f t="shared" si="988"/>
        <v>8718</v>
      </c>
      <c r="B8744" s="5" t="s">
        <v>675</v>
      </c>
      <c r="C8744" s="5" t="s">
        <v>304</v>
      </c>
      <c r="D8744" s="6" t="str">
        <f t="shared" ref="D8744:D8824" si="991">H8744&amp;"-"&amp;I8744</f>
        <v>52832-52837</v>
      </c>
      <c r="E8744" s="7">
        <v>6</v>
      </c>
      <c r="F8744" s="8" t="s">
        <v>617</v>
      </c>
      <c r="G8744" s="38" t="s">
        <v>1019</v>
      </c>
      <c r="H8744" s="13">
        <f t="shared" si="990"/>
        <v>52832</v>
      </c>
      <c r="I8744" s="7">
        <f t="shared" si="989"/>
        <v>52837</v>
      </c>
    </row>
    <row r="8745" spans="1:9" s="9" customFormat="1" ht="12" customHeight="1" x14ac:dyDescent="0.2">
      <c r="A8745" s="11">
        <f t="shared" ref="A8745:A8825" si="992">A8744+1</f>
        <v>8719</v>
      </c>
      <c r="B8745" s="5" t="s">
        <v>675</v>
      </c>
      <c r="C8745" s="5" t="s">
        <v>304</v>
      </c>
      <c r="D8745" s="6" t="str">
        <f t="shared" si="991"/>
        <v>52838-52843</v>
      </c>
      <c r="E8745" s="7">
        <v>6</v>
      </c>
      <c r="F8745" s="8" t="s">
        <v>618</v>
      </c>
      <c r="G8745" s="9" t="s">
        <v>1019</v>
      </c>
      <c r="H8745" s="13">
        <f t="shared" si="990"/>
        <v>52838</v>
      </c>
      <c r="I8745" s="7">
        <f t="shared" si="989"/>
        <v>52843</v>
      </c>
    </row>
    <row r="8746" spans="1:9" s="9" customFormat="1" ht="12" customHeight="1" x14ac:dyDescent="0.2">
      <c r="A8746" s="11">
        <f t="shared" si="992"/>
        <v>8720</v>
      </c>
      <c r="B8746" s="5" t="s">
        <v>675</v>
      </c>
      <c r="C8746" s="5" t="s">
        <v>304</v>
      </c>
      <c r="D8746" s="6" t="str">
        <f t="shared" si="991"/>
        <v>52844-52849</v>
      </c>
      <c r="E8746" s="7">
        <v>6</v>
      </c>
      <c r="F8746" s="8" t="s">
        <v>619</v>
      </c>
      <c r="G8746" s="9" t="s">
        <v>1019</v>
      </c>
      <c r="H8746" s="13">
        <f t="shared" si="990"/>
        <v>52844</v>
      </c>
      <c r="I8746" s="7">
        <f t="shared" si="989"/>
        <v>52849</v>
      </c>
    </row>
    <row r="8747" spans="1:9" s="9" customFormat="1" ht="12" customHeight="1" x14ac:dyDescent="0.2">
      <c r="A8747" s="11">
        <f t="shared" si="992"/>
        <v>8721</v>
      </c>
      <c r="B8747" s="28" t="s">
        <v>675</v>
      </c>
      <c r="C8747" s="28" t="s">
        <v>304</v>
      </c>
      <c r="D8747" s="6" t="str">
        <f t="shared" si="991"/>
        <v>52850-52855</v>
      </c>
      <c r="E8747" s="7">
        <v>6</v>
      </c>
      <c r="F8747" s="19" t="s">
        <v>620</v>
      </c>
      <c r="G8747" s="9" t="s">
        <v>1019</v>
      </c>
      <c r="H8747" s="13">
        <f t="shared" si="990"/>
        <v>52850</v>
      </c>
      <c r="I8747" s="7">
        <f t="shared" si="989"/>
        <v>52855</v>
      </c>
    </row>
    <row r="8748" spans="1:9" s="9" customFormat="1" ht="12" customHeight="1" x14ac:dyDescent="0.2">
      <c r="A8748" s="11">
        <f t="shared" si="992"/>
        <v>8722</v>
      </c>
      <c r="B8748" s="5" t="s">
        <v>675</v>
      </c>
      <c r="C8748" s="5" t="s">
        <v>304</v>
      </c>
      <c r="D8748" s="27" t="str">
        <f t="shared" si="991"/>
        <v>52856-52861</v>
      </c>
      <c r="E8748" s="36">
        <v>6</v>
      </c>
      <c r="F8748" s="8" t="s">
        <v>621</v>
      </c>
      <c r="G8748" s="38" t="s">
        <v>1019</v>
      </c>
      <c r="H8748" s="13">
        <f t="shared" si="990"/>
        <v>52856</v>
      </c>
      <c r="I8748" s="7">
        <f t="shared" si="989"/>
        <v>52861</v>
      </c>
    </row>
    <row r="8749" spans="1:9" s="9" customFormat="1" ht="12" customHeight="1" x14ac:dyDescent="0.2">
      <c r="A8749" s="11">
        <f t="shared" si="992"/>
        <v>8723</v>
      </c>
      <c r="B8749" s="5" t="s">
        <v>675</v>
      </c>
      <c r="C8749" s="5" t="s">
        <v>304</v>
      </c>
      <c r="D8749" s="6" t="str">
        <f t="shared" si="991"/>
        <v>52862-52867</v>
      </c>
      <c r="E8749" s="7">
        <v>6</v>
      </c>
      <c r="F8749" s="8" t="s">
        <v>622</v>
      </c>
      <c r="G8749" s="9" t="s">
        <v>1019</v>
      </c>
      <c r="H8749" s="13">
        <f t="shared" si="990"/>
        <v>52862</v>
      </c>
      <c r="I8749" s="7">
        <f t="shared" si="989"/>
        <v>52867</v>
      </c>
    </row>
    <row r="8750" spans="1:9" s="9" customFormat="1" ht="12" customHeight="1" x14ac:dyDescent="0.2">
      <c r="A8750" s="11">
        <f t="shared" si="992"/>
        <v>8724</v>
      </c>
      <c r="B8750" s="5" t="s">
        <v>675</v>
      </c>
      <c r="C8750" s="5" t="s">
        <v>304</v>
      </c>
      <c r="D8750" s="6" t="str">
        <f t="shared" si="991"/>
        <v>52868-52873</v>
      </c>
      <c r="E8750" s="7">
        <v>6</v>
      </c>
      <c r="F8750" s="8" t="s">
        <v>623</v>
      </c>
      <c r="G8750" s="9" t="s">
        <v>1019</v>
      </c>
      <c r="H8750" s="13">
        <f t="shared" si="990"/>
        <v>52868</v>
      </c>
      <c r="I8750" s="7">
        <f t="shared" si="989"/>
        <v>52873</v>
      </c>
    </row>
    <row r="8751" spans="1:9" s="9" customFormat="1" ht="12" customHeight="1" x14ac:dyDescent="0.2">
      <c r="A8751" s="11">
        <f t="shared" si="992"/>
        <v>8725</v>
      </c>
      <c r="B8751" s="5" t="s">
        <v>675</v>
      </c>
      <c r="C8751" s="28" t="s">
        <v>304</v>
      </c>
      <c r="D8751" s="17" t="str">
        <f t="shared" si="991"/>
        <v>52874-52879</v>
      </c>
      <c r="E8751" s="18">
        <v>6</v>
      </c>
      <c r="F8751" s="19" t="s">
        <v>624</v>
      </c>
      <c r="G8751" s="9" t="s">
        <v>1019</v>
      </c>
      <c r="H8751" s="13">
        <f t="shared" si="990"/>
        <v>52874</v>
      </c>
      <c r="I8751" s="7">
        <f t="shared" si="989"/>
        <v>52879</v>
      </c>
    </row>
    <row r="8752" spans="1:9" s="9" customFormat="1" ht="12" customHeight="1" x14ac:dyDescent="0.2">
      <c r="A8752" s="11">
        <f t="shared" si="992"/>
        <v>8726</v>
      </c>
      <c r="B8752" s="35" t="s">
        <v>675</v>
      </c>
      <c r="C8752" s="5" t="s">
        <v>304</v>
      </c>
      <c r="D8752" s="6" t="str">
        <f t="shared" si="991"/>
        <v>52880-52885</v>
      </c>
      <c r="E8752" s="7">
        <v>6</v>
      </c>
      <c r="F8752" s="8" t="s">
        <v>625</v>
      </c>
      <c r="G8752" s="38" t="s">
        <v>1019</v>
      </c>
      <c r="H8752" s="13">
        <f t="shared" si="990"/>
        <v>52880</v>
      </c>
      <c r="I8752" s="7">
        <f t="shared" si="989"/>
        <v>52885</v>
      </c>
    </row>
    <row r="8753" spans="1:9" s="9" customFormat="1" ht="12" customHeight="1" x14ac:dyDescent="0.2">
      <c r="A8753" s="11">
        <f t="shared" si="992"/>
        <v>8727</v>
      </c>
      <c r="B8753" s="5" t="s">
        <v>675</v>
      </c>
      <c r="C8753" s="5" t="s">
        <v>304</v>
      </c>
      <c r="D8753" s="6" t="str">
        <f t="shared" si="991"/>
        <v>52886-52891</v>
      </c>
      <c r="E8753" s="7">
        <v>6</v>
      </c>
      <c r="F8753" s="8" t="s">
        <v>626</v>
      </c>
      <c r="G8753" s="9" t="s">
        <v>1019</v>
      </c>
      <c r="H8753" s="13">
        <f t="shared" si="990"/>
        <v>52886</v>
      </c>
      <c r="I8753" s="7">
        <f t="shared" si="989"/>
        <v>52891</v>
      </c>
    </row>
    <row r="8754" spans="1:9" s="9" customFormat="1" ht="12" customHeight="1" x14ac:dyDescent="0.2">
      <c r="A8754" s="11">
        <f t="shared" si="992"/>
        <v>8728</v>
      </c>
      <c r="B8754" s="5" t="s">
        <v>675</v>
      </c>
      <c r="C8754" s="5" t="s">
        <v>304</v>
      </c>
      <c r="D8754" s="6" t="str">
        <f t="shared" si="991"/>
        <v>52892-52897</v>
      </c>
      <c r="E8754" s="7">
        <v>6</v>
      </c>
      <c r="F8754" s="8" t="s">
        <v>627</v>
      </c>
      <c r="G8754" s="9" t="s">
        <v>1019</v>
      </c>
      <c r="H8754" s="13">
        <f t="shared" si="990"/>
        <v>52892</v>
      </c>
      <c r="I8754" s="7">
        <f t="shared" si="989"/>
        <v>52897</v>
      </c>
    </row>
    <row r="8755" spans="1:9" s="9" customFormat="1" ht="12" customHeight="1" x14ac:dyDescent="0.2">
      <c r="A8755" s="11">
        <f t="shared" si="992"/>
        <v>8729</v>
      </c>
      <c r="B8755" s="5" t="s">
        <v>675</v>
      </c>
      <c r="C8755" s="28" t="s">
        <v>304</v>
      </c>
      <c r="D8755" s="6" t="str">
        <f t="shared" si="991"/>
        <v>52898-52903</v>
      </c>
      <c r="E8755" s="7">
        <v>6</v>
      </c>
      <c r="F8755" s="19" t="s">
        <v>628</v>
      </c>
      <c r="G8755" s="9" t="s">
        <v>1019</v>
      </c>
      <c r="H8755" s="13">
        <f t="shared" ref="H8755:H8840" si="993">I8754+1</f>
        <v>52898</v>
      </c>
      <c r="I8755" s="7">
        <f t="shared" ref="I8755:I8839" si="994">H8755+(E8755-1)</f>
        <v>52903</v>
      </c>
    </row>
    <row r="8756" spans="1:9" s="9" customFormat="1" ht="12" customHeight="1" x14ac:dyDescent="0.2">
      <c r="A8756" s="11">
        <f t="shared" si="992"/>
        <v>8730</v>
      </c>
      <c r="B8756" s="35" t="s">
        <v>675</v>
      </c>
      <c r="C8756" s="5" t="s">
        <v>304</v>
      </c>
      <c r="D8756" s="27" t="str">
        <f t="shared" si="991"/>
        <v>52904-52909</v>
      </c>
      <c r="E8756" s="36">
        <v>6</v>
      </c>
      <c r="F8756" s="8" t="s">
        <v>629</v>
      </c>
      <c r="G8756" s="38" t="s">
        <v>1019</v>
      </c>
      <c r="H8756" s="13">
        <f t="shared" si="993"/>
        <v>52904</v>
      </c>
      <c r="I8756" s="7">
        <f t="shared" si="994"/>
        <v>52909</v>
      </c>
    </row>
    <row r="8757" spans="1:9" s="9" customFormat="1" ht="12" customHeight="1" x14ac:dyDescent="0.2">
      <c r="A8757" s="11">
        <f t="shared" si="992"/>
        <v>8731</v>
      </c>
      <c r="B8757" s="5" t="s">
        <v>675</v>
      </c>
      <c r="C8757" s="5" t="s">
        <v>304</v>
      </c>
      <c r="D8757" s="6" t="str">
        <f t="shared" si="991"/>
        <v>52910-52915</v>
      </c>
      <c r="E8757" s="7">
        <v>6</v>
      </c>
      <c r="F8757" s="8" t="s">
        <v>630</v>
      </c>
      <c r="G8757" s="9" t="s">
        <v>1019</v>
      </c>
      <c r="H8757" s="13">
        <f t="shared" si="993"/>
        <v>52910</v>
      </c>
      <c r="I8757" s="7">
        <f t="shared" si="994"/>
        <v>52915</v>
      </c>
    </row>
    <row r="8758" spans="1:9" s="9" customFormat="1" ht="12" customHeight="1" x14ac:dyDescent="0.2">
      <c r="A8758" s="11">
        <f t="shared" si="992"/>
        <v>8732</v>
      </c>
      <c r="B8758" s="5" t="s">
        <v>675</v>
      </c>
      <c r="C8758" s="5" t="s">
        <v>304</v>
      </c>
      <c r="D8758" s="6" t="str">
        <f t="shared" si="991"/>
        <v>52916-52921</v>
      </c>
      <c r="E8758" s="7">
        <v>6</v>
      </c>
      <c r="F8758" s="8" t="s">
        <v>631</v>
      </c>
      <c r="G8758" s="9" t="s">
        <v>1019</v>
      </c>
      <c r="H8758" s="13">
        <f t="shared" si="993"/>
        <v>52916</v>
      </c>
      <c r="I8758" s="7">
        <f t="shared" si="994"/>
        <v>52921</v>
      </c>
    </row>
    <row r="8759" spans="1:9" s="9" customFormat="1" ht="12" customHeight="1" x14ac:dyDescent="0.2">
      <c r="A8759" s="11">
        <f t="shared" si="992"/>
        <v>8733</v>
      </c>
      <c r="B8759" s="28" t="s">
        <v>675</v>
      </c>
      <c r="C8759" s="28" t="s">
        <v>304</v>
      </c>
      <c r="D8759" s="17" t="str">
        <f t="shared" si="991"/>
        <v>52922-52927</v>
      </c>
      <c r="E8759" s="18">
        <v>6</v>
      </c>
      <c r="F8759" s="19" t="s">
        <v>632</v>
      </c>
      <c r="G8759" s="16" t="s">
        <v>1019</v>
      </c>
      <c r="H8759" s="13">
        <f t="shared" si="993"/>
        <v>52922</v>
      </c>
      <c r="I8759" s="7">
        <f t="shared" si="994"/>
        <v>52927</v>
      </c>
    </row>
    <row r="8760" spans="1:9" s="9" customFormat="1" ht="12" customHeight="1" x14ac:dyDescent="0.2">
      <c r="A8760" s="11">
        <f t="shared" si="992"/>
        <v>8734</v>
      </c>
      <c r="B8760" s="5" t="s">
        <v>675</v>
      </c>
      <c r="C8760" s="50" t="s">
        <v>1071</v>
      </c>
      <c r="D8760" s="6" t="str">
        <f t="shared" si="991"/>
        <v>52928-52933</v>
      </c>
      <c r="E8760" s="7">
        <v>6</v>
      </c>
      <c r="F8760" s="8" t="s">
        <v>475</v>
      </c>
      <c r="G8760" s="38" t="s">
        <v>1019</v>
      </c>
      <c r="H8760" s="13">
        <f t="shared" si="993"/>
        <v>52928</v>
      </c>
      <c r="I8760" s="7">
        <f t="shared" si="994"/>
        <v>52933</v>
      </c>
    </row>
    <row r="8761" spans="1:9" s="9" customFormat="1" ht="12" customHeight="1" x14ac:dyDescent="0.2">
      <c r="A8761" s="11">
        <f t="shared" si="992"/>
        <v>8735</v>
      </c>
      <c r="B8761" s="5" t="s">
        <v>675</v>
      </c>
      <c r="C8761" s="50" t="s">
        <v>1071</v>
      </c>
      <c r="D8761" s="6" t="str">
        <f t="shared" si="991"/>
        <v>52934-52939</v>
      </c>
      <c r="E8761" s="7">
        <v>6</v>
      </c>
      <c r="F8761" s="8" t="s">
        <v>476</v>
      </c>
      <c r="G8761" s="9" t="s">
        <v>1019</v>
      </c>
      <c r="H8761" s="13">
        <f t="shared" si="993"/>
        <v>52934</v>
      </c>
      <c r="I8761" s="7">
        <f t="shared" si="994"/>
        <v>52939</v>
      </c>
    </row>
    <row r="8762" spans="1:9" s="9" customFormat="1" ht="12" customHeight="1" x14ac:dyDescent="0.2">
      <c r="A8762" s="11">
        <f t="shared" si="992"/>
        <v>8736</v>
      </c>
      <c r="B8762" s="5" t="s">
        <v>675</v>
      </c>
      <c r="C8762" s="50" t="s">
        <v>1071</v>
      </c>
      <c r="D8762" s="6" t="str">
        <f t="shared" si="991"/>
        <v>52940-52945</v>
      </c>
      <c r="E8762" s="7">
        <v>6</v>
      </c>
      <c r="F8762" s="8" t="s">
        <v>477</v>
      </c>
      <c r="G8762" s="9" t="s">
        <v>1019</v>
      </c>
      <c r="H8762" s="13">
        <f t="shared" si="993"/>
        <v>52940</v>
      </c>
      <c r="I8762" s="7">
        <f t="shared" si="994"/>
        <v>52945</v>
      </c>
    </row>
    <row r="8763" spans="1:9" s="9" customFormat="1" ht="12" customHeight="1" x14ac:dyDescent="0.2">
      <c r="A8763" s="11">
        <f t="shared" si="992"/>
        <v>8737</v>
      </c>
      <c r="B8763" s="28" t="s">
        <v>675</v>
      </c>
      <c r="C8763" s="28" t="s">
        <v>1071</v>
      </c>
      <c r="D8763" s="17" t="str">
        <f t="shared" si="991"/>
        <v>52946-52951</v>
      </c>
      <c r="E8763" s="7">
        <v>6</v>
      </c>
      <c r="F8763" s="19" t="s">
        <v>478</v>
      </c>
      <c r="G8763" s="9" t="s">
        <v>1019</v>
      </c>
      <c r="H8763" s="13">
        <f t="shared" si="993"/>
        <v>52946</v>
      </c>
      <c r="I8763" s="7">
        <f t="shared" si="994"/>
        <v>52951</v>
      </c>
    </row>
    <row r="8764" spans="1:9" s="9" customFormat="1" ht="12" customHeight="1" x14ac:dyDescent="0.2">
      <c r="A8764" s="11">
        <f t="shared" si="992"/>
        <v>8738</v>
      </c>
      <c r="B8764" s="35" t="s">
        <v>675</v>
      </c>
      <c r="C8764" s="50" t="s">
        <v>1071</v>
      </c>
      <c r="D8764" s="6" t="str">
        <f t="shared" si="991"/>
        <v>52952-52957</v>
      </c>
      <c r="E8764" s="36">
        <v>6</v>
      </c>
      <c r="F8764" s="8" t="s">
        <v>479</v>
      </c>
      <c r="G8764" s="38" t="s">
        <v>1019</v>
      </c>
      <c r="H8764" s="13">
        <f t="shared" si="993"/>
        <v>52952</v>
      </c>
      <c r="I8764" s="7">
        <f t="shared" si="994"/>
        <v>52957</v>
      </c>
    </row>
    <row r="8765" spans="1:9" s="9" customFormat="1" ht="12" customHeight="1" x14ac:dyDescent="0.2">
      <c r="A8765" s="11">
        <f t="shared" si="992"/>
        <v>8739</v>
      </c>
      <c r="B8765" s="5" t="s">
        <v>675</v>
      </c>
      <c r="C8765" s="50" t="s">
        <v>1071</v>
      </c>
      <c r="D8765" s="6" t="str">
        <f t="shared" si="991"/>
        <v>52958-52963</v>
      </c>
      <c r="E8765" s="7">
        <v>6</v>
      </c>
      <c r="F8765" s="8" t="s">
        <v>480</v>
      </c>
      <c r="G8765" s="9" t="s">
        <v>1019</v>
      </c>
      <c r="H8765" s="13">
        <f t="shared" si="993"/>
        <v>52958</v>
      </c>
      <c r="I8765" s="7">
        <f t="shared" si="994"/>
        <v>52963</v>
      </c>
    </row>
    <row r="8766" spans="1:9" s="9" customFormat="1" ht="12" customHeight="1" x14ac:dyDescent="0.2">
      <c r="A8766" s="11">
        <f t="shared" si="992"/>
        <v>8740</v>
      </c>
      <c r="B8766" s="5" t="s">
        <v>675</v>
      </c>
      <c r="C8766" s="50" t="s">
        <v>1071</v>
      </c>
      <c r="D8766" s="6" t="str">
        <f t="shared" si="991"/>
        <v>52964-52969</v>
      </c>
      <c r="E8766" s="7">
        <v>6</v>
      </c>
      <c r="F8766" s="8" t="s">
        <v>482</v>
      </c>
      <c r="G8766" s="9" t="s">
        <v>1019</v>
      </c>
      <c r="H8766" s="13">
        <f t="shared" si="993"/>
        <v>52964</v>
      </c>
      <c r="I8766" s="7">
        <f t="shared" si="994"/>
        <v>52969</v>
      </c>
    </row>
    <row r="8767" spans="1:9" s="9" customFormat="1" ht="12" customHeight="1" x14ac:dyDescent="0.2">
      <c r="A8767" s="11">
        <f t="shared" si="992"/>
        <v>8741</v>
      </c>
      <c r="B8767" s="28" t="s">
        <v>675</v>
      </c>
      <c r="C8767" s="28" t="s">
        <v>1071</v>
      </c>
      <c r="D8767" s="17" t="str">
        <f t="shared" si="991"/>
        <v>52970-52975</v>
      </c>
      <c r="E8767" s="18">
        <v>6</v>
      </c>
      <c r="F8767" s="19" t="s">
        <v>483</v>
      </c>
      <c r="G8767" s="9" t="s">
        <v>1019</v>
      </c>
      <c r="H8767" s="13">
        <f t="shared" si="993"/>
        <v>52970</v>
      </c>
      <c r="I8767" s="7">
        <f t="shared" si="994"/>
        <v>52975</v>
      </c>
    </row>
    <row r="8768" spans="1:9" s="9" customFormat="1" ht="12" customHeight="1" x14ac:dyDescent="0.2">
      <c r="A8768" s="11">
        <f t="shared" si="992"/>
        <v>8742</v>
      </c>
      <c r="B8768" s="5" t="s">
        <v>675</v>
      </c>
      <c r="C8768" s="50" t="s">
        <v>1071</v>
      </c>
      <c r="D8768" s="6" t="str">
        <f t="shared" si="991"/>
        <v>52976-52981</v>
      </c>
      <c r="E8768" s="7">
        <v>6</v>
      </c>
      <c r="F8768" s="8" t="s">
        <v>484</v>
      </c>
      <c r="G8768" s="38" t="s">
        <v>1019</v>
      </c>
      <c r="H8768" s="13">
        <f t="shared" si="993"/>
        <v>52976</v>
      </c>
      <c r="I8768" s="7">
        <f t="shared" si="994"/>
        <v>52981</v>
      </c>
    </row>
    <row r="8769" spans="1:9" s="9" customFormat="1" ht="12" customHeight="1" x14ac:dyDescent="0.2">
      <c r="A8769" s="11">
        <f t="shared" si="992"/>
        <v>8743</v>
      </c>
      <c r="B8769" s="5" t="s">
        <v>675</v>
      </c>
      <c r="C8769" s="50" t="s">
        <v>1071</v>
      </c>
      <c r="D8769" s="6" t="str">
        <f t="shared" si="991"/>
        <v>52982-52987</v>
      </c>
      <c r="E8769" s="7">
        <v>6</v>
      </c>
      <c r="F8769" s="8" t="s">
        <v>485</v>
      </c>
      <c r="G8769" s="9" t="s">
        <v>1019</v>
      </c>
      <c r="H8769" s="13">
        <f t="shared" si="993"/>
        <v>52982</v>
      </c>
      <c r="I8769" s="7">
        <f t="shared" si="994"/>
        <v>52987</v>
      </c>
    </row>
    <row r="8770" spans="1:9" s="9" customFormat="1" ht="12" customHeight="1" x14ac:dyDescent="0.2">
      <c r="A8770" s="11">
        <f t="shared" si="992"/>
        <v>8744</v>
      </c>
      <c r="B8770" s="5" t="s">
        <v>675</v>
      </c>
      <c r="C8770" s="50" t="s">
        <v>1071</v>
      </c>
      <c r="D8770" s="6" t="str">
        <f t="shared" si="991"/>
        <v>52988-52993</v>
      </c>
      <c r="E8770" s="7">
        <v>6</v>
      </c>
      <c r="F8770" s="8" t="s">
        <v>486</v>
      </c>
      <c r="G8770" s="9" t="s">
        <v>1019</v>
      </c>
      <c r="H8770" s="13">
        <f t="shared" si="993"/>
        <v>52988</v>
      </c>
      <c r="I8770" s="7">
        <f t="shared" si="994"/>
        <v>52993</v>
      </c>
    </row>
    <row r="8771" spans="1:9" s="9" customFormat="1" ht="12" customHeight="1" x14ac:dyDescent="0.2">
      <c r="A8771" s="11">
        <f t="shared" si="992"/>
        <v>8745</v>
      </c>
      <c r="B8771" s="28" t="s">
        <v>675</v>
      </c>
      <c r="C8771" s="28" t="s">
        <v>1071</v>
      </c>
      <c r="D8771" s="6" t="str">
        <f t="shared" si="991"/>
        <v>52994-52999</v>
      </c>
      <c r="E8771" s="7">
        <v>6</v>
      </c>
      <c r="F8771" s="19" t="s">
        <v>487</v>
      </c>
      <c r="G8771" s="9" t="s">
        <v>1019</v>
      </c>
      <c r="H8771" s="13">
        <f t="shared" si="993"/>
        <v>52994</v>
      </c>
      <c r="I8771" s="7">
        <f t="shared" si="994"/>
        <v>52999</v>
      </c>
    </row>
    <row r="8772" spans="1:9" s="9" customFormat="1" ht="12" customHeight="1" x14ac:dyDescent="0.2">
      <c r="A8772" s="11">
        <f t="shared" si="992"/>
        <v>8746</v>
      </c>
      <c r="B8772" s="5" t="s">
        <v>675</v>
      </c>
      <c r="C8772" s="50" t="s">
        <v>1071</v>
      </c>
      <c r="D8772" s="27" t="str">
        <f t="shared" si="991"/>
        <v>53000-53005</v>
      </c>
      <c r="E8772" s="36">
        <v>6</v>
      </c>
      <c r="F8772" s="8" t="s">
        <v>488</v>
      </c>
      <c r="G8772" s="38" t="s">
        <v>1019</v>
      </c>
      <c r="H8772" s="13">
        <f t="shared" si="993"/>
        <v>53000</v>
      </c>
      <c r="I8772" s="7">
        <f t="shared" si="994"/>
        <v>53005</v>
      </c>
    </row>
    <row r="8773" spans="1:9" s="9" customFormat="1" ht="12" customHeight="1" x14ac:dyDescent="0.2">
      <c r="A8773" s="11">
        <f t="shared" si="992"/>
        <v>8747</v>
      </c>
      <c r="B8773" s="5" t="s">
        <v>675</v>
      </c>
      <c r="C8773" s="50" t="s">
        <v>1071</v>
      </c>
      <c r="D8773" s="6" t="str">
        <f t="shared" si="991"/>
        <v>53006-53011</v>
      </c>
      <c r="E8773" s="7">
        <v>6</v>
      </c>
      <c r="F8773" s="8" t="s">
        <v>489</v>
      </c>
      <c r="G8773" s="9" t="s">
        <v>1019</v>
      </c>
      <c r="H8773" s="13">
        <f t="shared" si="993"/>
        <v>53006</v>
      </c>
      <c r="I8773" s="7">
        <f t="shared" si="994"/>
        <v>53011</v>
      </c>
    </row>
    <row r="8774" spans="1:9" s="9" customFormat="1" ht="12" customHeight="1" x14ac:dyDescent="0.2">
      <c r="A8774" s="11">
        <f t="shared" si="992"/>
        <v>8748</v>
      </c>
      <c r="B8774" s="5" t="s">
        <v>675</v>
      </c>
      <c r="C8774" s="50" t="s">
        <v>1071</v>
      </c>
      <c r="D8774" s="6" t="str">
        <f t="shared" si="991"/>
        <v>53012-53017</v>
      </c>
      <c r="E8774" s="7">
        <v>6</v>
      </c>
      <c r="F8774" s="8" t="s">
        <v>490</v>
      </c>
      <c r="G8774" s="9" t="s">
        <v>1019</v>
      </c>
      <c r="H8774" s="13">
        <f t="shared" si="993"/>
        <v>53012</v>
      </c>
      <c r="I8774" s="7">
        <f t="shared" si="994"/>
        <v>53017</v>
      </c>
    </row>
    <row r="8775" spans="1:9" s="9" customFormat="1" ht="12" customHeight="1" x14ac:dyDescent="0.2">
      <c r="A8775" s="11">
        <f t="shared" si="992"/>
        <v>8749</v>
      </c>
      <c r="B8775" s="28" t="s">
        <v>675</v>
      </c>
      <c r="C8775" s="28" t="s">
        <v>1071</v>
      </c>
      <c r="D8775" s="17" t="str">
        <f t="shared" si="991"/>
        <v>53018-53023</v>
      </c>
      <c r="E8775" s="18">
        <v>6</v>
      </c>
      <c r="F8775" s="19" t="s">
        <v>491</v>
      </c>
      <c r="G8775" s="16" t="s">
        <v>1019</v>
      </c>
      <c r="H8775" s="13">
        <f t="shared" si="993"/>
        <v>53018</v>
      </c>
      <c r="I8775" s="7">
        <f t="shared" si="994"/>
        <v>53023</v>
      </c>
    </row>
    <row r="8776" spans="1:9" s="33" customFormat="1" ht="12" customHeight="1" x14ac:dyDescent="0.2">
      <c r="A8776" s="11">
        <f t="shared" si="992"/>
        <v>8750</v>
      </c>
      <c r="B8776" s="5" t="s">
        <v>675</v>
      </c>
      <c r="C8776" s="50" t="s">
        <v>1071</v>
      </c>
      <c r="D8776" s="6" t="str">
        <f t="shared" si="991"/>
        <v>53024-53029</v>
      </c>
      <c r="E8776" s="36">
        <v>6</v>
      </c>
      <c r="F8776" s="8" t="s">
        <v>601</v>
      </c>
      <c r="G8776" s="38" t="s">
        <v>1019</v>
      </c>
      <c r="H8776" s="13">
        <f t="shared" si="993"/>
        <v>53024</v>
      </c>
      <c r="I8776" s="7">
        <f t="shared" si="994"/>
        <v>53029</v>
      </c>
    </row>
    <row r="8777" spans="1:9" s="9" customFormat="1" ht="12" customHeight="1" x14ac:dyDescent="0.2">
      <c r="A8777" s="11">
        <f t="shared" si="992"/>
        <v>8751</v>
      </c>
      <c r="B8777" s="5" t="s">
        <v>675</v>
      </c>
      <c r="C8777" s="50" t="s">
        <v>1071</v>
      </c>
      <c r="D8777" s="6" t="str">
        <f t="shared" si="991"/>
        <v>53030-53035</v>
      </c>
      <c r="E8777" s="7">
        <v>6</v>
      </c>
      <c r="F8777" s="8" t="s">
        <v>602</v>
      </c>
      <c r="G8777" s="9" t="s">
        <v>1019</v>
      </c>
      <c r="H8777" s="13">
        <f t="shared" si="993"/>
        <v>53030</v>
      </c>
      <c r="I8777" s="7">
        <f t="shared" si="994"/>
        <v>53035</v>
      </c>
    </row>
    <row r="8778" spans="1:9" s="9" customFormat="1" ht="12" customHeight="1" x14ac:dyDescent="0.2">
      <c r="A8778" s="11">
        <f t="shared" si="992"/>
        <v>8752</v>
      </c>
      <c r="B8778" s="5" t="s">
        <v>675</v>
      </c>
      <c r="C8778" s="50" t="s">
        <v>1071</v>
      </c>
      <c r="D8778" s="6" t="str">
        <f t="shared" si="991"/>
        <v>53036-53041</v>
      </c>
      <c r="E8778" s="7">
        <v>6</v>
      </c>
      <c r="F8778" s="8" t="s">
        <v>603</v>
      </c>
      <c r="G8778" s="9" t="s">
        <v>1019</v>
      </c>
      <c r="H8778" s="13">
        <f t="shared" si="993"/>
        <v>53036</v>
      </c>
      <c r="I8778" s="7">
        <f t="shared" si="994"/>
        <v>53041</v>
      </c>
    </row>
    <row r="8779" spans="1:9" s="9" customFormat="1" ht="12" customHeight="1" x14ac:dyDescent="0.2">
      <c r="A8779" s="11">
        <f t="shared" si="992"/>
        <v>8753</v>
      </c>
      <c r="B8779" s="28" t="s">
        <v>675</v>
      </c>
      <c r="C8779" s="28" t="s">
        <v>1071</v>
      </c>
      <c r="D8779" s="6" t="str">
        <f t="shared" si="991"/>
        <v>53042-53047</v>
      </c>
      <c r="E8779" s="7">
        <v>6</v>
      </c>
      <c r="F8779" s="19" t="s">
        <v>604</v>
      </c>
      <c r="G8779" s="9" t="s">
        <v>1019</v>
      </c>
      <c r="H8779" s="13">
        <f t="shared" si="993"/>
        <v>53042</v>
      </c>
      <c r="I8779" s="7">
        <f t="shared" si="994"/>
        <v>53047</v>
      </c>
    </row>
    <row r="8780" spans="1:9" s="9" customFormat="1" ht="12" customHeight="1" x14ac:dyDescent="0.2">
      <c r="A8780" s="11">
        <f t="shared" si="992"/>
        <v>8754</v>
      </c>
      <c r="B8780" s="5" t="s">
        <v>675</v>
      </c>
      <c r="C8780" s="50" t="s">
        <v>1071</v>
      </c>
      <c r="D8780" s="27" t="str">
        <f t="shared" si="991"/>
        <v>53048-53053</v>
      </c>
      <c r="E8780" s="36">
        <v>6</v>
      </c>
      <c r="F8780" s="8" t="s">
        <v>605</v>
      </c>
      <c r="G8780" s="38" t="s">
        <v>1019</v>
      </c>
      <c r="H8780" s="13">
        <f t="shared" si="993"/>
        <v>53048</v>
      </c>
      <c r="I8780" s="7">
        <f t="shared" si="994"/>
        <v>53053</v>
      </c>
    </row>
    <row r="8781" spans="1:9" s="9" customFormat="1" ht="12" customHeight="1" x14ac:dyDescent="0.2">
      <c r="A8781" s="11">
        <f t="shared" si="992"/>
        <v>8755</v>
      </c>
      <c r="B8781" s="5" t="s">
        <v>675</v>
      </c>
      <c r="C8781" s="50" t="s">
        <v>1071</v>
      </c>
      <c r="D8781" s="6" t="str">
        <f t="shared" si="991"/>
        <v>53054-53059</v>
      </c>
      <c r="E8781" s="7">
        <v>6</v>
      </c>
      <c r="F8781" s="8" t="s">
        <v>606</v>
      </c>
      <c r="G8781" s="9" t="s">
        <v>1019</v>
      </c>
      <c r="H8781" s="13">
        <f t="shared" si="993"/>
        <v>53054</v>
      </c>
      <c r="I8781" s="7">
        <f t="shared" si="994"/>
        <v>53059</v>
      </c>
    </row>
    <row r="8782" spans="1:9" s="9" customFormat="1" ht="12" customHeight="1" x14ac:dyDescent="0.2">
      <c r="A8782" s="11">
        <f t="shared" si="992"/>
        <v>8756</v>
      </c>
      <c r="B8782" s="5" t="s">
        <v>675</v>
      </c>
      <c r="C8782" s="50" t="s">
        <v>1071</v>
      </c>
      <c r="D8782" s="6" t="str">
        <f t="shared" si="991"/>
        <v>53060-53065</v>
      </c>
      <c r="E8782" s="7">
        <v>6</v>
      </c>
      <c r="F8782" s="8" t="s">
        <v>607</v>
      </c>
      <c r="G8782" s="9" t="s">
        <v>1019</v>
      </c>
      <c r="H8782" s="13">
        <f t="shared" si="993"/>
        <v>53060</v>
      </c>
      <c r="I8782" s="7">
        <f t="shared" si="994"/>
        <v>53065</v>
      </c>
    </row>
    <row r="8783" spans="1:9" s="9" customFormat="1" ht="12" customHeight="1" x14ac:dyDescent="0.2">
      <c r="A8783" s="11">
        <f t="shared" si="992"/>
        <v>8757</v>
      </c>
      <c r="B8783" s="5" t="s">
        <v>675</v>
      </c>
      <c r="C8783" s="28" t="s">
        <v>1071</v>
      </c>
      <c r="D8783" s="17" t="str">
        <f t="shared" si="991"/>
        <v>53066-53071</v>
      </c>
      <c r="E8783" s="7">
        <v>6</v>
      </c>
      <c r="F8783" s="19" t="s">
        <v>608</v>
      </c>
      <c r="G8783" s="9" t="s">
        <v>1019</v>
      </c>
      <c r="H8783" s="13">
        <f t="shared" si="993"/>
        <v>53066</v>
      </c>
      <c r="I8783" s="7">
        <f t="shared" si="994"/>
        <v>53071</v>
      </c>
    </row>
    <row r="8784" spans="1:9" s="9" customFormat="1" ht="12" customHeight="1" x14ac:dyDescent="0.2">
      <c r="A8784" s="11">
        <f t="shared" si="992"/>
        <v>8758</v>
      </c>
      <c r="B8784" s="35" t="s">
        <v>675</v>
      </c>
      <c r="C8784" s="50" t="s">
        <v>1071</v>
      </c>
      <c r="D8784" s="6" t="str">
        <f t="shared" si="991"/>
        <v>53072-53077</v>
      </c>
      <c r="E8784" s="36">
        <v>6</v>
      </c>
      <c r="F8784" s="8" t="s">
        <v>609</v>
      </c>
      <c r="G8784" s="38" t="s">
        <v>1019</v>
      </c>
      <c r="H8784" s="13">
        <f t="shared" si="993"/>
        <v>53072</v>
      </c>
      <c r="I8784" s="7">
        <f t="shared" si="994"/>
        <v>53077</v>
      </c>
    </row>
    <row r="8785" spans="1:9" s="9" customFormat="1" ht="12" customHeight="1" x14ac:dyDescent="0.2">
      <c r="A8785" s="11">
        <f t="shared" si="992"/>
        <v>8759</v>
      </c>
      <c r="B8785" s="5" t="s">
        <v>675</v>
      </c>
      <c r="C8785" s="50" t="s">
        <v>1071</v>
      </c>
      <c r="D8785" s="6" t="str">
        <f t="shared" si="991"/>
        <v>53078-53083</v>
      </c>
      <c r="E8785" s="7">
        <v>6</v>
      </c>
      <c r="F8785" s="8" t="s">
        <v>610</v>
      </c>
      <c r="G8785" s="9" t="s">
        <v>1019</v>
      </c>
      <c r="H8785" s="13">
        <f t="shared" si="993"/>
        <v>53078</v>
      </c>
      <c r="I8785" s="7">
        <f t="shared" si="994"/>
        <v>53083</v>
      </c>
    </row>
    <row r="8786" spans="1:9" s="9" customFormat="1" ht="12" customHeight="1" x14ac:dyDescent="0.2">
      <c r="A8786" s="11">
        <f t="shared" si="992"/>
        <v>8760</v>
      </c>
      <c r="B8786" s="5" t="s">
        <v>675</v>
      </c>
      <c r="C8786" s="50" t="s">
        <v>1071</v>
      </c>
      <c r="D8786" s="6" t="str">
        <f t="shared" si="991"/>
        <v>53084-53089</v>
      </c>
      <c r="E8786" s="7">
        <v>6</v>
      </c>
      <c r="F8786" s="8" t="s">
        <v>611</v>
      </c>
      <c r="G8786" s="9" t="s">
        <v>1019</v>
      </c>
      <c r="H8786" s="13">
        <f t="shared" si="993"/>
        <v>53084</v>
      </c>
      <c r="I8786" s="7">
        <f t="shared" si="994"/>
        <v>53089</v>
      </c>
    </row>
    <row r="8787" spans="1:9" s="9" customFormat="1" ht="12" customHeight="1" x14ac:dyDescent="0.2">
      <c r="A8787" s="11">
        <f t="shared" si="992"/>
        <v>8761</v>
      </c>
      <c r="B8787" s="5" t="s">
        <v>675</v>
      </c>
      <c r="C8787" s="28" t="s">
        <v>1071</v>
      </c>
      <c r="D8787" s="6" t="str">
        <f t="shared" si="991"/>
        <v>53090-53095</v>
      </c>
      <c r="E8787" s="7">
        <v>6</v>
      </c>
      <c r="F8787" s="19" t="s">
        <v>612</v>
      </c>
      <c r="G8787" s="9" t="s">
        <v>1019</v>
      </c>
      <c r="H8787" s="13">
        <f t="shared" si="993"/>
        <v>53090</v>
      </c>
      <c r="I8787" s="7">
        <f t="shared" si="994"/>
        <v>53095</v>
      </c>
    </row>
    <row r="8788" spans="1:9" s="9" customFormat="1" ht="12" customHeight="1" x14ac:dyDescent="0.2">
      <c r="A8788" s="11">
        <f t="shared" si="992"/>
        <v>8762</v>
      </c>
      <c r="B8788" s="35" t="s">
        <v>675</v>
      </c>
      <c r="C8788" s="50" t="s">
        <v>1071</v>
      </c>
      <c r="D8788" s="27" t="str">
        <f t="shared" si="991"/>
        <v>53096-53101</v>
      </c>
      <c r="E8788" s="36">
        <v>6</v>
      </c>
      <c r="F8788" s="8" t="s">
        <v>613</v>
      </c>
      <c r="G8788" s="38" t="s">
        <v>1019</v>
      </c>
      <c r="H8788" s="13">
        <f t="shared" si="993"/>
        <v>53096</v>
      </c>
      <c r="I8788" s="7">
        <f t="shared" si="994"/>
        <v>53101</v>
      </c>
    </row>
    <row r="8789" spans="1:9" s="9" customFormat="1" ht="12" customHeight="1" x14ac:dyDescent="0.2">
      <c r="A8789" s="11">
        <f t="shared" si="992"/>
        <v>8763</v>
      </c>
      <c r="B8789" s="5" t="s">
        <v>675</v>
      </c>
      <c r="C8789" s="50" t="s">
        <v>1071</v>
      </c>
      <c r="D8789" s="6" t="str">
        <f t="shared" si="991"/>
        <v>53102-53107</v>
      </c>
      <c r="E8789" s="7">
        <v>6</v>
      </c>
      <c r="F8789" s="8" t="s">
        <v>614</v>
      </c>
      <c r="G8789" s="9" t="s">
        <v>1019</v>
      </c>
      <c r="H8789" s="13">
        <f t="shared" si="993"/>
        <v>53102</v>
      </c>
      <c r="I8789" s="7">
        <f t="shared" si="994"/>
        <v>53107</v>
      </c>
    </row>
    <row r="8790" spans="1:9" s="9" customFormat="1" ht="12" customHeight="1" x14ac:dyDescent="0.2">
      <c r="A8790" s="11">
        <f t="shared" si="992"/>
        <v>8764</v>
      </c>
      <c r="B8790" s="5" t="s">
        <v>675</v>
      </c>
      <c r="C8790" s="50" t="s">
        <v>1071</v>
      </c>
      <c r="D8790" s="6" t="str">
        <f t="shared" si="991"/>
        <v>53108-53113</v>
      </c>
      <c r="E8790" s="7">
        <v>6</v>
      </c>
      <c r="F8790" s="8" t="s">
        <v>615</v>
      </c>
      <c r="G8790" s="9" t="s">
        <v>1019</v>
      </c>
      <c r="H8790" s="13">
        <f t="shared" si="993"/>
        <v>53108</v>
      </c>
      <c r="I8790" s="7">
        <f t="shared" si="994"/>
        <v>53113</v>
      </c>
    </row>
    <row r="8791" spans="1:9" s="9" customFormat="1" ht="12" customHeight="1" x14ac:dyDescent="0.2">
      <c r="A8791" s="11">
        <f t="shared" si="992"/>
        <v>8765</v>
      </c>
      <c r="B8791" s="28" t="s">
        <v>675</v>
      </c>
      <c r="C8791" s="28" t="s">
        <v>1071</v>
      </c>
      <c r="D8791" s="17" t="str">
        <f t="shared" si="991"/>
        <v>53114-53119</v>
      </c>
      <c r="E8791" s="18">
        <v>6</v>
      </c>
      <c r="F8791" s="19" t="s">
        <v>616</v>
      </c>
      <c r="G8791" s="16" t="s">
        <v>1019</v>
      </c>
      <c r="H8791" s="13">
        <f t="shared" si="993"/>
        <v>53114</v>
      </c>
      <c r="I8791" s="7">
        <f t="shared" si="994"/>
        <v>53119</v>
      </c>
    </row>
    <row r="8792" spans="1:9" s="9" customFormat="1" ht="12" customHeight="1" x14ac:dyDescent="0.2">
      <c r="A8792" s="11">
        <f t="shared" si="992"/>
        <v>8766</v>
      </c>
      <c r="B8792" s="5" t="s">
        <v>675</v>
      </c>
      <c r="C8792" s="50" t="s">
        <v>1071</v>
      </c>
      <c r="D8792" s="6" t="str">
        <f t="shared" ref="D8792:D8807" si="995">H8792&amp;"-"&amp;I8792</f>
        <v>53120-53125</v>
      </c>
      <c r="E8792" s="7">
        <v>6</v>
      </c>
      <c r="F8792" s="8" t="s">
        <v>617</v>
      </c>
      <c r="G8792" s="38" t="s">
        <v>1019</v>
      </c>
      <c r="H8792" s="13">
        <f t="shared" si="993"/>
        <v>53120</v>
      </c>
      <c r="I8792" s="7">
        <f t="shared" si="994"/>
        <v>53125</v>
      </c>
    </row>
    <row r="8793" spans="1:9" s="9" customFormat="1" ht="12" customHeight="1" x14ac:dyDescent="0.2">
      <c r="A8793" s="11">
        <f t="shared" si="992"/>
        <v>8767</v>
      </c>
      <c r="B8793" s="5" t="s">
        <v>675</v>
      </c>
      <c r="C8793" s="50" t="s">
        <v>1071</v>
      </c>
      <c r="D8793" s="6" t="str">
        <f t="shared" si="995"/>
        <v>53126-53131</v>
      </c>
      <c r="E8793" s="7">
        <v>6</v>
      </c>
      <c r="F8793" s="8" t="s">
        <v>618</v>
      </c>
      <c r="G8793" s="9" t="s">
        <v>1019</v>
      </c>
      <c r="H8793" s="13">
        <f t="shared" si="993"/>
        <v>53126</v>
      </c>
      <c r="I8793" s="7">
        <f t="shared" si="994"/>
        <v>53131</v>
      </c>
    </row>
    <row r="8794" spans="1:9" s="9" customFormat="1" ht="12" customHeight="1" x14ac:dyDescent="0.2">
      <c r="A8794" s="11">
        <f t="shared" si="992"/>
        <v>8768</v>
      </c>
      <c r="B8794" s="5" t="s">
        <v>675</v>
      </c>
      <c r="C8794" s="50" t="s">
        <v>1071</v>
      </c>
      <c r="D8794" s="6" t="str">
        <f t="shared" si="995"/>
        <v>53132-53137</v>
      </c>
      <c r="E8794" s="7">
        <v>6</v>
      </c>
      <c r="F8794" s="8" t="s">
        <v>619</v>
      </c>
      <c r="G8794" s="9" t="s">
        <v>1019</v>
      </c>
      <c r="H8794" s="13">
        <f t="shared" si="993"/>
        <v>53132</v>
      </c>
      <c r="I8794" s="7">
        <f t="shared" si="994"/>
        <v>53137</v>
      </c>
    </row>
    <row r="8795" spans="1:9" s="9" customFormat="1" ht="12" customHeight="1" x14ac:dyDescent="0.2">
      <c r="A8795" s="11">
        <f t="shared" si="992"/>
        <v>8769</v>
      </c>
      <c r="B8795" s="28" t="s">
        <v>675</v>
      </c>
      <c r="C8795" s="28" t="s">
        <v>1071</v>
      </c>
      <c r="D8795" s="6" t="str">
        <f t="shared" si="995"/>
        <v>53138-53143</v>
      </c>
      <c r="E8795" s="7">
        <v>6</v>
      </c>
      <c r="F8795" s="19" t="s">
        <v>620</v>
      </c>
      <c r="G8795" s="9" t="s">
        <v>1019</v>
      </c>
      <c r="H8795" s="13">
        <f t="shared" si="993"/>
        <v>53138</v>
      </c>
      <c r="I8795" s="7">
        <f t="shared" si="994"/>
        <v>53143</v>
      </c>
    </row>
    <row r="8796" spans="1:9" s="9" customFormat="1" ht="12" customHeight="1" x14ac:dyDescent="0.2">
      <c r="A8796" s="11">
        <f t="shared" si="992"/>
        <v>8770</v>
      </c>
      <c r="B8796" s="5" t="s">
        <v>675</v>
      </c>
      <c r="C8796" s="50" t="s">
        <v>1071</v>
      </c>
      <c r="D8796" s="27" t="str">
        <f t="shared" si="995"/>
        <v>53144-53149</v>
      </c>
      <c r="E8796" s="36">
        <v>6</v>
      </c>
      <c r="F8796" s="8" t="s">
        <v>621</v>
      </c>
      <c r="G8796" s="38" t="s">
        <v>1019</v>
      </c>
      <c r="H8796" s="13">
        <f t="shared" si="993"/>
        <v>53144</v>
      </c>
      <c r="I8796" s="7">
        <f t="shared" si="994"/>
        <v>53149</v>
      </c>
    </row>
    <row r="8797" spans="1:9" s="9" customFormat="1" ht="12" customHeight="1" x14ac:dyDescent="0.2">
      <c r="A8797" s="11">
        <f t="shared" si="992"/>
        <v>8771</v>
      </c>
      <c r="B8797" s="5" t="s">
        <v>675</v>
      </c>
      <c r="C8797" s="50" t="s">
        <v>1071</v>
      </c>
      <c r="D8797" s="6" t="str">
        <f t="shared" si="995"/>
        <v>53150-53155</v>
      </c>
      <c r="E8797" s="7">
        <v>6</v>
      </c>
      <c r="F8797" s="8" t="s">
        <v>622</v>
      </c>
      <c r="G8797" s="9" t="s">
        <v>1019</v>
      </c>
      <c r="H8797" s="13">
        <f t="shared" si="993"/>
        <v>53150</v>
      </c>
      <c r="I8797" s="7">
        <f t="shared" si="994"/>
        <v>53155</v>
      </c>
    </row>
    <row r="8798" spans="1:9" s="9" customFormat="1" ht="12" customHeight="1" x14ac:dyDescent="0.2">
      <c r="A8798" s="11">
        <f t="shared" si="992"/>
        <v>8772</v>
      </c>
      <c r="B8798" s="5" t="s">
        <v>675</v>
      </c>
      <c r="C8798" s="50" t="s">
        <v>1071</v>
      </c>
      <c r="D8798" s="6" t="str">
        <f t="shared" si="995"/>
        <v>53156-53161</v>
      </c>
      <c r="E8798" s="7">
        <v>6</v>
      </c>
      <c r="F8798" s="8" t="s">
        <v>623</v>
      </c>
      <c r="G8798" s="9" t="s">
        <v>1019</v>
      </c>
      <c r="H8798" s="13">
        <f t="shared" si="993"/>
        <v>53156</v>
      </c>
      <c r="I8798" s="7">
        <f t="shared" si="994"/>
        <v>53161</v>
      </c>
    </row>
    <row r="8799" spans="1:9" s="9" customFormat="1" ht="12" customHeight="1" x14ac:dyDescent="0.2">
      <c r="A8799" s="11">
        <f t="shared" si="992"/>
        <v>8773</v>
      </c>
      <c r="B8799" s="5" t="s">
        <v>675</v>
      </c>
      <c r="C8799" s="28" t="s">
        <v>1071</v>
      </c>
      <c r="D8799" s="17" t="str">
        <f t="shared" si="995"/>
        <v>53162-53167</v>
      </c>
      <c r="E8799" s="18">
        <v>6</v>
      </c>
      <c r="F8799" s="19" t="s">
        <v>624</v>
      </c>
      <c r="G8799" s="9" t="s">
        <v>1019</v>
      </c>
      <c r="H8799" s="13">
        <f t="shared" si="993"/>
        <v>53162</v>
      </c>
      <c r="I8799" s="7">
        <f t="shared" si="994"/>
        <v>53167</v>
      </c>
    </row>
    <row r="8800" spans="1:9" s="9" customFormat="1" ht="12" customHeight="1" x14ac:dyDescent="0.2">
      <c r="A8800" s="11">
        <f t="shared" si="992"/>
        <v>8774</v>
      </c>
      <c r="B8800" s="35" t="s">
        <v>675</v>
      </c>
      <c r="C8800" s="50" t="s">
        <v>1071</v>
      </c>
      <c r="D8800" s="6" t="str">
        <f t="shared" si="995"/>
        <v>53168-53173</v>
      </c>
      <c r="E8800" s="7">
        <v>6</v>
      </c>
      <c r="F8800" s="8" t="s">
        <v>625</v>
      </c>
      <c r="G8800" s="38" t="s">
        <v>1019</v>
      </c>
      <c r="H8800" s="13">
        <f t="shared" si="993"/>
        <v>53168</v>
      </c>
      <c r="I8800" s="7">
        <f t="shared" si="994"/>
        <v>53173</v>
      </c>
    </row>
    <row r="8801" spans="1:9" s="9" customFormat="1" ht="12" customHeight="1" x14ac:dyDescent="0.2">
      <c r="A8801" s="11">
        <f t="shared" si="992"/>
        <v>8775</v>
      </c>
      <c r="B8801" s="5" t="s">
        <v>675</v>
      </c>
      <c r="C8801" s="50" t="s">
        <v>1071</v>
      </c>
      <c r="D8801" s="6" t="str">
        <f t="shared" si="995"/>
        <v>53174-53179</v>
      </c>
      <c r="E8801" s="7">
        <v>6</v>
      </c>
      <c r="F8801" s="8" t="s">
        <v>626</v>
      </c>
      <c r="G8801" s="9" t="s">
        <v>1019</v>
      </c>
      <c r="H8801" s="13">
        <f t="shared" si="993"/>
        <v>53174</v>
      </c>
      <c r="I8801" s="7">
        <f t="shared" si="994"/>
        <v>53179</v>
      </c>
    </row>
    <row r="8802" spans="1:9" s="9" customFormat="1" ht="12" customHeight="1" x14ac:dyDescent="0.2">
      <c r="A8802" s="11">
        <f t="shared" si="992"/>
        <v>8776</v>
      </c>
      <c r="B8802" s="5" t="s">
        <v>675</v>
      </c>
      <c r="C8802" s="50" t="s">
        <v>1071</v>
      </c>
      <c r="D8802" s="6" t="str">
        <f t="shared" si="995"/>
        <v>53180-53185</v>
      </c>
      <c r="E8802" s="7">
        <v>6</v>
      </c>
      <c r="F8802" s="8" t="s">
        <v>627</v>
      </c>
      <c r="G8802" s="9" t="s">
        <v>1019</v>
      </c>
      <c r="H8802" s="13">
        <f t="shared" si="993"/>
        <v>53180</v>
      </c>
      <c r="I8802" s="7">
        <f t="shared" si="994"/>
        <v>53185</v>
      </c>
    </row>
    <row r="8803" spans="1:9" s="9" customFormat="1" ht="12" customHeight="1" x14ac:dyDescent="0.2">
      <c r="A8803" s="11">
        <f t="shared" si="992"/>
        <v>8777</v>
      </c>
      <c r="B8803" s="5" t="s">
        <v>675</v>
      </c>
      <c r="C8803" s="28" t="s">
        <v>1071</v>
      </c>
      <c r="D8803" s="6" t="str">
        <f t="shared" si="995"/>
        <v>53186-53191</v>
      </c>
      <c r="E8803" s="7">
        <v>6</v>
      </c>
      <c r="F8803" s="19" t="s">
        <v>628</v>
      </c>
      <c r="G8803" s="9" t="s">
        <v>1019</v>
      </c>
      <c r="H8803" s="13">
        <f t="shared" ref="H8803:H8808" si="996">I8802+1</f>
        <v>53186</v>
      </c>
      <c r="I8803" s="7">
        <f>H8803+(E8803-1)</f>
        <v>53191</v>
      </c>
    </row>
    <row r="8804" spans="1:9" s="9" customFormat="1" ht="12" customHeight="1" x14ac:dyDescent="0.2">
      <c r="A8804" s="11">
        <f t="shared" si="992"/>
        <v>8778</v>
      </c>
      <c r="B8804" s="35" t="s">
        <v>675</v>
      </c>
      <c r="C8804" s="50" t="s">
        <v>1071</v>
      </c>
      <c r="D8804" s="27" t="str">
        <f t="shared" si="995"/>
        <v>53192-53197</v>
      </c>
      <c r="E8804" s="36">
        <v>6</v>
      </c>
      <c r="F8804" s="8" t="s">
        <v>629</v>
      </c>
      <c r="G8804" s="38" t="s">
        <v>1019</v>
      </c>
      <c r="H8804" s="13">
        <f t="shared" si="996"/>
        <v>53192</v>
      </c>
      <c r="I8804" s="7">
        <f>H8804+(E8804-1)</f>
        <v>53197</v>
      </c>
    </row>
    <row r="8805" spans="1:9" s="9" customFormat="1" ht="12" customHeight="1" x14ac:dyDescent="0.2">
      <c r="A8805" s="11">
        <f t="shared" si="992"/>
        <v>8779</v>
      </c>
      <c r="B8805" s="5" t="s">
        <v>675</v>
      </c>
      <c r="C8805" s="50" t="s">
        <v>1071</v>
      </c>
      <c r="D8805" s="6" t="str">
        <f t="shared" si="995"/>
        <v>53198-53203</v>
      </c>
      <c r="E8805" s="7">
        <v>6</v>
      </c>
      <c r="F8805" s="8" t="s">
        <v>630</v>
      </c>
      <c r="G8805" s="9" t="s">
        <v>1019</v>
      </c>
      <c r="H8805" s="13">
        <f t="shared" si="996"/>
        <v>53198</v>
      </c>
      <c r="I8805" s="7">
        <f>H8805+(E8805-1)</f>
        <v>53203</v>
      </c>
    </row>
    <row r="8806" spans="1:9" s="9" customFormat="1" ht="12" customHeight="1" x14ac:dyDescent="0.2">
      <c r="A8806" s="11">
        <f t="shared" si="992"/>
        <v>8780</v>
      </c>
      <c r="B8806" s="5" t="s">
        <v>675</v>
      </c>
      <c r="C8806" s="50" t="s">
        <v>1071</v>
      </c>
      <c r="D8806" s="6" t="str">
        <f t="shared" si="995"/>
        <v>53204-53209</v>
      </c>
      <c r="E8806" s="7">
        <v>6</v>
      </c>
      <c r="F8806" s="8" t="s">
        <v>631</v>
      </c>
      <c r="G8806" s="9" t="s">
        <v>1019</v>
      </c>
      <c r="H8806" s="13">
        <f t="shared" si="996"/>
        <v>53204</v>
      </c>
      <c r="I8806" s="7">
        <f>H8806+(E8806-1)</f>
        <v>53209</v>
      </c>
    </row>
    <row r="8807" spans="1:9" s="9" customFormat="1" ht="12" customHeight="1" x14ac:dyDescent="0.2">
      <c r="A8807" s="11">
        <f t="shared" si="992"/>
        <v>8781</v>
      </c>
      <c r="B8807" s="28" t="s">
        <v>675</v>
      </c>
      <c r="C8807" s="28" t="s">
        <v>1071</v>
      </c>
      <c r="D8807" s="17" t="str">
        <f t="shared" si="995"/>
        <v>53210-53215</v>
      </c>
      <c r="E8807" s="18">
        <v>6</v>
      </c>
      <c r="F8807" s="19" t="s">
        <v>632</v>
      </c>
      <c r="G8807" s="16" t="s">
        <v>1019</v>
      </c>
      <c r="H8807" s="13">
        <f t="shared" si="996"/>
        <v>53210</v>
      </c>
      <c r="I8807" s="7">
        <f>H8807+(E8807-1)</f>
        <v>53215</v>
      </c>
    </row>
    <row r="8808" spans="1:9" s="9" customFormat="1" ht="12" customHeight="1" x14ac:dyDescent="0.2">
      <c r="A8808" s="11">
        <f t="shared" si="992"/>
        <v>8782</v>
      </c>
      <c r="B8808" s="5" t="s">
        <v>675</v>
      </c>
      <c r="C8808" s="5" t="s">
        <v>305</v>
      </c>
      <c r="D8808" s="6" t="str">
        <f t="shared" si="991"/>
        <v>53216-53221</v>
      </c>
      <c r="E8808" s="7">
        <v>6</v>
      </c>
      <c r="F8808" s="8" t="s">
        <v>475</v>
      </c>
      <c r="G8808" s="38" t="s">
        <v>1019</v>
      </c>
      <c r="H8808" s="13">
        <f t="shared" si="996"/>
        <v>53216</v>
      </c>
      <c r="I8808" s="7">
        <f t="shared" si="994"/>
        <v>53221</v>
      </c>
    </row>
    <row r="8809" spans="1:9" s="9" customFormat="1" ht="12" customHeight="1" x14ac:dyDescent="0.2">
      <c r="A8809" s="11">
        <f t="shared" si="992"/>
        <v>8783</v>
      </c>
      <c r="B8809" s="5" t="s">
        <v>675</v>
      </c>
      <c r="C8809" s="5" t="s">
        <v>305</v>
      </c>
      <c r="D8809" s="6" t="str">
        <f t="shared" si="991"/>
        <v>53222-53227</v>
      </c>
      <c r="E8809" s="7">
        <v>6</v>
      </c>
      <c r="F8809" s="8" t="s">
        <v>476</v>
      </c>
      <c r="G8809" s="9" t="s">
        <v>1019</v>
      </c>
      <c r="H8809" s="13">
        <f t="shared" si="993"/>
        <v>53222</v>
      </c>
      <c r="I8809" s="7">
        <f t="shared" si="994"/>
        <v>53227</v>
      </c>
    </row>
    <row r="8810" spans="1:9" s="9" customFormat="1" ht="12" customHeight="1" x14ac:dyDescent="0.2">
      <c r="A8810" s="11">
        <f t="shared" si="992"/>
        <v>8784</v>
      </c>
      <c r="B8810" s="5" t="s">
        <v>675</v>
      </c>
      <c r="C8810" s="5" t="s">
        <v>305</v>
      </c>
      <c r="D8810" s="6" t="str">
        <f t="shared" si="991"/>
        <v>53228-53233</v>
      </c>
      <c r="E8810" s="7">
        <v>6</v>
      </c>
      <c r="F8810" s="8" t="s">
        <v>477</v>
      </c>
      <c r="G8810" s="9" t="s">
        <v>1019</v>
      </c>
      <c r="H8810" s="13">
        <f t="shared" si="993"/>
        <v>53228</v>
      </c>
      <c r="I8810" s="7">
        <f t="shared" si="994"/>
        <v>53233</v>
      </c>
    </row>
    <row r="8811" spans="1:9" s="9" customFormat="1" ht="12" customHeight="1" x14ac:dyDescent="0.2">
      <c r="A8811" s="11">
        <f t="shared" si="992"/>
        <v>8785</v>
      </c>
      <c r="B8811" s="28" t="s">
        <v>675</v>
      </c>
      <c r="C8811" s="28" t="s">
        <v>305</v>
      </c>
      <c r="D8811" s="17" t="str">
        <f t="shared" si="991"/>
        <v>53234-53239</v>
      </c>
      <c r="E8811" s="7">
        <v>6</v>
      </c>
      <c r="F8811" s="19" t="s">
        <v>478</v>
      </c>
      <c r="G8811" s="9" t="s">
        <v>1019</v>
      </c>
      <c r="H8811" s="13">
        <f t="shared" si="993"/>
        <v>53234</v>
      </c>
      <c r="I8811" s="7">
        <f t="shared" si="994"/>
        <v>53239</v>
      </c>
    </row>
    <row r="8812" spans="1:9" s="9" customFormat="1" ht="12" customHeight="1" x14ac:dyDescent="0.2">
      <c r="A8812" s="11">
        <f t="shared" si="992"/>
        <v>8786</v>
      </c>
      <c r="B8812" s="35" t="s">
        <v>675</v>
      </c>
      <c r="C8812" s="5" t="s">
        <v>305</v>
      </c>
      <c r="D8812" s="6" t="str">
        <f t="shared" si="991"/>
        <v>53240-53245</v>
      </c>
      <c r="E8812" s="36">
        <v>6</v>
      </c>
      <c r="F8812" s="8" t="s">
        <v>479</v>
      </c>
      <c r="G8812" s="38" t="s">
        <v>1019</v>
      </c>
      <c r="H8812" s="13">
        <f t="shared" si="993"/>
        <v>53240</v>
      </c>
      <c r="I8812" s="7">
        <f t="shared" si="994"/>
        <v>53245</v>
      </c>
    </row>
    <row r="8813" spans="1:9" s="9" customFormat="1" ht="12" customHeight="1" x14ac:dyDescent="0.2">
      <c r="A8813" s="11">
        <f t="shared" si="992"/>
        <v>8787</v>
      </c>
      <c r="B8813" s="5" t="s">
        <v>675</v>
      </c>
      <c r="C8813" s="5" t="s">
        <v>305</v>
      </c>
      <c r="D8813" s="6" t="str">
        <f t="shared" si="991"/>
        <v>53246-53251</v>
      </c>
      <c r="E8813" s="7">
        <v>6</v>
      </c>
      <c r="F8813" s="8" t="s">
        <v>480</v>
      </c>
      <c r="G8813" s="9" t="s">
        <v>1019</v>
      </c>
      <c r="H8813" s="13">
        <f t="shared" si="993"/>
        <v>53246</v>
      </c>
      <c r="I8813" s="7">
        <f t="shared" si="994"/>
        <v>53251</v>
      </c>
    </row>
    <row r="8814" spans="1:9" s="9" customFormat="1" ht="12" customHeight="1" x14ac:dyDescent="0.2">
      <c r="A8814" s="11">
        <f t="shared" si="992"/>
        <v>8788</v>
      </c>
      <c r="B8814" s="5" t="s">
        <v>675</v>
      </c>
      <c r="C8814" s="5" t="s">
        <v>305</v>
      </c>
      <c r="D8814" s="6" t="str">
        <f t="shared" si="991"/>
        <v>53252-53257</v>
      </c>
      <c r="E8814" s="7">
        <v>6</v>
      </c>
      <c r="F8814" s="8" t="s">
        <v>482</v>
      </c>
      <c r="G8814" s="9" t="s">
        <v>1019</v>
      </c>
      <c r="H8814" s="13">
        <f t="shared" si="993"/>
        <v>53252</v>
      </c>
      <c r="I8814" s="7">
        <f t="shared" si="994"/>
        <v>53257</v>
      </c>
    </row>
    <row r="8815" spans="1:9" s="9" customFormat="1" ht="12" customHeight="1" x14ac:dyDescent="0.2">
      <c r="A8815" s="11">
        <f t="shared" si="992"/>
        <v>8789</v>
      </c>
      <c r="B8815" s="28" t="s">
        <v>675</v>
      </c>
      <c r="C8815" s="28" t="s">
        <v>305</v>
      </c>
      <c r="D8815" s="17" t="str">
        <f t="shared" si="991"/>
        <v>53258-53263</v>
      </c>
      <c r="E8815" s="18">
        <v>6</v>
      </c>
      <c r="F8815" s="19" t="s">
        <v>483</v>
      </c>
      <c r="G8815" s="9" t="s">
        <v>1019</v>
      </c>
      <c r="H8815" s="13">
        <f t="shared" si="993"/>
        <v>53258</v>
      </c>
      <c r="I8815" s="7">
        <f t="shared" si="994"/>
        <v>53263</v>
      </c>
    </row>
    <row r="8816" spans="1:9" s="9" customFormat="1" ht="12" customHeight="1" x14ac:dyDescent="0.2">
      <c r="A8816" s="11">
        <f t="shared" si="992"/>
        <v>8790</v>
      </c>
      <c r="B8816" s="5" t="s">
        <v>675</v>
      </c>
      <c r="C8816" s="5" t="s">
        <v>305</v>
      </c>
      <c r="D8816" s="6" t="str">
        <f t="shared" si="991"/>
        <v>53264-53269</v>
      </c>
      <c r="E8816" s="7">
        <v>6</v>
      </c>
      <c r="F8816" s="8" t="s">
        <v>484</v>
      </c>
      <c r="G8816" s="38" t="s">
        <v>1019</v>
      </c>
      <c r="H8816" s="13">
        <f t="shared" si="993"/>
        <v>53264</v>
      </c>
      <c r="I8816" s="7">
        <f t="shared" si="994"/>
        <v>53269</v>
      </c>
    </row>
    <row r="8817" spans="1:9" s="9" customFormat="1" ht="12" customHeight="1" x14ac:dyDescent="0.2">
      <c r="A8817" s="11">
        <f t="shared" si="992"/>
        <v>8791</v>
      </c>
      <c r="B8817" s="5" t="s">
        <v>675</v>
      </c>
      <c r="C8817" s="5" t="s">
        <v>305</v>
      </c>
      <c r="D8817" s="6" t="str">
        <f t="shared" si="991"/>
        <v>53270-53275</v>
      </c>
      <c r="E8817" s="7">
        <v>6</v>
      </c>
      <c r="F8817" s="8" t="s">
        <v>485</v>
      </c>
      <c r="G8817" s="9" t="s">
        <v>1019</v>
      </c>
      <c r="H8817" s="13">
        <f t="shared" si="993"/>
        <v>53270</v>
      </c>
      <c r="I8817" s="7">
        <f t="shared" si="994"/>
        <v>53275</v>
      </c>
    </row>
    <row r="8818" spans="1:9" s="9" customFormat="1" ht="12" customHeight="1" x14ac:dyDescent="0.2">
      <c r="A8818" s="11">
        <f t="shared" si="992"/>
        <v>8792</v>
      </c>
      <c r="B8818" s="5" t="s">
        <v>675</v>
      </c>
      <c r="C8818" s="5" t="s">
        <v>305</v>
      </c>
      <c r="D8818" s="6" t="str">
        <f t="shared" si="991"/>
        <v>53276-53281</v>
      </c>
      <c r="E8818" s="7">
        <v>6</v>
      </c>
      <c r="F8818" s="8" t="s">
        <v>486</v>
      </c>
      <c r="G8818" s="9" t="s">
        <v>1019</v>
      </c>
      <c r="H8818" s="13">
        <f t="shared" si="993"/>
        <v>53276</v>
      </c>
      <c r="I8818" s="7">
        <f t="shared" si="994"/>
        <v>53281</v>
      </c>
    </row>
    <row r="8819" spans="1:9" s="9" customFormat="1" ht="12" customHeight="1" x14ac:dyDescent="0.2">
      <c r="A8819" s="11">
        <f t="shared" si="992"/>
        <v>8793</v>
      </c>
      <c r="B8819" s="28" t="s">
        <v>675</v>
      </c>
      <c r="C8819" s="28" t="s">
        <v>305</v>
      </c>
      <c r="D8819" s="6" t="str">
        <f t="shared" si="991"/>
        <v>53282-53287</v>
      </c>
      <c r="E8819" s="7">
        <v>6</v>
      </c>
      <c r="F8819" s="19" t="s">
        <v>487</v>
      </c>
      <c r="G8819" s="9" t="s">
        <v>1019</v>
      </c>
      <c r="H8819" s="13">
        <f t="shared" si="993"/>
        <v>53282</v>
      </c>
      <c r="I8819" s="7">
        <f t="shared" si="994"/>
        <v>53287</v>
      </c>
    </row>
    <row r="8820" spans="1:9" s="9" customFormat="1" ht="12" customHeight="1" x14ac:dyDescent="0.2">
      <c r="A8820" s="11">
        <f t="shared" si="992"/>
        <v>8794</v>
      </c>
      <c r="B8820" s="5" t="s">
        <v>675</v>
      </c>
      <c r="C8820" s="5" t="s">
        <v>305</v>
      </c>
      <c r="D8820" s="27" t="str">
        <f t="shared" si="991"/>
        <v>53288-53293</v>
      </c>
      <c r="E8820" s="36">
        <v>6</v>
      </c>
      <c r="F8820" s="8" t="s">
        <v>488</v>
      </c>
      <c r="G8820" s="38" t="s">
        <v>1019</v>
      </c>
      <c r="H8820" s="13">
        <f t="shared" si="993"/>
        <v>53288</v>
      </c>
      <c r="I8820" s="7">
        <f t="shared" si="994"/>
        <v>53293</v>
      </c>
    </row>
    <row r="8821" spans="1:9" s="9" customFormat="1" ht="12" customHeight="1" x14ac:dyDescent="0.2">
      <c r="A8821" s="11">
        <f t="shared" si="992"/>
        <v>8795</v>
      </c>
      <c r="B8821" s="5" t="s">
        <v>675</v>
      </c>
      <c r="C8821" s="5" t="s">
        <v>305</v>
      </c>
      <c r="D8821" s="6" t="str">
        <f t="shared" si="991"/>
        <v>53294-53299</v>
      </c>
      <c r="E8821" s="7">
        <v>6</v>
      </c>
      <c r="F8821" s="8" t="s">
        <v>489</v>
      </c>
      <c r="G8821" s="9" t="s">
        <v>1019</v>
      </c>
      <c r="H8821" s="13">
        <f t="shared" si="993"/>
        <v>53294</v>
      </c>
      <c r="I8821" s="7">
        <f t="shared" si="994"/>
        <v>53299</v>
      </c>
    </row>
    <row r="8822" spans="1:9" s="9" customFormat="1" ht="12" customHeight="1" x14ac:dyDescent="0.2">
      <c r="A8822" s="11">
        <f t="shared" si="992"/>
        <v>8796</v>
      </c>
      <c r="B8822" s="5" t="s">
        <v>675</v>
      </c>
      <c r="C8822" s="5" t="s">
        <v>305</v>
      </c>
      <c r="D8822" s="6" t="str">
        <f t="shared" si="991"/>
        <v>53300-53305</v>
      </c>
      <c r="E8822" s="7">
        <v>6</v>
      </c>
      <c r="F8822" s="8" t="s">
        <v>490</v>
      </c>
      <c r="G8822" s="9" t="s">
        <v>1019</v>
      </c>
      <c r="H8822" s="13">
        <f t="shared" si="993"/>
        <v>53300</v>
      </c>
      <c r="I8822" s="7">
        <f t="shared" si="994"/>
        <v>53305</v>
      </c>
    </row>
    <row r="8823" spans="1:9" s="9" customFormat="1" ht="12" customHeight="1" x14ac:dyDescent="0.2">
      <c r="A8823" s="11">
        <f t="shared" si="992"/>
        <v>8797</v>
      </c>
      <c r="B8823" s="28" t="s">
        <v>675</v>
      </c>
      <c r="C8823" s="28" t="s">
        <v>305</v>
      </c>
      <c r="D8823" s="17" t="str">
        <f t="shared" si="991"/>
        <v>53306-53311</v>
      </c>
      <c r="E8823" s="18">
        <v>6</v>
      </c>
      <c r="F8823" s="19" t="s">
        <v>491</v>
      </c>
      <c r="G8823" s="16" t="s">
        <v>1019</v>
      </c>
      <c r="H8823" s="13">
        <f t="shared" si="993"/>
        <v>53306</v>
      </c>
      <c r="I8823" s="7">
        <f t="shared" si="994"/>
        <v>53311</v>
      </c>
    </row>
    <row r="8824" spans="1:9" s="33" customFormat="1" ht="12" customHeight="1" x14ac:dyDescent="0.2">
      <c r="A8824" s="11">
        <f t="shared" si="992"/>
        <v>8798</v>
      </c>
      <c r="B8824" s="5" t="s">
        <v>675</v>
      </c>
      <c r="C8824" s="5" t="s">
        <v>305</v>
      </c>
      <c r="D8824" s="6" t="str">
        <f t="shared" si="991"/>
        <v>53312-53317</v>
      </c>
      <c r="E8824" s="36">
        <v>6</v>
      </c>
      <c r="F8824" s="8" t="s">
        <v>601</v>
      </c>
      <c r="G8824" s="38" t="s">
        <v>1019</v>
      </c>
      <c r="H8824" s="13">
        <f t="shared" si="993"/>
        <v>53312</v>
      </c>
      <c r="I8824" s="7">
        <f t="shared" si="994"/>
        <v>53317</v>
      </c>
    </row>
    <row r="8825" spans="1:9" s="9" customFormat="1" ht="12" customHeight="1" x14ac:dyDescent="0.2">
      <c r="A8825" s="11">
        <f t="shared" si="992"/>
        <v>8799</v>
      </c>
      <c r="B8825" s="5" t="s">
        <v>675</v>
      </c>
      <c r="C8825" s="5" t="s">
        <v>305</v>
      </c>
      <c r="D8825" s="6" t="str">
        <f t="shared" ref="D8825:D8904" si="997">H8825&amp;"-"&amp;I8825</f>
        <v>53318-53323</v>
      </c>
      <c r="E8825" s="7">
        <v>6</v>
      </c>
      <c r="F8825" s="8" t="s">
        <v>602</v>
      </c>
      <c r="G8825" s="9" t="s">
        <v>1019</v>
      </c>
      <c r="H8825" s="13">
        <f t="shared" si="993"/>
        <v>53318</v>
      </c>
      <c r="I8825" s="7">
        <f t="shared" si="994"/>
        <v>53323</v>
      </c>
    </row>
    <row r="8826" spans="1:9" s="9" customFormat="1" ht="12" customHeight="1" x14ac:dyDescent="0.2">
      <c r="A8826" s="11">
        <f t="shared" ref="A8826:A8905" si="998">A8825+1</f>
        <v>8800</v>
      </c>
      <c r="B8826" s="5" t="s">
        <v>675</v>
      </c>
      <c r="C8826" s="5" t="s">
        <v>305</v>
      </c>
      <c r="D8826" s="6" t="str">
        <f t="shared" si="997"/>
        <v>53324-53329</v>
      </c>
      <c r="E8826" s="7">
        <v>6</v>
      </c>
      <c r="F8826" s="8" t="s">
        <v>603</v>
      </c>
      <c r="G8826" s="9" t="s">
        <v>1019</v>
      </c>
      <c r="H8826" s="13">
        <f t="shared" si="993"/>
        <v>53324</v>
      </c>
      <c r="I8826" s="7">
        <f t="shared" si="994"/>
        <v>53329</v>
      </c>
    </row>
    <row r="8827" spans="1:9" s="9" customFormat="1" ht="12" customHeight="1" x14ac:dyDescent="0.2">
      <c r="A8827" s="11">
        <f t="shared" si="998"/>
        <v>8801</v>
      </c>
      <c r="B8827" s="28" t="s">
        <v>675</v>
      </c>
      <c r="C8827" s="28" t="s">
        <v>305</v>
      </c>
      <c r="D8827" s="6" t="str">
        <f t="shared" si="997"/>
        <v>53330-53335</v>
      </c>
      <c r="E8827" s="7">
        <v>6</v>
      </c>
      <c r="F8827" s="19" t="s">
        <v>604</v>
      </c>
      <c r="G8827" s="9" t="s">
        <v>1019</v>
      </c>
      <c r="H8827" s="13">
        <f t="shared" si="993"/>
        <v>53330</v>
      </c>
      <c r="I8827" s="7">
        <f t="shared" si="994"/>
        <v>53335</v>
      </c>
    </row>
    <row r="8828" spans="1:9" s="9" customFormat="1" ht="12" customHeight="1" x14ac:dyDescent="0.2">
      <c r="A8828" s="11">
        <f t="shared" si="998"/>
        <v>8802</v>
      </c>
      <c r="B8828" s="5" t="s">
        <v>675</v>
      </c>
      <c r="C8828" s="5" t="s">
        <v>305</v>
      </c>
      <c r="D8828" s="27" t="str">
        <f t="shared" si="997"/>
        <v>53336-53341</v>
      </c>
      <c r="E8828" s="36">
        <v>6</v>
      </c>
      <c r="F8828" s="8" t="s">
        <v>605</v>
      </c>
      <c r="G8828" s="38" t="s">
        <v>1019</v>
      </c>
      <c r="H8828" s="13">
        <f t="shared" si="993"/>
        <v>53336</v>
      </c>
      <c r="I8828" s="7">
        <f t="shared" si="994"/>
        <v>53341</v>
      </c>
    </row>
    <row r="8829" spans="1:9" s="9" customFormat="1" ht="12" customHeight="1" x14ac:dyDescent="0.2">
      <c r="A8829" s="11">
        <f t="shared" si="998"/>
        <v>8803</v>
      </c>
      <c r="B8829" s="5" t="s">
        <v>675</v>
      </c>
      <c r="C8829" s="5" t="s">
        <v>305</v>
      </c>
      <c r="D8829" s="6" t="str">
        <f t="shared" si="997"/>
        <v>53342-53347</v>
      </c>
      <c r="E8829" s="7">
        <v>6</v>
      </c>
      <c r="F8829" s="8" t="s">
        <v>606</v>
      </c>
      <c r="G8829" s="9" t="s">
        <v>1019</v>
      </c>
      <c r="H8829" s="13">
        <f t="shared" si="993"/>
        <v>53342</v>
      </c>
      <c r="I8829" s="7">
        <f t="shared" si="994"/>
        <v>53347</v>
      </c>
    </row>
    <row r="8830" spans="1:9" s="9" customFormat="1" ht="12" customHeight="1" x14ac:dyDescent="0.2">
      <c r="A8830" s="11">
        <f t="shared" si="998"/>
        <v>8804</v>
      </c>
      <c r="B8830" s="5" t="s">
        <v>675</v>
      </c>
      <c r="C8830" s="5" t="s">
        <v>305</v>
      </c>
      <c r="D8830" s="6" t="str">
        <f t="shared" si="997"/>
        <v>53348-53353</v>
      </c>
      <c r="E8830" s="7">
        <v>6</v>
      </c>
      <c r="F8830" s="8" t="s">
        <v>607</v>
      </c>
      <c r="G8830" s="9" t="s">
        <v>1019</v>
      </c>
      <c r="H8830" s="13">
        <f t="shared" si="993"/>
        <v>53348</v>
      </c>
      <c r="I8830" s="7">
        <f t="shared" si="994"/>
        <v>53353</v>
      </c>
    </row>
    <row r="8831" spans="1:9" s="9" customFormat="1" ht="12" customHeight="1" x14ac:dyDescent="0.2">
      <c r="A8831" s="11">
        <f t="shared" si="998"/>
        <v>8805</v>
      </c>
      <c r="B8831" s="5" t="s">
        <v>675</v>
      </c>
      <c r="C8831" s="28" t="s">
        <v>305</v>
      </c>
      <c r="D8831" s="17" t="str">
        <f t="shared" si="997"/>
        <v>53354-53359</v>
      </c>
      <c r="E8831" s="7">
        <v>6</v>
      </c>
      <c r="F8831" s="19" t="s">
        <v>608</v>
      </c>
      <c r="G8831" s="9" t="s">
        <v>1019</v>
      </c>
      <c r="H8831" s="13">
        <f t="shared" si="993"/>
        <v>53354</v>
      </c>
      <c r="I8831" s="7">
        <f t="shared" si="994"/>
        <v>53359</v>
      </c>
    </row>
    <row r="8832" spans="1:9" s="9" customFormat="1" ht="12" customHeight="1" x14ac:dyDescent="0.2">
      <c r="A8832" s="11">
        <f t="shared" si="998"/>
        <v>8806</v>
      </c>
      <c r="B8832" s="35" t="s">
        <v>675</v>
      </c>
      <c r="C8832" s="5" t="s">
        <v>305</v>
      </c>
      <c r="D8832" s="6" t="str">
        <f t="shared" si="997"/>
        <v>53360-53365</v>
      </c>
      <c r="E8832" s="36">
        <v>6</v>
      </c>
      <c r="F8832" s="8" t="s">
        <v>609</v>
      </c>
      <c r="G8832" s="38" t="s">
        <v>1019</v>
      </c>
      <c r="H8832" s="13">
        <f t="shared" si="993"/>
        <v>53360</v>
      </c>
      <c r="I8832" s="7">
        <f t="shared" si="994"/>
        <v>53365</v>
      </c>
    </row>
    <row r="8833" spans="1:9" s="9" customFormat="1" ht="12" customHeight="1" x14ac:dyDescent="0.2">
      <c r="A8833" s="11">
        <f t="shared" si="998"/>
        <v>8807</v>
      </c>
      <c r="B8833" s="5" t="s">
        <v>675</v>
      </c>
      <c r="C8833" s="5" t="s">
        <v>305</v>
      </c>
      <c r="D8833" s="6" t="str">
        <f t="shared" si="997"/>
        <v>53366-53371</v>
      </c>
      <c r="E8833" s="7">
        <v>6</v>
      </c>
      <c r="F8833" s="8" t="s">
        <v>610</v>
      </c>
      <c r="G8833" s="9" t="s">
        <v>1019</v>
      </c>
      <c r="H8833" s="13">
        <f t="shared" si="993"/>
        <v>53366</v>
      </c>
      <c r="I8833" s="7">
        <f t="shared" si="994"/>
        <v>53371</v>
      </c>
    </row>
    <row r="8834" spans="1:9" s="9" customFormat="1" ht="12" customHeight="1" x14ac:dyDescent="0.2">
      <c r="A8834" s="11">
        <f t="shared" si="998"/>
        <v>8808</v>
      </c>
      <c r="B8834" s="5" t="s">
        <v>675</v>
      </c>
      <c r="C8834" s="5" t="s">
        <v>305</v>
      </c>
      <c r="D8834" s="6" t="str">
        <f t="shared" si="997"/>
        <v>53372-53377</v>
      </c>
      <c r="E8834" s="7">
        <v>6</v>
      </c>
      <c r="F8834" s="8" t="s">
        <v>611</v>
      </c>
      <c r="G8834" s="9" t="s">
        <v>1019</v>
      </c>
      <c r="H8834" s="13">
        <f t="shared" si="993"/>
        <v>53372</v>
      </c>
      <c r="I8834" s="7">
        <f t="shared" si="994"/>
        <v>53377</v>
      </c>
    </row>
    <row r="8835" spans="1:9" s="9" customFormat="1" ht="12" customHeight="1" x14ac:dyDescent="0.2">
      <c r="A8835" s="11">
        <f t="shared" si="998"/>
        <v>8809</v>
      </c>
      <c r="B8835" s="5" t="s">
        <v>675</v>
      </c>
      <c r="C8835" s="28" t="s">
        <v>305</v>
      </c>
      <c r="D8835" s="6" t="str">
        <f t="shared" si="997"/>
        <v>53378-53383</v>
      </c>
      <c r="E8835" s="7">
        <v>6</v>
      </c>
      <c r="F8835" s="19" t="s">
        <v>612</v>
      </c>
      <c r="G8835" s="9" t="s">
        <v>1019</v>
      </c>
      <c r="H8835" s="13">
        <f t="shared" si="993"/>
        <v>53378</v>
      </c>
      <c r="I8835" s="7">
        <f t="shared" si="994"/>
        <v>53383</v>
      </c>
    </row>
    <row r="8836" spans="1:9" s="9" customFormat="1" ht="12" customHeight="1" x14ac:dyDescent="0.2">
      <c r="A8836" s="11">
        <f t="shared" si="998"/>
        <v>8810</v>
      </c>
      <c r="B8836" s="35" t="s">
        <v>675</v>
      </c>
      <c r="C8836" s="5" t="s">
        <v>305</v>
      </c>
      <c r="D8836" s="27" t="str">
        <f t="shared" si="997"/>
        <v>53384-53389</v>
      </c>
      <c r="E8836" s="36">
        <v>6</v>
      </c>
      <c r="F8836" s="8" t="s">
        <v>613</v>
      </c>
      <c r="G8836" s="38" t="s">
        <v>1019</v>
      </c>
      <c r="H8836" s="13">
        <f t="shared" si="993"/>
        <v>53384</v>
      </c>
      <c r="I8836" s="7">
        <f t="shared" si="994"/>
        <v>53389</v>
      </c>
    </row>
    <row r="8837" spans="1:9" s="9" customFormat="1" ht="12" customHeight="1" x14ac:dyDescent="0.2">
      <c r="A8837" s="11">
        <f t="shared" si="998"/>
        <v>8811</v>
      </c>
      <c r="B8837" s="5" t="s">
        <v>675</v>
      </c>
      <c r="C8837" s="5" t="s">
        <v>305</v>
      </c>
      <c r="D8837" s="6" t="str">
        <f t="shared" si="997"/>
        <v>53390-53395</v>
      </c>
      <c r="E8837" s="7">
        <v>6</v>
      </c>
      <c r="F8837" s="8" t="s">
        <v>614</v>
      </c>
      <c r="G8837" s="9" t="s">
        <v>1019</v>
      </c>
      <c r="H8837" s="13">
        <f t="shared" si="993"/>
        <v>53390</v>
      </c>
      <c r="I8837" s="7">
        <f t="shared" si="994"/>
        <v>53395</v>
      </c>
    </row>
    <row r="8838" spans="1:9" s="9" customFormat="1" ht="12" customHeight="1" x14ac:dyDescent="0.2">
      <c r="A8838" s="11">
        <f t="shared" si="998"/>
        <v>8812</v>
      </c>
      <c r="B8838" s="5" t="s">
        <v>675</v>
      </c>
      <c r="C8838" s="5" t="s">
        <v>305</v>
      </c>
      <c r="D8838" s="6" t="str">
        <f t="shared" si="997"/>
        <v>53396-53401</v>
      </c>
      <c r="E8838" s="7">
        <v>6</v>
      </c>
      <c r="F8838" s="8" t="s">
        <v>615</v>
      </c>
      <c r="G8838" s="9" t="s">
        <v>1019</v>
      </c>
      <c r="H8838" s="13">
        <f t="shared" si="993"/>
        <v>53396</v>
      </c>
      <c r="I8838" s="7">
        <f t="shared" si="994"/>
        <v>53401</v>
      </c>
    </row>
    <row r="8839" spans="1:9" s="9" customFormat="1" ht="12" customHeight="1" x14ac:dyDescent="0.2">
      <c r="A8839" s="11">
        <f t="shared" si="998"/>
        <v>8813</v>
      </c>
      <c r="B8839" s="28" t="s">
        <v>675</v>
      </c>
      <c r="C8839" s="28" t="s">
        <v>305</v>
      </c>
      <c r="D8839" s="17" t="str">
        <f t="shared" si="997"/>
        <v>53402-53407</v>
      </c>
      <c r="E8839" s="18">
        <v>6</v>
      </c>
      <c r="F8839" s="19" t="s">
        <v>616</v>
      </c>
      <c r="G8839" s="16" t="s">
        <v>1019</v>
      </c>
      <c r="H8839" s="13">
        <f t="shared" si="993"/>
        <v>53402</v>
      </c>
      <c r="I8839" s="7">
        <f t="shared" si="994"/>
        <v>53407</v>
      </c>
    </row>
    <row r="8840" spans="1:9" s="9" customFormat="1" ht="12" customHeight="1" x14ac:dyDescent="0.2">
      <c r="A8840" s="11">
        <f t="shared" si="998"/>
        <v>8814</v>
      </c>
      <c r="B8840" s="5" t="s">
        <v>675</v>
      </c>
      <c r="C8840" s="5" t="s">
        <v>305</v>
      </c>
      <c r="D8840" s="6" t="str">
        <f t="shared" si="997"/>
        <v>53408-53413</v>
      </c>
      <c r="E8840" s="7">
        <v>6</v>
      </c>
      <c r="F8840" s="8" t="s">
        <v>617</v>
      </c>
      <c r="G8840" s="38" t="s">
        <v>1019</v>
      </c>
      <c r="H8840" s="13">
        <f t="shared" si="993"/>
        <v>53408</v>
      </c>
      <c r="I8840" s="7">
        <f t="shared" ref="I8840:I8930" si="999">H8840+(E8840-1)</f>
        <v>53413</v>
      </c>
    </row>
    <row r="8841" spans="1:9" s="9" customFormat="1" ht="12" customHeight="1" x14ac:dyDescent="0.2">
      <c r="A8841" s="11">
        <f t="shared" si="998"/>
        <v>8815</v>
      </c>
      <c r="B8841" s="5" t="s">
        <v>675</v>
      </c>
      <c r="C8841" s="5" t="s">
        <v>305</v>
      </c>
      <c r="D8841" s="6" t="str">
        <f t="shared" si="997"/>
        <v>53414-53419</v>
      </c>
      <c r="E8841" s="7">
        <v>6</v>
      </c>
      <c r="F8841" s="8" t="s">
        <v>618</v>
      </c>
      <c r="G8841" s="9" t="s">
        <v>1019</v>
      </c>
      <c r="H8841" s="13">
        <f t="shared" ref="H8841:H8930" si="1000">I8840+1</f>
        <v>53414</v>
      </c>
      <c r="I8841" s="7">
        <f t="shared" si="999"/>
        <v>53419</v>
      </c>
    </row>
    <row r="8842" spans="1:9" s="9" customFormat="1" ht="12" customHeight="1" x14ac:dyDescent="0.2">
      <c r="A8842" s="11">
        <f t="shared" si="998"/>
        <v>8816</v>
      </c>
      <c r="B8842" s="5" t="s">
        <v>675</v>
      </c>
      <c r="C8842" s="5" t="s">
        <v>305</v>
      </c>
      <c r="D8842" s="6" t="str">
        <f t="shared" si="997"/>
        <v>53420-53425</v>
      </c>
      <c r="E8842" s="7">
        <v>6</v>
      </c>
      <c r="F8842" s="8" t="s">
        <v>619</v>
      </c>
      <c r="G8842" s="9" t="s">
        <v>1019</v>
      </c>
      <c r="H8842" s="13">
        <f t="shared" si="1000"/>
        <v>53420</v>
      </c>
      <c r="I8842" s="7">
        <f t="shared" si="999"/>
        <v>53425</v>
      </c>
    </row>
    <row r="8843" spans="1:9" s="9" customFormat="1" ht="12" customHeight="1" x14ac:dyDescent="0.2">
      <c r="A8843" s="11">
        <f t="shared" si="998"/>
        <v>8817</v>
      </c>
      <c r="B8843" s="28" t="s">
        <v>675</v>
      </c>
      <c r="C8843" s="28" t="s">
        <v>305</v>
      </c>
      <c r="D8843" s="6" t="str">
        <f t="shared" si="997"/>
        <v>53426-53431</v>
      </c>
      <c r="E8843" s="7">
        <v>6</v>
      </c>
      <c r="F8843" s="19" t="s">
        <v>620</v>
      </c>
      <c r="G8843" s="9" t="s">
        <v>1019</v>
      </c>
      <c r="H8843" s="13">
        <f t="shared" si="1000"/>
        <v>53426</v>
      </c>
      <c r="I8843" s="7">
        <f t="shared" si="999"/>
        <v>53431</v>
      </c>
    </row>
    <row r="8844" spans="1:9" s="9" customFormat="1" ht="12" customHeight="1" x14ac:dyDescent="0.2">
      <c r="A8844" s="11">
        <f t="shared" si="998"/>
        <v>8818</v>
      </c>
      <c r="B8844" s="5" t="s">
        <v>675</v>
      </c>
      <c r="C8844" s="5" t="s">
        <v>305</v>
      </c>
      <c r="D8844" s="27" t="str">
        <f t="shared" si="997"/>
        <v>53432-53437</v>
      </c>
      <c r="E8844" s="36">
        <v>6</v>
      </c>
      <c r="F8844" s="8" t="s">
        <v>621</v>
      </c>
      <c r="G8844" s="38" t="s">
        <v>1019</v>
      </c>
      <c r="H8844" s="13">
        <f t="shared" si="1000"/>
        <v>53432</v>
      </c>
      <c r="I8844" s="7">
        <f t="shared" si="999"/>
        <v>53437</v>
      </c>
    </row>
    <row r="8845" spans="1:9" s="9" customFormat="1" ht="12" customHeight="1" x14ac:dyDescent="0.2">
      <c r="A8845" s="11">
        <f t="shared" si="998"/>
        <v>8819</v>
      </c>
      <c r="B8845" s="5" t="s">
        <v>675</v>
      </c>
      <c r="C8845" s="5" t="s">
        <v>305</v>
      </c>
      <c r="D8845" s="6" t="str">
        <f t="shared" si="997"/>
        <v>53438-53443</v>
      </c>
      <c r="E8845" s="7">
        <v>6</v>
      </c>
      <c r="F8845" s="8" t="s">
        <v>622</v>
      </c>
      <c r="G8845" s="9" t="s">
        <v>1019</v>
      </c>
      <c r="H8845" s="13">
        <f t="shared" si="1000"/>
        <v>53438</v>
      </c>
      <c r="I8845" s="7">
        <f t="shared" si="999"/>
        <v>53443</v>
      </c>
    </row>
    <row r="8846" spans="1:9" s="9" customFormat="1" ht="12" customHeight="1" x14ac:dyDescent="0.2">
      <c r="A8846" s="11">
        <f t="shared" si="998"/>
        <v>8820</v>
      </c>
      <c r="B8846" s="5" t="s">
        <v>675</v>
      </c>
      <c r="C8846" s="5" t="s">
        <v>305</v>
      </c>
      <c r="D8846" s="6" t="str">
        <f t="shared" si="997"/>
        <v>53444-53449</v>
      </c>
      <c r="E8846" s="7">
        <v>6</v>
      </c>
      <c r="F8846" s="8" t="s">
        <v>623</v>
      </c>
      <c r="G8846" s="9" t="s">
        <v>1019</v>
      </c>
      <c r="H8846" s="13">
        <f t="shared" si="1000"/>
        <v>53444</v>
      </c>
      <c r="I8846" s="7">
        <f t="shared" si="999"/>
        <v>53449</v>
      </c>
    </row>
    <row r="8847" spans="1:9" s="9" customFormat="1" ht="12" customHeight="1" x14ac:dyDescent="0.2">
      <c r="A8847" s="11">
        <f t="shared" si="998"/>
        <v>8821</v>
      </c>
      <c r="B8847" s="5" t="s">
        <v>675</v>
      </c>
      <c r="C8847" s="28" t="s">
        <v>305</v>
      </c>
      <c r="D8847" s="17" t="str">
        <f t="shared" si="997"/>
        <v>53450-53455</v>
      </c>
      <c r="E8847" s="18">
        <v>6</v>
      </c>
      <c r="F8847" s="19" t="s">
        <v>624</v>
      </c>
      <c r="G8847" s="9" t="s">
        <v>1019</v>
      </c>
      <c r="H8847" s="13">
        <f t="shared" si="1000"/>
        <v>53450</v>
      </c>
      <c r="I8847" s="7">
        <f t="shared" si="999"/>
        <v>53455</v>
      </c>
    </row>
    <row r="8848" spans="1:9" s="9" customFormat="1" ht="12" customHeight="1" x14ac:dyDescent="0.2">
      <c r="A8848" s="11">
        <f t="shared" si="998"/>
        <v>8822</v>
      </c>
      <c r="B8848" s="35" t="s">
        <v>675</v>
      </c>
      <c r="C8848" s="5" t="s">
        <v>305</v>
      </c>
      <c r="D8848" s="6" t="str">
        <f t="shared" si="997"/>
        <v>53456-53461</v>
      </c>
      <c r="E8848" s="7">
        <v>6</v>
      </c>
      <c r="F8848" s="8" t="s">
        <v>625</v>
      </c>
      <c r="G8848" s="38" t="s">
        <v>1019</v>
      </c>
      <c r="H8848" s="13">
        <f t="shared" si="1000"/>
        <v>53456</v>
      </c>
      <c r="I8848" s="7">
        <f t="shared" si="999"/>
        <v>53461</v>
      </c>
    </row>
    <row r="8849" spans="1:9" s="9" customFormat="1" ht="12" customHeight="1" x14ac:dyDescent="0.2">
      <c r="A8849" s="11">
        <f t="shared" si="998"/>
        <v>8823</v>
      </c>
      <c r="B8849" s="5" t="s">
        <v>675</v>
      </c>
      <c r="C8849" s="5" t="s">
        <v>305</v>
      </c>
      <c r="D8849" s="6" t="str">
        <f t="shared" si="997"/>
        <v>53462-53467</v>
      </c>
      <c r="E8849" s="7">
        <v>6</v>
      </c>
      <c r="F8849" s="8" t="s">
        <v>626</v>
      </c>
      <c r="G8849" s="9" t="s">
        <v>1019</v>
      </c>
      <c r="H8849" s="13">
        <f t="shared" si="1000"/>
        <v>53462</v>
      </c>
      <c r="I8849" s="7">
        <f t="shared" si="999"/>
        <v>53467</v>
      </c>
    </row>
    <row r="8850" spans="1:9" s="9" customFormat="1" ht="12" customHeight="1" x14ac:dyDescent="0.2">
      <c r="A8850" s="11">
        <f t="shared" si="998"/>
        <v>8824</v>
      </c>
      <c r="B8850" s="5" t="s">
        <v>675</v>
      </c>
      <c r="C8850" s="5" t="s">
        <v>305</v>
      </c>
      <c r="D8850" s="6" t="str">
        <f t="shared" si="997"/>
        <v>53468-53473</v>
      </c>
      <c r="E8850" s="7">
        <v>6</v>
      </c>
      <c r="F8850" s="8" t="s">
        <v>627</v>
      </c>
      <c r="G8850" s="9" t="s">
        <v>1019</v>
      </c>
      <c r="H8850" s="13">
        <f t="shared" si="1000"/>
        <v>53468</v>
      </c>
      <c r="I8850" s="7">
        <f t="shared" si="999"/>
        <v>53473</v>
      </c>
    </row>
    <row r="8851" spans="1:9" s="9" customFormat="1" ht="12" customHeight="1" x14ac:dyDescent="0.2">
      <c r="A8851" s="11">
        <f t="shared" si="998"/>
        <v>8825</v>
      </c>
      <c r="B8851" s="5" t="s">
        <v>675</v>
      </c>
      <c r="C8851" s="28" t="s">
        <v>305</v>
      </c>
      <c r="D8851" s="6" t="str">
        <f t="shared" si="997"/>
        <v>53474-53479</v>
      </c>
      <c r="E8851" s="7">
        <v>6</v>
      </c>
      <c r="F8851" s="19" t="s">
        <v>628</v>
      </c>
      <c r="G8851" s="9" t="s">
        <v>1019</v>
      </c>
      <c r="H8851" s="13">
        <f t="shared" si="1000"/>
        <v>53474</v>
      </c>
      <c r="I8851" s="7">
        <f t="shared" si="999"/>
        <v>53479</v>
      </c>
    </row>
    <row r="8852" spans="1:9" s="9" customFormat="1" ht="12" customHeight="1" x14ac:dyDescent="0.2">
      <c r="A8852" s="11">
        <f t="shared" si="998"/>
        <v>8826</v>
      </c>
      <c r="B8852" s="35" t="s">
        <v>675</v>
      </c>
      <c r="C8852" s="5" t="s">
        <v>305</v>
      </c>
      <c r="D8852" s="27" t="str">
        <f t="shared" si="997"/>
        <v>53480-53485</v>
      </c>
      <c r="E8852" s="36">
        <v>6</v>
      </c>
      <c r="F8852" s="8" t="s">
        <v>629</v>
      </c>
      <c r="G8852" s="38" t="s">
        <v>1019</v>
      </c>
      <c r="H8852" s="13">
        <f t="shared" si="1000"/>
        <v>53480</v>
      </c>
      <c r="I8852" s="7">
        <f t="shared" si="999"/>
        <v>53485</v>
      </c>
    </row>
    <row r="8853" spans="1:9" s="9" customFormat="1" ht="12" customHeight="1" x14ac:dyDescent="0.2">
      <c r="A8853" s="11">
        <f t="shared" si="998"/>
        <v>8827</v>
      </c>
      <c r="B8853" s="5" t="s">
        <v>675</v>
      </c>
      <c r="C8853" s="5" t="s">
        <v>305</v>
      </c>
      <c r="D8853" s="6" t="str">
        <f t="shared" si="997"/>
        <v>53486-53491</v>
      </c>
      <c r="E8853" s="7">
        <v>6</v>
      </c>
      <c r="F8853" s="8" t="s">
        <v>630</v>
      </c>
      <c r="G8853" s="9" t="s">
        <v>1019</v>
      </c>
      <c r="H8853" s="13">
        <f t="shared" si="1000"/>
        <v>53486</v>
      </c>
      <c r="I8853" s="7">
        <f t="shared" si="999"/>
        <v>53491</v>
      </c>
    </row>
    <row r="8854" spans="1:9" s="9" customFormat="1" ht="12" customHeight="1" x14ac:dyDescent="0.2">
      <c r="A8854" s="11">
        <f t="shared" si="998"/>
        <v>8828</v>
      </c>
      <c r="B8854" s="5" t="s">
        <v>675</v>
      </c>
      <c r="C8854" s="5" t="s">
        <v>305</v>
      </c>
      <c r="D8854" s="6" t="str">
        <f t="shared" si="997"/>
        <v>53492-53497</v>
      </c>
      <c r="E8854" s="7">
        <v>6</v>
      </c>
      <c r="F8854" s="8" t="s">
        <v>631</v>
      </c>
      <c r="G8854" s="9" t="s">
        <v>1019</v>
      </c>
      <c r="H8854" s="13">
        <f t="shared" si="1000"/>
        <v>53492</v>
      </c>
      <c r="I8854" s="7">
        <f t="shared" si="999"/>
        <v>53497</v>
      </c>
    </row>
    <row r="8855" spans="1:9" s="9" customFormat="1" ht="12" customHeight="1" x14ac:dyDescent="0.2">
      <c r="A8855" s="11">
        <f t="shared" si="998"/>
        <v>8829</v>
      </c>
      <c r="B8855" s="28" t="s">
        <v>675</v>
      </c>
      <c r="C8855" s="28" t="s">
        <v>305</v>
      </c>
      <c r="D8855" s="17" t="str">
        <f t="shared" si="997"/>
        <v>53498-53503</v>
      </c>
      <c r="E8855" s="18">
        <v>6</v>
      </c>
      <c r="F8855" s="19" t="s">
        <v>632</v>
      </c>
      <c r="G8855" s="16" t="s">
        <v>1019</v>
      </c>
      <c r="H8855" s="13">
        <f t="shared" si="1000"/>
        <v>53498</v>
      </c>
      <c r="I8855" s="7">
        <f t="shared" si="999"/>
        <v>53503</v>
      </c>
    </row>
    <row r="8856" spans="1:9" s="9" customFormat="1" ht="12" customHeight="1" x14ac:dyDescent="0.2">
      <c r="A8856" s="11">
        <f t="shared" si="998"/>
        <v>8830</v>
      </c>
      <c r="B8856" s="5" t="s">
        <v>675</v>
      </c>
      <c r="C8856" s="35" t="s">
        <v>1072</v>
      </c>
      <c r="D8856" s="6" t="str">
        <f t="shared" si="997"/>
        <v>53504-53509</v>
      </c>
      <c r="E8856" s="7">
        <v>6</v>
      </c>
      <c r="F8856" s="8" t="s">
        <v>475</v>
      </c>
      <c r="G8856" s="38" t="s">
        <v>1019</v>
      </c>
      <c r="H8856" s="13">
        <f t="shared" si="1000"/>
        <v>53504</v>
      </c>
      <c r="I8856" s="7">
        <f t="shared" si="999"/>
        <v>53509</v>
      </c>
    </row>
    <row r="8857" spans="1:9" s="9" customFormat="1" ht="12" customHeight="1" x14ac:dyDescent="0.2">
      <c r="A8857" s="11">
        <f t="shared" si="998"/>
        <v>8831</v>
      </c>
      <c r="B8857" s="5" t="s">
        <v>675</v>
      </c>
      <c r="C8857" s="5" t="s">
        <v>1072</v>
      </c>
      <c r="D8857" s="6" t="str">
        <f t="shared" si="997"/>
        <v>53510-53515</v>
      </c>
      <c r="E8857" s="7">
        <v>6</v>
      </c>
      <c r="F8857" s="8" t="s">
        <v>476</v>
      </c>
      <c r="G8857" s="9" t="s">
        <v>1019</v>
      </c>
      <c r="H8857" s="13">
        <f t="shared" si="1000"/>
        <v>53510</v>
      </c>
      <c r="I8857" s="7">
        <f t="shared" si="999"/>
        <v>53515</v>
      </c>
    </row>
    <row r="8858" spans="1:9" s="9" customFormat="1" ht="12" customHeight="1" x14ac:dyDescent="0.2">
      <c r="A8858" s="11">
        <f t="shared" si="998"/>
        <v>8832</v>
      </c>
      <c r="B8858" s="5" t="s">
        <v>675</v>
      </c>
      <c r="C8858" s="5" t="s">
        <v>1072</v>
      </c>
      <c r="D8858" s="6" t="str">
        <f t="shared" si="997"/>
        <v>53516-53521</v>
      </c>
      <c r="E8858" s="7">
        <v>6</v>
      </c>
      <c r="F8858" s="8" t="s">
        <v>477</v>
      </c>
      <c r="G8858" s="9" t="s">
        <v>1019</v>
      </c>
      <c r="H8858" s="13">
        <f t="shared" si="1000"/>
        <v>53516</v>
      </c>
      <c r="I8858" s="7">
        <f t="shared" si="999"/>
        <v>53521</v>
      </c>
    </row>
    <row r="8859" spans="1:9" s="9" customFormat="1" ht="12" customHeight="1" x14ac:dyDescent="0.2">
      <c r="A8859" s="11">
        <f t="shared" si="998"/>
        <v>8833</v>
      </c>
      <c r="B8859" s="28" t="s">
        <v>675</v>
      </c>
      <c r="C8859" s="28" t="s">
        <v>1072</v>
      </c>
      <c r="D8859" s="17" t="str">
        <f t="shared" si="997"/>
        <v>53522-53527</v>
      </c>
      <c r="E8859" s="7">
        <v>6</v>
      </c>
      <c r="F8859" s="19" t="s">
        <v>478</v>
      </c>
      <c r="G8859" s="9" t="s">
        <v>1019</v>
      </c>
      <c r="H8859" s="13">
        <f t="shared" si="1000"/>
        <v>53522</v>
      </c>
      <c r="I8859" s="7">
        <f t="shared" si="999"/>
        <v>53527</v>
      </c>
    </row>
    <row r="8860" spans="1:9" s="9" customFormat="1" ht="12" customHeight="1" x14ac:dyDescent="0.2">
      <c r="A8860" s="11">
        <f t="shared" si="998"/>
        <v>8834</v>
      </c>
      <c r="B8860" s="35" t="s">
        <v>675</v>
      </c>
      <c r="C8860" s="35" t="s">
        <v>1072</v>
      </c>
      <c r="D8860" s="6" t="str">
        <f t="shared" si="997"/>
        <v>53528-53533</v>
      </c>
      <c r="E8860" s="36">
        <v>6</v>
      </c>
      <c r="F8860" s="8" t="s">
        <v>479</v>
      </c>
      <c r="G8860" s="38" t="s">
        <v>1019</v>
      </c>
      <c r="H8860" s="13">
        <f t="shared" si="1000"/>
        <v>53528</v>
      </c>
      <c r="I8860" s="7">
        <f t="shared" si="999"/>
        <v>53533</v>
      </c>
    </row>
    <row r="8861" spans="1:9" s="9" customFormat="1" ht="12" customHeight="1" x14ac:dyDescent="0.2">
      <c r="A8861" s="11">
        <f t="shared" si="998"/>
        <v>8835</v>
      </c>
      <c r="B8861" s="5" t="s">
        <v>675</v>
      </c>
      <c r="C8861" s="5" t="s">
        <v>1072</v>
      </c>
      <c r="D8861" s="6" t="str">
        <f t="shared" si="997"/>
        <v>53534-53539</v>
      </c>
      <c r="E8861" s="7">
        <v>6</v>
      </c>
      <c r="F8861" s="8" t="s">
        <v>480</v>
      </c>
      <c r="G8861" s="9" t="s">
        <v>1019</v>
      </c>
      <c r="H8861" s="13">
        <f t="shared" si="1000"/>
        <v>53534</v>
      </c>
      <c r="I8861" s="7">
        <f t="shared" si="999"/>
        <v>53539</v>
      </c>
    </row>
    <row r="8862" spans="1:9" s="9" customFormat="1" ht="12" customHeight="1" x14ac:dyDescent="0.2">
      <c r="A8862" s="11">
        <f t="shared" si="998"/>
        <v>8836</v>
      </c>
      <c r="B8862" s="5" t="s">
        <v>675</v>
      </c>
      <c r="C8862" s="5" t="s">
        <v>1072</v>
      </c>
      <c r="D8862" s="6" t="str">
        <f t="shared" si="997"/>
        <v>53540-53545</v>
      </c>
      <c r="E8862" s="7">
        <v>6</v>
      </c>
      <c r="F8862" s="8" t="s">
        <v>482</v>
      </c>
      <c r="G8862" s="9" t="s">
        <v>1019</v>
      </c>
      <c r="H8862" s="13">
        <f t="shared" si="1000"/>
        <v>53540</v>
      </c>
      <c r="I8862" s="7">
        <f t="shared" si="999"/>
        <v>53545</v>
      </c>
    </row>
    <row r="8863" spans="1:9" s="9" customFormat="1" ht="12" customHeight="1" x14ac:dyDescent="0.2">
      <c r="A8863" s="11">
        <f t="shared" si="998"/>
        <v>8837</v>
      </c>
      <c r="B8863" s="28" t="s">
        <v>675</v>
      </c>
      <c r="C8863" s="28" t="s">
        <v>1072</v>
      </c>
      <c r="D8863" s="17" t="str">
        <f t="shared" si="997"/>
        <v>53546-53551</v>
      </c>
      <c r="E8863" s="18">
        <v>6</v>
      </c>
      <c r="F8863" s="19" t="s">
        <v>483</v>
      </c>
      <c r="G8863" s="9" t="s">
        <v>1019</v>
      </c>
      <c r="H8863" s="13">
        <f t="shared" si="1000"/>
        <v>53546</v>
      </c>
      <c r="I8863" s="7">
        <f t="shared" si="999"/>
        <v>53551</v>
      </c>
    </row>
    <row r="8864" spans="1:9" s="9" customFormat="1" ht="12" customHeight="1" x14ac:dyDescent="0.2">
      <c r="A8864" s="11">
        <f t="shared" si="998"/>
        <v>8838</v>
      </c>
      <c r="B8864" s="5" t="s">
        <v>675</v>
      </c>
      <c r="C8864" s="35" t="s">
        <v>1072</v>
      </c>
      <c r="D8864" s="6" t="str">
        <f t="shared" si="997"/>
        <v>53552-53557</v>
      </c>
      <c r="E8864" s="7">
        <v>6</v>
      </c>
      <c r="F8864" s="8" t="s">
        <v>484</v>
      </c>
      <c r="G8864" s="38" t="s">
        <v>1019</v>
      </c>
      <c r="H8864" s="13">
        <f t="shared" si="1000"/>
        <v>53552</v>
      </c>
      <c r="I8864" s="7">
        <f t="shared" si="999"/>
        <v>53557</v>
      </c>
    </row>
    <row r="8865" spans="1:9" s="9" customFormat="1" ht="12" customHeight="1" x14ac:dyDescent="0.2">
      <c r="A8865" s="11">
        <f t="shared" si="998"/>
        <v>8839</v>
      </c>
      <c r="B8865" s="5" t="s">
        <v>675</v>
      </c>
      <c r="C8865" s="5" t="s">
        <v>1072</v>
      </c>
      <c r="D8865" s="6" t="str">
        <f t="shared" si="997"/>
        <v>53558-53563</v>
      </c>
      <c r="E8865" s="7">
        <v>6</v>
      </c>
      <c r="F8865" s="8" t="s">
        <v>485</v>
      </c>
      <c r="G8865" s="9" t="s">
        <v>1019</v>
      </c>
      <c r="H8865" s="13">
        <f t="shared" si="1000"/>
        <v>53558</v>
      </c>
      <c r="I8865" s="7">
        <f t="shared" si="999"/>
        <v>53563</v>
      </c>
    </row>
    <row r="8866" spans="1:9" s="9" customFormat="1" ht="12" customHeight="1" x14ac:dyDescent="0.2">
      <c r="A8866" s="11">
        <f t="shared" si="998"/>
        <v>8840</v>
      </c>
      <c r="B8866" s="5" t="s">
        <v>675</v>
      </c>
      <c r="C8866" s="5" t="s">
        <v>1072</v>
      </c>
      <c r="D8866" s="6" t="str">
        <f t="shared" si="997"/>
        <v>53564-53569</v>
      </c>
      <c r="E8866" s="7">
        <v>6</v>
      </c>
      <c r="F8866" s="8" t="s">
        <v>486</v>
      </c>
      <c r="G8866" s="9" t="s">
        <v>1019</v>
      </c>
      <c r="H8866" s="13">
        <f t="shared" si="1000"/>
        <v>53564</v>
      </c>
      <c r="I8866" s="7">
        <f t="shared" si="999"/>
        <v>53569</v>
      </c>
    </row>
    <row r="8867" spans="1:9" s="9" customFormat="1" ht="12" customHeight="1" x14ac:dyDescent="0.2">
      <c r="A8867" s="11">
        <f t="shared" si="998"/>
        <v>8841</v>
      </c>
      <c r="B8867" s="28" t="s">
        <v>675</v>
      </c>
      <c r="C8867" s="28" t="s">
        <v>1072</v>
      </c>
      <c r="D8867" s="6" t="str">
        <f t="shared" si="997"/>
        <v>53570-53575</v>
      </c>
      <c r="E8867" s="7">
        <v>6</v>
      </c>
      <c r="F8867" s="19" t="s">
        <v>487</v>
      </c>
      <c r="G8867" s="9" t="s">
        <v>1019</v>
      </c>
      <c r="H8867" s="13">
        <f t="shared" si="1000"/>
        <v>53570</v>
      </c>
      <c r="I8867" s="7">
        <f t="shared" si="999"/>
        <v>53575</v>
      </c>
    </row>
    <row r="8868" spans="1:9" s="9" customFormat="1" ht="12" customHeight="1" x14ac:dyDescent="0.2">
      <c r="A8868" s="11">
        <f t="shared" si="998"/>
        <v>8842</v>
      </c>
      <c r="B8868" s="5" t="s">
        <v>675</v>
      </c>
      <c r="C8868" s="35" t="s">
        <v>1072</v>
      </c>
      <c r="D8868" s="27" t="str">
        <f t="shared" si="997"/>
        <v>53576-53581</v>
      </c>
      <c r="E8868" s="36">
        <v>6</v>
      </c>
      <c r="F8868" s="8" t="s">
        <v>488</v>
      </c>
      <c r="G8868" s="38" t="s">
        <v>1019</v>
      </c>
      <c r="H8868" s="13">
        <f t="shared" si="1000"/>
        <v>53576</v>
      </c>
      <c r="I8868" s="7">
        <f t="shared" si="999"/>
        <v>53581</v>
      </c>
    </row>
    <row r="8869" spans="1:9" s="9" customFormat="1" ht="12" customHeight="1" x14ac:dyDescent="0.2">
      <c r="A8869" s="11">
        <f t="shared" si="998"/>
        <v>8843</v>
      </c>
      <c r="B8869" s="5" t="s">
        <v>675</v>
      </c>
      <c r="C8869" s="5" t="s">
        <v>1072</v>
      </c>
      <c r="D8869" s="6" t="str">
        <f t="shared" si="997"/>
        <v>53582-53587</v>
      </c>
      <c r="E8869" s="7">
        <v>6</v>
      </c>
      <c r="F8869" s="8" t="s">
        <v>489</v>
      </c>
      <c r="G8869" s="9" t="s">
        <v>1019</v>
      </c>
      <c r="H8869" s="13">
        <f t="shared" si="1000"/>
        <v>53582</v>
      </c>
      <c r="I8869" s="7">
        <f t="shared" si="999"/>
        <v>53587</v>
      </c>
    </row>
    <row r="8870" spans="1:9" s="9" customFormat="1" ht="12" customHeight="1" x14ac:dyDescent="0.2">
      <c r="A8870" s="11">
        <f t="shared" si="998"/>
        <v>8844</v>
      </c>
      <c r="B8870" s="5" t="s">
        <v>675</v>
      </c>
      <c r="C8870" s="5" t="s">
        <v>1072</v>
      </c>
      <c r="D8870" s="6" t="str">
        <f t="shared" si="997"/>
        <v>53588-53593</v>
      </c>
      <c r="E8870" s="7">
        <v>6</v>
      </c>
      <c r="F8870" s="8" t="s">
        <v>490</v>
      </c>
      <c r="G8870" s="9" t="s">
        <v>1019</v>
      </c>
      <c r="H8870" s="13">
        <f t="shared" si="1000"/>
        <v>53588</v>
      </c>
      <c r="I8870" s="7">
        <f t="shared" si="999"/>
        <v>53593</v>
      </c>
    </row>
    <row r="8871" spans="1:9" s="9" customFormat="1" ht="12" customHeight="1" x14ac:dyDescent="0.2">
      <c r="A8871" s="11">
        <f t="shared" si="998"/>
        <v>8845</v>
      </c>
      <c r="B8871" s="28" t="s">
        <v>675</v>
      </c>
      <c r="C8871" s="28" t="s">
        <v>1072</v>
      </c>
      <c r="D8871" s="17" t="str">
        <f t="shared" si="997"/>
        <v>53594-53599</v>
      </c>
      <c r="E8871" s="18">
        <v>6</v>
      </c>
      <c r="F8871" s="19" t="s">
        <v>491</v>
      </c>
      <c r="G8871" s="16" t="s">
        <v>1019</v>
      </c>
      <c r="H8871" s="13">
        <f t="shared" si="1000"/>
        <v>53594</v>
      </c>
      <c r="I8871" s="7">
        <f t="shared" si="999"/>
        <v>53599</v>
      </c>
    </row>
    <row r="8872" spans="1:9" s="33" customFormat="1" ht="12" customHeight="1" x14ac:dyDescent="0.2">
      <c r="A8872" s="11">
        <f t="shared" si="998"/>
        <v>8846</v>
      </c>
      <c r="B8872" s="5" t="s">
        <v>675</v>
      </c>
      <c r="C8872" s="35" t="s">
        <v>1072</v>
      </c>
      <c r="D8872" s="6" t="str">
        <f t="shared" si="997"/>
        <v>53600-53605</v>
      </c>
      <c r="E8872" s="36">
        <v>6</v>
      </c>
      <c r="F8872" s="8" t="s">
        <v>601</v>
      </c>
      <c r="G8872" s="38" t="s">
        <v>1019</v>
      </c>
      <c r="H8872" s="13">
        <f t="shared" si="1000"/>
        <v>53600</v>
      </c>
      <c r="I8872" s="7">
        <f t="shared" si="999"/>
        <v>53605</v>
      </c>
    </row>
    <row r="8873" spans="1:9" s="9" customFormat="1" ht="12" customHeight="1" x14ac:dyDescent="0.2">
      <c r="A8873" s="11">
        <f t="shared" si="998"/>
        <v>8847</v>
      </c>
      <c r="B8873" s="5" t="s">
        <v>675</v>
      </c>
      <c r="C8873" s="5" t="s">
        <v>1072</v>
      </c>
      <c r="D8873" s="6" t="str">
        <f t="shared" si="997"/>
        <v>53606-53611</v>
      </c>
      <c r="E8873" s="7">
        <v>6</v>
      </c>
      <c r="F8873" s="8" t="s">
        <v>602</v>
      </c>
      <c r="G8873" s="9" t="s">
        <v>1019</v>
      </c>
      <c r="H8873" s="13">
        <f t="shared" si="1000"/>
        <v>53606</v>
      </c>
      <c r="I8873" s="7">
        <f t="shared" si="999"/>
        <v>53611</v>
      </c>
    </row>
    <row r="8874" spans="1:9" s="9" customFormat="1" ht="12" customHeight="1" x14ac:dyDescent="0.2">
      <c r="A8874" s="11">
        <f t="shared" si="998"/>
        <v>8848</v>
      </c>
      <c r="B8874" s="5" t="s">
        <v>675</v>
      </c>
      <c r="C8874" s="5" t="s">
        <v>1072</v>
      </c>
      <c r="D8874" s="6" t="str">
        <f t="shared" si="997"/>
        <v>53612-53617</v>
      </c>
      <c r="E8874" s="7">
        <v>6</v>
      </c>
      <c r="F8874" s="8" t="s">
        <v>603</v>
      </c>
      <c r="G8874" s="9" t="s">
        <v>1019</v>
      </c>
      <c r="H8874" s="13">
        <f t="shared" si="1000"/>
        <v>53612</v>
      </c>
      <c r="I8874" s="7">
        <f t="shared" si="999"/>
        <v>53617</v>
      </c>
    </row>
    <row r="8875" spans="1:9" s="9" customFormat="1" ht="12" customHeight="1" x14ac:dyDescent="0.2">
      <c r="A8875" s="11">
        <f t="shared" si="998"/>
        <v>8849</v>
      </c>
      <c r="B8875" s="28" t="s">
        <v>675</v>
      </c>
      <c r="C8875" s="28" t="s">
        <v>1072</v>
      </c>
      <c r="D8875" s="6" t="str">
        <f t="shared" si="997"/>
        <v>53618-53623</v>
      </c>
      <c r="E8875" s="7">
        <v>6</v>
      </c>
      <c r="F8875" s="19" t="s">
        <v>604</v>
      </c>
      <c r="G8875" s="9" t="s">
        <v>1019</v>
      </c>
      <c r="H8875" s="13">
        <f t="shared" si="1000"/>
        <v>53618</v>
      </c>
      <c r="I8875" s="7">
        <f t="shared" si="999"/>
        <v>53623</v>
      </c>
    </row>
    <row r="8876" spans="1:9" s="9" customFormat="1" ht="12" customHeight="1" x14ac:dyDescent="0.2">
      <c r="A8876" s="11">
        <f t="shared" si="998"/>
        <v>8850</v>
      </c>
      <c r="B8876" s="5" t="s">
        <v>675</v>
      </c>
      <c r="C8876" s="35" t="s">
        <v>1072</v>
      </c>
      <c r="D8876" s="27" t="str">
        <f t="shared" si="997"/>
        <v>53624-53629</v>
      </c>
      <c r="E8876" s="36">
        <v>6</v>
      </c>
      <c r="F8876" s="8" t="s">
        <v>605</v>
      </c>
      <c r="G8876" s="38" t="s">
        <v>1019</v>
      </c>
      <c r="H8876" s="13">
        <f t="shared" si="1000"/>
        <v>53624</v>
      </c>
      <c r="I8876" s="7">
        <f t="shared" si="999"/>
        <v>53629</v>
      </c>
    </row>
    <row r="8877" spans="1:9" s="9" customFormat="1" ht="12" customHeight="1" x14ac:dyDescent="0.2">
      <c r="A8877" s="11">
        <f t="shared" si="998"/>
        <v>8851</v>
      </c>
      <c r="B8877" s="5" t="s">
        <v>675</v>
      </c>
      <c r="C8877" s="5" t="s">
        <v>1072</v>
      </c>
      <c r="D8877" s="6" t="str">
        <f t="shared" si="997"/>
        <v>53630-53635</v>
      </c>
      <c r="E8877" s="7">
        <v>6</v>
      </c>
      <c r="F8877" s="8" t="s">
        <v>606</v>
      </c>
      <c r="G8877" s="9" t="s">
        <v>1019</v>
      </c>
      <c r="H8877" s="13">
        <f t="shared" si="1000"/>
        <v>53630</v>
      </c>
      <c r="I8877" s="7">
        <f t="shared" si="999"/>
        <v>53635</v>
      </c>
    </row>
    <row r="8878" spans="1:9" s="9" customFormat="1" ht="12" customHeight="1" x14ac:dyDescent="0.2">
      <c r="A8878" s="11">
        <f t="shared" si="998"/>
        <v>8852</v>
      </c>
      <c r="B8878" s="5" t="s">
        <v>675</v>
      </c>
      <c r="C8878" s="5" t="s">
        <v>1072</v>
      </c>
      <c r="D8878" s="6" t="str">
        <f t="shared" si="997"/>
        <v>53636-53641</v>
      </c>
      <c r="E8878" s="7">
        <v>6</v>
      </c>
      <c r="F8878" s="8" t="s">
        <v>607</v>
      </c>
      <c r="G8878" s="9" t="s">
        <v>1019</v>
      </c>
      <c r="H8878" s="13">
        <f t="shared" si="1000"/>
        <v>53636</v>
      </c>
      <c r="I8878" s="7">
        <f t="shared" si="999"/>
        <v>53641</v>
      </c>
    </row>
    <row r="8879" spans="1:9" s="9" customFormat="1" ht="12" customHeight="1" x14ac:dyDescent="0.2">
      <c r="A8879" s="11">
        <f t="shared" si="998"/>
        <v>8853</v>
      </c>
      <c r="B8879" s="5" t="s">
        <v>675</v>
      </c>
      <c r="C8879" s="28" t="s">
        <v>1072</v>
      </c>
      <c r="D8879" s="17" t="str">
        <f t="shared" si="997"/>
        <v>53642-53647</v>
      </c>
      <c r="E8879" s="7">
        <v>6</v>
      </c>
      <c r="F8879" s="19" t="s">
        <v>608</v>
      </c>
      <c r="G8879" s="9" t="s">
        <v>1019</v>
      </c>
      <c r="H8879" s="13">
        <f t="shared" si="1000"/>
        <v>53642</v>
      </c>
      <c r="I8879" s="7">
        <f t="shared" si="999"/>
        <v>53647</v>
      </c>
    </row>
    <row r="8880" spans="1:9" s="9" customFormat="1" ht="12" customHeight="1" x14ac:dyDescent="0.2">
      <c r="A8880" s="11">
        <f t="shared" si="998"/>
        <v>8854</v>
      </c>
      <c r="B8880" s="35" t="s">
        <v>675</v>
      </c>
      <c r="C8880" s="35" t="s">
        <v>1072</v>
      </c>
      <c r="D8880" s="6" t="str">
        <f t="shared" si="997"/>
        <v>53648-53653</v>
      </c>
      <c r="E8880" s="36">
        <v>6</v>
      </c>
      <c r="F8880" s="8" t="s">
        <v>609</v>
      </c>
      <c r="G8880" s="38" t="s">
        <v>1019</v>
      </c>
      <c r="H8880" s="13">
        <f t="shared" si="1000"/>
        <v>53648</v>
      </c>
      <c r="I8880" s="7">
        <f t="shared" si="999"/>
        <v>53653</v>
      </c>
    </row>
    <row r="8881" spans="1:9" s="9" customFormat="1" ht="12" customHeight="1" x14ac:dyDescent="0.2">
      <c r="A8881" s="11">
        <f t="shared" si="998"/>
        <v>8855</v>
      </c>
      <c r="B8881" s="5" t="s">
        <v>675</v>
      </c>
      <c r="C8881" s="5" t="s">
        <v>1072</v>
      </c>
      <c r="D8881" s="6" t="str">
        <f t="shared" si="997"/>
        <v>53654-53659</v>
      </c>
      <c r="E8881" s="7">
        <v>6</v>
      </c>
      <c r="F8881" s="8" t="s">
        <v>610</v>
      </c>
      <c r="G8881" s="9" t="s">
        <v>1019</v>
      </c>
      <c r="H8881" s="13">
        <f t="shared" si="1000"/>
        <v>53654</v>
      </c>
      <c r="I8881" s="7">
        <f t="shared" si="999"/>
        <v>53659</v>
      </c>
    </row>
    <row r="8882" spans="1:9" s="9" customFormat="1" ht="12" customHeight="1" x14ac:dyDescent="0.2">
      <c r="A8882" s="11">
        <f t="shared" si="998"/>
        <v>8856</v>
      </c>
      <c r="B8882" s="5" t="s">
        <v>675</v>
      </c>
      <c r="C8882" s="5" t="s">
        <v>1072</v>
      </c>
      <c r="D8882" s="6" t="str">
        <f t="shared" si="997"/>
        <v>53660-53665</v>
      </c>
      <c r="E8882" s="7">
        <v>6</v>
      </c>
      <c r="F8882" s="8" t="s">
        <v>611</v>
      </c>
      <c r="G8882" s="9" t="s">
        <v>1019</v>
      </c>
      <c r="H8882" s="13">
        <f t="shared" si="1000"/>
        <v>53660</v>
      </c>
      <c r="I8882" s="7">
        <f t="shared" si="999"/>
        <v>53665</v>
      </c>
    </row>
    <row r="8883" spans="1:9" s="9" customFormat="1" ht="12" customHeight="1" x14ac:dyDescent="0.2">
      <c r="A8883" s="11">
        <f t="shared" si="998"/>
        <v>8857</v>
      </c>
      <c r="B8883" s="5" t="s">
        <v>675</v>
      </c>
      <c r="C8883" s="28" t="s">
        <v>1072</v>
      </c>
      <c r="D8883" s="6" t="str">
        <f t="shared" si="997"/>
        <v>53666-53671</v>
      </c>
      <c r="E8883" s="7">
        <v>6</v>
      </c>
      <c r="F8883" s="19" t="s">
        <v>612</v>
      </c>
      <c r="G8883" s="9" t="s">
        <v>1019</v>
      </c>
      <c r="H8883" s="13">
        <f t="shared" si="1000"/>
        <v>53666</v>
      </c>
      <c r="I8883" s="7">
        <f t="shared" si="999"/>
        <v>53671</v>
      </c>
    </row>
    <row r="8884" spans="1:9" s="9" customFormat="1" ht="12" customHeight="1" x14ac:dyDescent="0.2">
      <c r="A8884" s="11">
        <f t="shared" si="998"/>
        <v>8858</v>
      </c>
      <c r="B8884" s="35" t="s">
        <v>675</v>
      </c>
      <c r="C8884" s="35" t="s">
        <v>1072</v>
      </c>
      <c r="D8884" s="27" t="str">
        <f t="shared" si="997"/>
        <v>53672-53677</v>
      </c>
      <c r="E8884" s="36">
        <v>6</v>
      </c>
      <c r="F8884" s="8" t="s">
        <v>613</v>
      </c>
      <c r="G8884" s="38" t="s">
        <v>1019</v>
      </c>
      <c r="H8884" s="13">
        <f t="shared" si="1000"/>
        <v>53672</v>
      </c>
      <c r="I8884" s="7">
        <f t="shared" si="999"/>
        <v>53677</v>
      </c>
    </row>
    <row r="8885" spans="1:9" s="9" customFormat="1" ht="12" customHeight="1" x14ac:dyDescent="0.2">
      <c r="A8885" s="11">
        <f t="shared" si="998"/>
        <v>8859</v>
      </c>
      <c r="B8885" s="5" t="s">
        <v>675</v>
      </c>
      <c r="C8885" s="5" t="s">
        <v>1072</v>
      </c>
      <c r="D8885" s="6" t="str">
        <f t="shared" si="997"/>
        <v>53678-53683</v>
      </c>
      <c r="E8885" s="7">
        <v>6</v>
      </c>
      <c r="F8885" s="8" t="s">
        <v>614</v>
      </c>
      <c r="G8885" s="9" t="s">
        <v>1019</v>
      </c>
      <c r="H8885" s="13">
        <f t="shared" si="1000"/>
        <v>53678</v>
      </c>
      <c r="I8885" s="7">
        <f t="shared" si="999"/>
        <v>53683</v>
      </c>
    </row>
    <row r="8886" spans="1:9" s="9" customFormat="1" ht="12" customHeight="1" x14ac:dyDescent="0.2">
      <c r="A8886" s="11">
        <f t="shared" si="998"/>
        <v>8860</v>
      </c>
      <c r="B8886" s="5" t="s">
        <v>675</v>
      </c>
      <c r="C8886" s="5" t="s">
        <v>1072</v>
      </c>
      <c r="D8886" s="6" t="str">
        <f t="shared" si="997"/>
        <v>53684-53689</v>
      </c>
      <c r="E8886" s="7">
        <v>6</v>
      </c>
      <c r="F8886" s="8" t="s">
        <v>615</v>
      </c>
      <c r="G8886" s="9" t="s">
        <v>1019</v>
      </c>
      <c r="H8886" s="13">
        <f t="shared" si="1000"/>
        <v>53684</v>
      </c>
      <c r="I8886" s="7">
        <f t="shared" si="999"/>
        <v>53689</v>
      </c>
    </row>
    <row r="8887" spans="1:9" s="9" customFormat="1" ht="12" customHeight="1" x14ac:dyDescent="0.2">
      <c r="A8887" s="11">
        <f t="shared" si="998"/>
        <v>8861</v>
      </c>
      <c r="B8887" s="28" t="s">
        <v>675</v>
      </c>
      <c r="C8887" s="28" t="s">
        <v>1072</v>
      </c>
      <c r="D8887" s="17" t="str">
        <f t="shared" si="997"/>
        <v>53690-53695</v>
      </c>
      <c r="E8887" s="18">
        <v>6</v>
      </c>
      <c r="F8887" s="19" t="s">
        <v>616</v>
      </c>
      <c r="G8887" s="16" t="s">
        <v>1019</v>
      </c>
      <c r="H8887" s="13">
        <f t="shared" si="1000"/>
        <v>53690</v>
      </c>
      <c r="I8887" s="7">
        <f t="shared" si="999"/>
        <v>53695</v>
      </c>
    </row>
    <row r="8888" spans="1:9" s="9" customFormat="1" ht="12" customHeight="1" x14ac:dyDescent="0.2">
      <c r="A8888" s="11">
        <f t="shared" si="998"/>
        <v>8862</v>
      </c>
      <c r="B8888" s="5" t="s">
        <v>675</v>
      </c>
      <c r="C8888" s="35" t="s">
        <v>1072</v>
      </c>
      <c r="D8888" s="6" t="str">
        <f t="shared" si="997"/>
        <v>53696-53701</v>
      </c>
      <c r="E8888" s="7">
        <v>6</v>
      </c>
      <c r="F8888" s="8" t="s">
        <v>617</v>
      </c>
      <c r="G8888" s="38" t="s">
        <v>1019</v>
      </c>
      <c r="H8888" s="13">
        <f t="shared" si="1000"/>
        <v>53696</v>
      </c>
      <c r="I8888" s="7">
        <f t="shared" si="999"/>
        <v>53701</v>
      </c>
    </row>
    <row r="8889" spans="1:9" s="9" customFormat="1" ht="12" customHeight="1" x14ac:dyDescent="0.2">
      <c r="A8889" s="11">
        <f t="shared" si="998"/>
        <v>8863</v>
      </c>
      <c r="B8889" s="5" t="s">
        <v>675</v>
      </c>
      <c r="C8889" s="5" t="s">
        <v>1072</v>
      </c>
      <c r="D8889" s="6" t="str">
        <f t="shared" si="997"/>
        <v>53702-53707</v>
      </c>
      <c r="E8889" s="7">
        <v>6</v>
      </c>
      <c r="F8889" s="8" t="s">
        <v>618</v>
      </c>
      <c r="G8889" s="9" t="s">
        <v>1019</v>
      </c>
      <c r="H8889" s="13">
        <f t="shared" si="1000"/>
        <v>53702</v>
      </c>
      <c r="I8889" s="7">
        <f t="shared" si="999"/>
        <v>53707</v>
      </c>
    </row>
    <row r="8890" spans="1:9" s="9" customFormat="1" ht="12" customHeight="1" x14ac:dyDescent="0.2">
      <c r="A8890" s="11">
        <f t="shared" si="998"/>
        <v>8864</v>
      </c>
      <c r="B8890" s="5" t="s">
        <v>675</v>
      </c>
      <c r="C8890" s="5" t="s">
        <v>1072</v>
      </c>
      <c r="D8890" s="6" t="str">
        <f t="shared" si="997"/>
        <v>53708-53713</v>
      </c>
      <c r="E8890" s="7">
        <v>6</v>
      </c>
      <c r="F8890" s="8" t="s">
        <v>619</v>
      </c>
      <c r="G8890" s="9" t="s">
        <v>1019</v>
      </c>
      <c r="H8890" s="13">
        <f t="shared" si="1000"/>
        <v>53708</v>
      </c>
      <c r="I8890" s="7">
        <f t="shared" si="999"/>
        <v>53713</v>
      </c>
    </row>
    <row r="8891" spans="1:9" s="9" customFormat="1" ht="12" customHeight="1" x14ac:dyDescent="0.2">
      <c r="A8891" s="11">
        <f t="shared" si="998"/>
        <v>8865</v>
      </c>
      <c r="B8891" s="28" t="s">
        <v>675</v>
      </c>
      <c r="C8891" s="28" t="s">
        <v>1072</v>
      </c>
      <c r="D8891" s="6" t="str">
        <f t="shared" si="997"/>
        <v>53714-53719</v>
      </c>
      <c r="E8891" s="7">
        <v>6</v>
      </c>
      <c r="F8891" s="19" t="s">
        <v>620</v>
      </c>
      <c r="G8891" s="9" t="s">
        <v>1019</v>
      </c>
      <c r="H8891" s="13">
        <f t="shared" si="1000"/>
        <v>53714</v>
      </c>
      <c r="I8891" s="7">
        <f t="shared" si="999"/>
        <v>53719</v>
      </c>
    </row>
    <row r="8892" spans="1:9" s="9" customFormat="1" ht="12" customHeight="1" x14ac:dyDescent="0.2">
      <c r="A8892" s="11">
        <f t="shared" si="998"/>
        <v>8866</v>
      </c>
      <c r="B8892" s="5" t="s">
        <v>675</v>
      </c>
      <c r="C8892" s="35" t="s">
        <v>1072</v>
      </c>
      <c r="D8892" s="27" t="str">
        <f t="shared" si="997"/>
        <v>53720-53725</v>
      </c>
      <c r="E8892" s="36">
        <v>6</v>
      </c>
      <c r="F8892" s="8" t="s">
        <v>621</v>
      </c>
      <c r="G8892" s="38" t="s">
        <v>1019</v>
      </c>
      <c r="H8892" s="13">
        <f t="shared" si="1000"/>
        <v>53720</v>
      </c>
      <c r="I8892" s="7">
        <f t="shared" si="999"/>
        <v>53725</v>
      </c>
    </row>
    <row r="8893" spans="1:9" s="9" customFormat="1" ht="12" customHeight="1" x14ac:dyDescent="0.2">
      <c r="A8893" s="11">
        <f t="shared" si="998"/>
        <v>8867</v>
      </c>
      <c r="B8893" s="5" t="s">
        <v>675</v>
      </c>
      <c r="C8893" s="5" t="s">
        <v>1072</v>
      </c>
      <c r="D8893" s="6" t="str">
        <f t="shared" si="997"/>
        <v>53726-53731</v>
      </c>
      <c r="E8893" s="7">
        <v>6</v>
      </c>
      <c r="F8893" s="8" t="s">
        <v>622</v>
      </c>
      <c r="G8893" s="9" t="s">
        <v>1019</v>
      </c>
      <c r="H8893" s="13">
        <f t="shared" si="1000"/>
        <v>53726</v>
      </c>
      <c r="I8893" s="7">
        <f t="shared" si="999"/>
        <v>53731</v>
      </c>
    </row>
    <row r="8894" spans="1:9" s="9" customFormat="1" ht="12" customHeight="1" x14ac:dyDescent="0.2">
      <c r="A8894" s="11">
        <f t="shared" si="998"/>
        <v>8868</v>
      </c>
      <c r="B8894" s="5" t="s">
        <v>675</v>
      </c>
      <c r="C8894" s="5" t="s">
        <v>1072</v>
      </c>
      <c r="D8894" s="6" t="str">
        <f t="shared" si="997"/>
        <v>53732-53737</v>
      </c>
      <c r="E8894" s="7">
        <v>6</v>
      </c>
      <c r="F8894" s="8" t="s">
        <v>623</v>
      </c>
      <c r="G8894" s="9" t="s">
        <v>1019</v>
      </c>
      <c r="H8894" s="13">
        <f t="shared" si="1000"/>
        <v>53732</v>
      </c>
      <c r="I8894" s="7">
        <f t="shared" si="999"/>
        <v>53737</v>
      </c>
    </row>
    <row r="8895" spans="1:9" s="9" customFormat="1" ht="12" customHeight="1" x14ac:dyDescent="0.2">
      <c r="A8895" s="11">
        <f t="shared" si="998"/>
        <v>8869</v>
      </c>
      <c r="B8895" s="5" t="s">
        <v>675</v>
      </c>
      <c r="C8895" s="28" t="s">
        <v>1072</v>
      </c>
      <c r="D8895" s="17" t="str">
        <f t="shared" si="997"/>
        <v>53738-53743</v>
      </c>
      <c r="E8895" s="18">
        <v>6</v>
      </c>
      <c r="F8895" s="19" t="s">
        <v>624</v>
      </c>
      <c r="G8895" s="9" t="s">
        <v>1019</v>
      </c>
      <c r="H8895" s="13">
        <f t="shared" si="1000"/>
        <v>53738</v>
      </c>
      <c r="I8895" s="7">
        <f t="shared" si="999"/>
        <v>53743</v>
      </c>
    </row>
    <row r="8896" spans="1:9" s="9" customFormat="1" ht="12" customHeight="1" x14ac:dyDescent="0.2">
      <c r="A8896" s="11">
        <f t="shared" si="998"/>
        <v>8870</v>
      </c>
      <c r="B8896" s="35" t="s">
        <v>675</v>
      </c>
      <c r="C8896" s="35" t="s">
        <v>1072</v>
      </c>
      <c r="D8896" s="6" t="str">
        <f t="shared" si="997"/>
        <v>53744-53749</v>
      </c>
      <c r="E8896" s="7">
        <v>6</v>
      </c>
      <c r="F8896" s="8" t="s">
        <v>625</v>
      </c>
      <c r="G8896" s="38" t="s">
        <v>1019</v>
      </c>
      <c r="H8896" s="13">
        <f t="shared" si="1000"/>
        <v>53744</v>
      </c>
      <c r="I8896" s="7">
        <f t="shared" si="999"/>
        <v>53749</v>
      </c>
    </row>
    <row r="8897" spans="1:9" s="9" customFormat="1" ht="12" customHeight="1" x14ac:dyDescent="0.2">
      <c r="A8897" s="11">
        <f t="shared" si="998"/>
        <v>8871</v>
      </c>
      <c r="B8897" s="5" t="s">
        <v>675</v>
      </c>
      <c r="C8897" s="5" t="s">
        <v>1072</v>
      </c>
      <c r="D8897" s="6" t="str">
        <f t="shared" si="997"/>
        <v>53750-53755</v>
      </c>
      <c r="E8897" s="7">
        <v>6</v>
      </c>
      <c r="F8897" s="8" t="s">
        <v>626</v>
      </c>
      <c r="G8897" s="9" t="s">
        <v>1019</v>
      </c>
      <c r="H8897" s="13">
        <f t="shared" si="1000"/>
        <v>53750</v>
      </c>
      <c r="I8897" s="7">
        <f t="shared" si="999"/>
        <v>53755</v>
      </c>
    </row>
    <row r="8898" spans="1:9" s="9" customFormat="1" ht="12" customHeight="1" x14ac:dyDescent="0.2">
      <c r="A8898" s="11">
        <f t="shared" si="998"/>
        <v>8872</v>
      </c>
      <c r="B8898" s="5" t="s">
        <v>675</v>
      </c>
      <c r="C8898" s="5" t="s">
        <v>1072</v>
      </c>
      <c r="D8898" s="6" t="str">
        <f t="shared" si="997"/>
        <v>53756-53761</v>
      </c>
      <c r="E8898" s="7">
        <v>6</v>
      </c>
      <c r="F8898" s="8" t="s">
        <v>627</v>
      </c>
      <c r="G8898" s="9" t="s">
        <v>1019</v>
      </c>
      <c r="H8898" s="13">
        <f t="shared" si="1000"/>
        <v>53756</v>
      </c>
      <c r="I8898" s="7">
        <f t="shared" si="999"/>
        <v>53761</v>
      </c>
    </row>
    <row r="8899" spans="1:9" s="9" customFormat="1" ht="12" customHeight="1" x14ac:dyDescent="0.2">
      <c r="A8899" s="11">
        <f t="shared" si="998"/>
        <v>8873</v>
      </c>
      <c r="B8899" s="5" t="s">
        <v>675</v>
      </c>
      <c r="C8899" s="28" t="s">
        <v>1072</v>
      </c>
      <c r="D8899" s="6" t="str">
        <f t="shared" si="997"/>
        <v>53762-53767</v>
      </c>
      <c r="E8899" s="7">
        <v>6</v>
      </c>
      <c r="F8899" s="19" t="s">
        <v>628</v>
      </c>
      <c r="G8899" s="9" t="s">
        <v>1019</v>
      </c>
      <c r="H8899" s="13">
        <f t="shared" si="1000"/>
        <v>53762</v>
      </c>
      <c r="I8899" s="7">
        <f t="shared" si="999"/>
        <v>53767</v>
      </c>
    </row>
    <row r="8900" spans="1:9" s="9" customFormat="1" ht="12" customHeight="1" x14ac:dyDescent="0.2">
      <c r="A8900" s="11">
        <f t="shared" si="998"/>
        <v>8874</v>
      </c>
      <c r="B8900" s="35" t="s">
        <v>675</v>
      </c>
      <c r="C8900" s="35" t="s">
        <v>1072</v>
      </c>
      <c r="D8900" s="27" t="str">
        <f t="shared" si="997"/>
        <v>53768-53773</v>
      </c>
      <c r="E8900" s="36">
        <v>6</v>
      </c>
      <c r="F8900" s="8" t="s">
        <v>629</v>
      </c>
      <c r="G8900" s="38" t="s">
        <v>1019</v>
      </c>
      <c r="H8900" s="13">
        <f t="shared" si="1000"/>
        <v>53768</v>
      </c>
      <c r="I8900" s="7">
        <f t="shared" si="999"/>
        <v>53773</v>
      </c>
    </row>
    <row r="8901" spans="1:9" s="9" customFormat="1" ht="12" customHeight="1" x14ac:dyDescent="0.2">
      <c r="A8901" s="11">
        <f t="shared" si="998"/>
        <v>8875</v>
      </c>
      <c r="B8901" s="5" t="s">
        <v>675</v>
      </c>
      <c r="C8901" s="5" t="s">
        <v>1072</v>
      </c>
      <c r="D8901" s="6" t="str">
        <f t="shared" si="997"/>
        <v>53774-53779</v>
      </c>
      <c r="E8901" s="7">
        <v>6</v>
      </c>
      <c r="F8901" s="8" t="s">
        <v>630</v>
      </c>
      <c r="G8901" s="9" t="s">
        <v>1019</v>
      </c>
      <c r="H8901" s="13">
        <f t="shared" si="1000"/>
        <v>53774</v>
      </c>
      <c r="I8901" s="7">
        <f t="shared" si="999"/>
        <v>53779</v>
      </c>
    </row>
    <row r="8902" spans="1:9" s="9" customFormat="1" ht="12" customHeight="1" x14ac:dyDescent="0.2">
      <c r="A8902" s="11">
        <f t="shared" si="998"/>
        <v>8876</v>
      </c>
      <c r="B8902" s="5" t="s">
        <v>675</v>
      </c>
      <c r="C8902" s="5" t="s">
        <v>1072</v>
      </c>
      <c r="D8902" s="6" t="str">
        <f t="shared" si="997"/>
        <v>53780-53785</v>
      </c>
      <c r="E8902" s="7">
        <v>6</v>
      </c>
      <c r="F8902" s="8" t="s">
        <v>631</v>
      </c>
      <c r="G8902" s="9" t="s">
        <v>1019</v>
      </c>
      <c r="H8902" s="13">
        <f t="shared" si="1000"/>
        <v>53780</v>
      </c>
      <c r="I8902" s="7">
        <f t="shared" si="999"/>
        <v>53785</v>
      </c>
    </row>
    <row r="8903" spans="1:9" s="9" customFormat="1" ht="12" customHeight="1" x14ac:dyDescent="0.2">
      <c r="A8903" s="11">
        <f t="shared" si="998"/>
        <v>8877</v>
      </c>
      <c r="B8903" s="28" t="s">
        <v>675</v>
      </c>
      <c r="C8903" s="28" t="s">
        <v>1072</v>
      </c>
      <c r="D8903" s="17" t="str">
        <f t="shared" si="997"/>
        <v>53786-53791</v>
      </c>
      <c r="E8903" s="18">
        <v>6</v>
      </c>
      <c r="F8903" s="19" t="s">
        <v>632</v>
      </c>
      <c r="G8903" s="16" t="s">
        <v>1019</v>
      </c>
      <c r="H8903" s="13">
        <f t="shared" si="1000"/>
        <v>53786</v>
      </c>
      <c r="I8903" s="7">
        <f t="shared" si="999"/>
        <v>53791</v>
      </c>
    </row>
    <row r="8904" spans="1:9" s="9" customFormat="1" ht="12" customHeight="1" x14ac:dyDescent="0.2">
      <c r="A8904" s="11">
        <f t="shared" si="998"/>
        <v>8878</v>
      </c>
      <c r="B8904" s="5" t="s">
        <v>675</v>
      </c>
      <c r="C8904" s="5" t="s">
        <v>308</v>
      </c>
      <c r="D8904" s="6" t="str">
        <f t="shared" si="997"/>
        <v>53792-53797</v>
      </c>
      <c r="E8904" s="7">
        <v>6</v>
      </c>
      <c r="F8904" s="8" t="s">
        <v>475</v>
      </c>
      <c r="G8904" s="38" t="s">
        <v>1019</v>
      </c>
      <c r="H8904" s="13">
        <f t="shared" si="1000"/>
        <v>53792</v>
      </c>
      <c r="I8904" s="7">
        <f t="shared" si="999"/>
        <v>53797</v>
      </c>
    </row>
    <row r="8905" spans="1:9" s="9" customFormat="1" ht="12" customHeight="1" x14ac:dyDescent="0.2">
      <c r="A8905" s="11">
        <f t="shared" si="998"/>
        <v>8879</v>
      </c>
      <c r="B8905" s="5" t="s">
        <v>675</v>
      </c>
      <c r="C8905" s="5" t="s">
        <v>308</v>
      </c>
      <c r="D8905" s="6" t="str">
        <f t="shared" ref="D8905:D8951" si="1001">H8905&amp;"-"&amp;I8905</f>
        <v>53798-53803</v>
      </c>
      <c r="E8905" s="7">
        <v>6</v>
      </c>
      <c r="F8905" s="8" t="s">
        <v>476</v>
      </c>
      <c r="G8905" s="9" t="s">
        <v>1019</v>
      </c>
      <c r="H8905" s="13">
        <f t="shared" si="1000"/>
        <v>53798</v>
      </c>
      <c r="I8905" s="7">
        <f t="shared" si="999"/>
        <v>53803</v>
      </c>
    </row>
    <row r="8906" spans="1:9" s="9" customFormat="1" ht="12" customHeight="1" x14ac:dyDescent="0.2">
      <c r="A8906" s="11">
        <f t="shared" ref="A8906:A9000" si="1002">A8905+1</f>
        <v>8880</v>
      </c>
      <c r="B8906" s="5" t="s">
        <v>675</v>
      </c>
      <c r="C8906" s="5" t="s">
        <v>308</v>
      </c>
      <c r="D8906" s="6" t="str">
        <f t="shared" si="1001"/>
        <v>53804-53809</v>
      </c>
      <c r="E8906" s="7">
        <v>6</v>
      </c>
      <c r="F8906" s="8" t="s">
        <v>477</v>
      </c>
      <c r="G8906" s="9" t="s">
        <v>1019</v>
      </c>
      <c r="H8906" s="13">
        <f t="shared" si="1000"/>
        <v>53804</v>
      </c>
      <c r="I8906" s="7">
        <f t="shared" si="999"/>
        <v>53809</v>
      </c>
    </row>
    <row r="8907" spans="1:9" s="9" customFormat="1" ht="12" customHeight="1" x14ac:dyDescent="0.2">
      <c r="A8907" s="11">
        <f t="shared" si="1002"/>
        <v>8881</v>
      </c>
      <c r="B8907" s="28" t="s">
        <v>675</v>
      </c>
      <c r="C8907" s="5" t="s">
        <v>308</v>
      </c>
      <c r="D8907" s="17" t="str">
        <f t="shared" si="1001"/>
        <v>53810-53815</v>
      </c>
      <c r="E8907" s="7">
        <v>6</v>
      </c>
      <c r="F8907" s="19" t="s">
        <v>478</v>
      </c>
      <c r="G8907" s="9" t="s">
        <v>1019</v>
      </c>
      <c r="H8907" s="13">
        <f t="shared" si="1000"/>
        <v>53810</v>
      </c>
      <c r="I8907" s="7">
        <f t="shared" si="999"/>
        <v>53815</v>
      </c>
    </row>
    <row r="8908" spans="1:9" s="9" customFormat="1" ht="12" customHeight="1" x14ac:dyDescent="0.2">
      <c r="A8908" s="11">
        <f t="shared" si="1002"/>
        <v>8882</v>
      </c>
      <c r="B8908" s="35" t="s">
        <v>675</v>
      </c>
      <c r="C8908" s="35" t="s">
        <v>308</v>
      </c>
      <c r="D8908" s="6" t="str">
        <f t="shared" si="1001"/>
        <v>53816-53821</v>
      </c>
      <c r="E8908" s="36">
        <v>6</v>
      </c>
      <c r="F8908" s="8" t="s">
        <v>479</v>
      </c>
      <c r="G8908" s="38" t="s">
        <v>1019</v>
      </c>
      <c r="H8908" s="13">
        <f t="shared" si="1000"/>
        <v>53816</v>
      </c>
      <c r="I8908" s="7">
        <f t="shared" si="999"/>
        <v>53821</v>
      </c>
    </row>
    <row r="8909" spans="1:9" s="9" customFormat="1" ht="12" customHeight="1" x14ac:dyDescent="0.2">
      <c r="A8909" s="11">
        <f t="shared" si="1002"/>
        <v>8883</v>
      </c>
      <c r="B8909" s="5" t="s">
        <v>675</v>
      </c>
      <c r="C8909" s="5" t="s">
        <v>308</v>
      </c>
      <c r="D8909" s="6" t="str">
        <f t="shared" si="1001"/>
        <v>53822-53827</v>
      </c>
      <c r="E8909" s="7">
        <v>6</v>
      </c>
      <c r="F8909" s="8" t="s">
        <v>480</v>
      </c>
      <c r="G8909" s="9" t="s">
        <v>1019</v>
      </c>
      <c r="H8909" s="13">
        <f t="shared" si="1000"/>
        <v>53822</v>
      </c>
      <c r="I8909" s="7">
        <f t="shared" si="999"/>
        <v>53827</v>
      </c>
    </row>
    <row r="8910" spans="1:9" s="9" customFormat="1" ht="12" customHeight="1" x14ac:dyDescent="0.2">
      <c r="A8910" s="11">
        <f t="shared" si="1002"/>
        <v>8884</v>
      </c>
      <c r="B8910" s="5" t="s">
        <v>675</v>
      </c>
      <c r="C8910" s="5" t="s">
        <v>308</v>
      </c>
      <c r="D8910" s="6" t="str">
        <f t="shared" si="1001"/>
        <v>53828-53833</v>
      </c>
      <c r="E8910" s="7">
        <v>6</v>
      </c>
      <c r="F8910" s="8" t="s">
        <v>482</v>
      </c>
      <c r="G8910" s="9" t="s">
        <v>1019</v>
      </c>
      <c r="H8910" s="13">
        <f t="shared" si="1000"/>
        <v>53828</v>
      </c>
      <c r="I8910" s="7">
        <f t="shared" si="999"/>
        <v>53833</v>
      </c>
    </row>
    <row r="8911" spans="1:9" s="9" customFormat="1" ht="12" customHeight="1" x14ac:dyDescent="0.2">
      <c r="A8911" s="11">
        <f t="shared" si="1002"/>
        <v>8885</v>
      </c>
      <c r="B8911" s="28" t="s">
        <v>675</v>
      </c>
      <c r="C8911" s="28" t="s">
        <v>308</v>
      </c>
      <c r="D8911" s="17" t="str">
        <f t="shared" si="1001"/>
        <v>53834-53839</v>
      </c>
      <c r="E8911" s="18">
        <v>6</v>
      </c>
      <c r="F8911" s="19" t="s">
        <v>483</v>
      </c>
      <c r="G8911" s="9" t="s">
        <v>1019</v>
      </c>
      <c r="H8911" s="13">
        <f t="shared" si="1000"/>
        <v>53834</v>
      </c>
      <c r="I8911" s="7">
        <f t="shared" si="999"/>
        <v>53839</v>
      </c>
    </row>
    <row r="8912" spans="1:9" s="9" customFormat="1" ht="12" customHeight="1" x14ac:dyDescent="0.2">
      <c r="A8912" s="11">
        <f t="shared" si="1002"/>
        <v>8886</v>
      </c>
      <c r="B8912" s="5" t="s">
        <v>675</v>
      </c>
      <c r="C8912" s="5" t="s">
        <v>308</v>
      </c>
      <c r="D8912" s="6" t="str">
        <f t="shared" si="1001"/>
        <v>53840-53845</v>
      </c>
      <c r="E8912" s="7">
        <v>6</v>
      </c>
      <c r="F8912" s="8" t="s">
        <v>484</v>
      </c>
      <c r="G8912" s="38" t="s">
        <v>1019</v>
      </c>
      <c r="H8912" s="13">
        <f t="shared" si="1000"/>
        <v>53840</v>
      </c>
      <c r="I8912" s="7">
        <f t="shared" si="999"/>
        <v>53845</v>
      </c>
    </row>
    <row r="8913" spans="1:9" s="9" customFormat="1" ht="12" customHeight="1" x14ac:dyDescent="0.2">
      <c r="A8913" s="11">
        <f t="shared" si="1002"/>
        <v>8887</v>
      </c>
      <c r="B8913" s="5" t="s">
        <v>675</v>
      </c>
      <c r="C8913" s="5" t="s">
        <v>308</v>
      </c>
      <c r="D8913" s="6" t="str">
        <f t="shared" si="1001"/>
        <v>53846-53851</v>
      </c>
      <c r="E8913" s="7">
        <v>6</v>
      </c>
      <c r="F8913" s="8" t="s">
        <v>485</v>
      </c>
      <c r="G8913" s="9" t="s">
        <v>1019</v>
      </c>
      <c r="H8913" s="13">
        <f t="shared" si="1000"/>
        <v>53846</v>
      </c>
      <c r="I8913" s="7">
        <f t="shared" si="999"/>
        <v>53851</v>
      </c>
    </row>
    <row r="8914" spans="1:9" s="9" customFormat="1" ht="12" customHeight="1" x14ac:dyDescent="0.2">
      <c r="A8914" s="11">
        <f t="shared" si="1002"/>
        <v>8888</v>
      </c>
      <c r="B8914" s="5" t="s">
        <v>675</v>
      </c>
      <c r="C8914" s="5" t="s">
        <v>308</v>
      </c>
      <c r="D8914" s="6" t="str">
        <f t="shared" si="1001"/>
        <v>53852-53857</v>
      </c>
      <c r="E8914" s="7">
        <v>6</v>
      </c>
      <c r="F8914" s="8" t="s">
        <v>486</v>
      </c>
      <c r="G8914" s="9" t="s">
        <v>1019</v>
      </c>
      <c r="H8914" s="13">
        <f t="shared" si="1000"/>
        <v>53852</v>
      </c>
      <c r="I8914" s="7">
        <f t="shared" si="999"/>
        <v>53857</v>
      </c>
    </row>
    <row r="8915" spans="1:9" s="9" customFormat="1" ht="12" customHeight="1" x14ac:dyDescent="0.2">
      <c r="A8915" s="11">
        <f t="shared" si="1002"/>
        <v>8889</v>
      </c>
      <c r="B8915" s="28" t="s">
        <v>675</v>
      </c>
      <c r="C8915" s="5" t="s">
        <v>308</v>
      </c>
      <c r="D8915" s="6" t="str">
        <f t="shared" si="1001"/>
        <v>53858-53863</v>
      </c>
      <c r="E8915" s="7">
        <v>6</v>
      </c>
      <c r="F8915" s="19" t="s">
        <v>487</v>
      </c>
      <c r="G8915" s="9" t="s">
        <v>1019</v>
      </c>
      <c r="H8915" s="13">
        <f t="shared" si="1000"/>
        <v>53858</v>
      </c>
      <c r="I8915" s="7">
        <f t="shared" si="999"/>
        <v>53863</v>
      </c>
    </row>
    <row r="8916" spans="1:9" s="9" customFormat="1" ht="12" customHeight="1" x14ac:dyDescent="0.2">
      <c r="A8916" s="11">
        <f t="shared" si="1002"/>
        <v>8890</v>
      </c>
      <c r="B8916" s="5" t="s">
        <v>675</v>
      </c>
      <c r="C8916" s="35" t="s">
        <v>308</v>
      </c>
      <c r="D8916" s="27" t="str">
        <f t="shared" si="1001"/>
        <v>53864-53869</v>
      </c>
      <c r="E8916" s="36">
        <v>6</v>
      </c>
      <c r="F8916" s="8" t="s">
        <v>488</v>
      </c>
      <c r="G8916" s="38" t="s">
        <v>1019</v>
      </c>
      <c r="H8916" s="13">
        <f t="shared" si="1000"/>
        <v>53864</v>
      </c>
      <c r="I8916" s="7">
        <f t="shared" si="999"/>
        <v>53869</v>
      </c>
    </row>
    <row r="8917" spans="1:9" s="9" customFormat="1" ht="12" customHeight="1" x14ac:dyDescent="0.2">
      <c r="A8917" s="11">
        <f t="shared" si="1002"/>
        <v>8891</v>
      </c>
      <c r="B8917" s="5" t="s">
        <v>675</v>
      </c>
      <c r="C8917" s="5" t="s">
        <v>308</v>
      </c>
      <c r="D8917" s="6" t="str">
        <f t="shared" si="1001"/>
        <v>53870-53875</v>
      </c>
      <c r="E8917" s="7">
        <v>6</v>
      </c>
      <c r="F8917" s="8" t="s">
        <v>489</v>
      </c>
      <c r="G8917" s="9" t="s">
        <v>1019</v>
      </c>
      <c r="H8917" s="13">
        <f t="shared" si="1000"/>
        <v>53870</v>
      </c>
      <c r="I8917" s="7">
        <f t="shared" si="999"/>
        <v>53875</v>
      </c>
    </row>
    <row r="8918" spans="1:9" s="9" customFormat="1" ht="12" customHeight="1" x14ac:dyDescent="0.2">
      <c r="A8918" s="11">
        <f t="shared" si="1002"/>
        <v>8892</v>
      </c>
      <c r="B8918" s="5" t="s">
        <v>675</v>
      </c>
      <c r="C8918" s="5" t="s">
        <v>308</v>
      </c>
      <c r="D8918" s="6" t="str">
        <f t="shared" si="1001"/>
        <v>53876-53881</v>
      </c>
      <c r="E8918" s="7">
        <v>6</v>
      </c>
      <c r="F8918" s="8" t="s">
        <v>490</v>
      </c>
      <c r="G8918" s="9" t="s">
        <v>1019</v>
      </c>
      <c r="H8918" s="13">
        <f t="shared" si="1000"/>
        <v>53876</v>
      </c>
      <c r="I8918" s="7">
        <f t="shared" si="999"/>
        <v>53881</v>
      </c>
    </row>
    <row r="8919" spans="1:9" s="9" customFormat="1" ht="12" customHeight="1" x14ac:dyDescent="0.2">
      <c r="A8919" s="11">
        <f t="shared" si="1002"/>
        <v>8893</v>
      </c>
      <c r="B8919" s="28" t="s">
        <v>675</v>
      </c>
      <c r="C8919" s="28" t="s">
        <v>308</v>
      </c>
      <c r="D8919" s="17" t="str">
        <f t="shared" si="1001"/>
        <v>53882-53887</v>
      </c>
      <c r="E8919" s="18">
        <v>6</v>
      </c>
      <c r="F8919" s="19" t="s">
        <v>491</v>
      </c>
      <c r="G8919" s="16" t="s">
        <v>1019</v>
      </c>
      <c r="H8919" s="13">
        <f t="shared" si="1000"/>
        <v>53882</v>
      </c>
      <c r="I8919" s="7">
        <f t="shared" si="999"/>
        <v>53887</v>
      </c>
    </row>
    <row r="8920" spans="1:9" s="33" customFormat="1" ht="12" customHeight="1" x14ac:dyDescent="0.2">
      <c r="A8920" s="11">
        <f t="shared" si="1002"/>
        <v>8894</v>
      </c>
      <c r="B8920" s="5" t="s">
        <v>675</v>
      </c>
      <c r="C8920" s="5" t="s">
        <v>308</v>
      </c>
      <c r="D8920" s="6" t="str">
        <f t="shared" si="1001"/>
        <v>53888-53893</v>
      </c>
      <c r="E8920" s="36">
        <v>6</v>
      </c>
      <c r="F8920" s="8" t="s">
        <v>601</v>
      </c>
      <c r="G8920" s="38" t="s">
        <v>1019</v>
      </c>
      <c r="H8920" s="13">
        <f t="shared" si="1000"/>
        <v>53888</v>
      </c>
      <c r="I8920" s="7">
        <f t="shared" si="999"/>
        <v>53893</v>
      </c>
    </row>
    <row r="8921" spans="1:9" s="9" customFormat="1" ht="12" customHeight="1" x14ac:dyDescent="0.2">
      <c r="A8921" s="11">
        <f t="shared" si="1002"/>
        <v>8895</v>
      </c>
      <c r="B8921" s="5" t="s">
        <v>675</v>
      </c>
      <c r="C8921" s="5" t="s">
        <v>308</v>
      </c>
      <c r="D8921" s="6" t="str">
        <f t="shared" si="1001"/>
        <v>53894-53899</v>
      </c>
      <c r="E8921" s="7">
        <v>6</v>
      </c>
      <c r="F8921" s="8" t="s">
        <v>602</v>
      </c>
      <c r="G8921" s="9" t="s">
        <v>1019</v>
      </c>
      <c r="H8921" s="13">
        <f t="shared" si="1000"/>
        <v>53894</v>
      </c>
      <c r="I8921" s="7">
        <f t="shared" si="999"/>
        <v>53899</v>
      </c>
    </row>
    <row r="8922" spans="1:9" s="9" customFormat="1" ht="12" customHeight="1" x14ac:dyDescent="0.2">
      <c r="A8922" s="11">
        <f t="shared" si="1002"/>
        <v>8896</v>
      </c>
      <c r="B8922" s="5" t="s">
        <v>675</v>
      </c>
      <c r="C8922" s="5" t="s">
        <v>308</v>
      </c>
      <c r="D8922" s="6" t="str">
        <f t="shared" si="1001"/>
        <v>53900-53905</v>
      </c>
      <c r="E8922" s="7">
        <v>6</v>
      </c>
      <c r="F8922" s="8" t="s">
        <v>603</v>
      </c>
      <c r="G8922" s="9" t="s">
        <v>1019</v>
      </c>
      <c r="H8922" s="13">
        <f t="shared" si="1000"/>
        <v>53900</v>
      </c>
      <c r="I8922" s="7">
        <f t="shared" si="999"/>
        <v>53905</v>
      </c>
    </row>
    <row r="8923" spans="1:9" s="9" customFormat="1" ht="12" customHeight="1" x14ac:dyDescent="0.2">
      <c r="A8923" s="11">
        <f t="shared" si="1002"/>
        <v>8897</v>
      </c>
      <c r="B8923" s="28" t="s">
        <v>675</v>
      </c>
      <c r="C8923" s="5" t="s">
        <v>308</v>
      </c>
      <c r="D8923" s="6" t="str">
        <f t="shared" si="1001"/>
        <v>53906-53911</v>
      </c>
      <c r="E8923" s="7">
        <v>6</v>
      </c>
      <c r="F8923" s="19" t="s">
        <v>604</v>
      </c>
      <c r="G8923" s="9" t="s">
        <v>1019</v>
      </c>
      <c r="H8923" s="13">
        <f t="shared" si="1000"/>
        <v>53906</v>
      </c>
      <c r="I8923" s="7">
        <f t="shared" si="999"/>
        <v>53911</v>
      </c>
    </row>
    <row r="8924" spans="1:9" s="9" customFormat="1" ht="12" customHeight="1" x14ac:dyDescent="0.2">
      <c r="A8924" s="11">
        <f t="shared" si="1002"/>
        <v>8898</v>
      </c>
      <c r="B8924" s="5" t="s">
        <v>675</v>
      </c>
      <c r="C8924" s="35" t="s">
        <v>308</v>
      </c>
      <c r="D8924" s="27" t="str">
        <f t="shared" si="1001"/>
        <v>53912-53917</v>
      </c>
      <c r="E8924" s="36">
        <v>6</v>
      </c>
      <c r="F8924" s="8" t="s">
        <v>605</v>
      </c>
      <c r="G8924" s="38" t="s">
        <v>1019</v>
      </c>
      <c r="H8924" s="13">
        <f t="shared" si="1000"/>
        <v>53912</v>
      </c>
      <c r="I8924" s="7">
        <f t="shared" si="999"/>
        <v>53917</v>
      </c>
    </row>
    <row r="8925" spans="1:9" s="9" customFormat="1" ht="12" customHeight="1" x14ac:dyDescent="0.2">
      <c r="A8925" s="11">
        <f t="shared" si="1002"/>
        <v>8899</v>
      </c>
      <c r="B8925" s="5" t="s">
        <v>675</v>
      </c>
      <c r="C8925" s="5" t="s">
        <v>308</v>
      </c>
      <c r="D8925" s="6" t="str">
        <f t="shared" si="1001"/>
        <v>53918-53923</v>
      </c>
      <c r="E8925" s="7">
        <v>6</v>
      </c>
      <c r="F8925" s="8" t="s">
        <v>606</v>
      </c>
      <c r="G8925" s="9" t="s">
        <v>1019</v>
      </c>
      <c r="H8925" s="13">
        <f t="shared" si="1000"/>
        <v>53918</v>
      </c>
      <c r="I8925" s="7">
        <f t="shared" si="999"/>
        <v>53923</v>
      </c>
    </row>
    <row r="8926" spans="1:9" s="9" customFormat="1" ht="12" customHeight="1" x14ac:dyDescent="0.2">
      <c r="A8926" s="11">
        <f t="shared" si="1002"/>
        <v>8900</v>
      </c>
      <c r="B8926" s="5" t="s">
        <v>675</v>
      </c>
      <c r="C8926" s="5" t="s">
        <v>308</v>
      </c>
      <c r="D8926" s="6" t="str">
        <f t="shared" si="1001"/>
        <v>53924-53929</v>
      </c>
      <c r="E8926" s="7">
        <v>6</v>
      </c>
      <c r="F8926" s="8" t="s">
        <v>607</v>
      </c>
      <c r="G8926" s="9" t="s">
        <v>1019</v>
      </c>
      <c r="H8926" s="13">
        <f t="shared" si="1000"/>
        <v>53924</v>
      </c>
      <c r="I8926" s="7">
        <f t="shared" si="999"/>
        <v>53929</v>
      </c>
    </row>
    <row r="8927" spans="1:9" s="9" customFormat="1" ht="12" customHeight="1" x14ac:dyDescent="0.2">
      <c r="A8927" s="11">
        <f t="shared" si="1002"/>
        <v>8901</v>
      </c>
      <c r="B8927" s="5" t="s">
        <v>675</v>
      </c>
      <c r="C8927" s="28" t="s">
        <v>308</v>
      </c>
      <c r="D8927" s="17" t="str">
        <f t="shared" si="1001"/>
        <v>53930-53935</v>
      </c>
      <c r="E8927" s="7">
        <v>6</v>
      </c>
      <c r="F8927" s="19" t="s">
        <v>608</v>
      </c>
      <c r="G8927" s="9" t="s">
        <v>1019</v>
      </c>
      <c r="H8927" s="13">
        <f t="shared" si="1000"/>
        <v>53930</v>
      </c>
      <c r="I8927" s="7">
        <f t="shared" si="999"/>
        <v>53935</v>
      </c>
    </row>
    <row r="8928" spans="1:9" s="9" customFormat="1" ht="12" customHeight="1" x14ac:dyDescent="0.2">
      <c r="A8928" s="11">
        <f t="shared" si="1002"/>
        <v>8902</v>
      </c>
      <c r="B8928" s="35" t="s">
        <v>675</v>
      </c>
      <c r="C8928" s="5" t="s">
        <v>308</v>
      </c>
      <c r="D8928" s="6" t="str">
        <f t="shared" si="1001"/>
        <v>53936-53941</v>
      </c>
      <c r="E8928" s="36">
        <v>6</v>
      </c>
      <c r="F8928" s="8" t="s">
        <v>609</v>
      </c>
      <c r="G8928" s="38" t="s">
        <v>1019</v>
      </c>
      <c r="H8928" s="13">
        <f t="shared" si="1000"/>
        <v>53936</v>
      </c>
      <c r="I8928" s="7">
        <f t="shared" si="999"/>
        <v>53941</v>
      </c>
    </row>
    <row r="8929" spans="1:9" s="9" customFormat="1" ht="12" customHeight="1" x14ac:dyDescent="0.2">
      <c r="A8929" s="11">
        <f t="shared" si="1002"/>
        <v>8903</v>
      </c>
      <c r="B8929" s="5" t="s">
        <v>675</v>
      </c>
      <c r="C8929" s="5" t="s">
        <v>308</v>
      </c>
      <c r="D8929" s="6" t="str">
        <f t="shared" si="1001"/>
        <v>53942-53947</v>
      </c>
      <c r="E8929" s="7">
        <v>6</v>
      </c>
      <c r="F8929" s="8" t="s">
        <v>610</v>
      </c>
      <c r="G8929" s="9" t="s">
        <v>1019</v>
      </c>
      <c r="H8929" s="13">
        <f t="shared" si="1000"/>
        <v>53942</v>
      </c>
      <c r="I8929" s="7">
        <f t="shared" si="999"/>
        <v>53947</v>
      </c>
    </row>
    <row r="8930" spans="1:9" s="9" customFormat="1" ht="12" customHeight="1" x14ac:dyDescent="0.2">
      <c r="A8930" s="11">
        <f t="shared" si="1002"/>
        <v>8904</v>
      </c>
      <c r="B8930" s="5" t="s">
        <v>675</v>
      </c>
      <c r="C8930" s="5" t="s">
        <v>308</v>
      </c>
      <c r="D8930" s="6" t="str">
        <f t="shared" si="1001"/>
        <v>53948-53953</v>
      </c>
      <c r="E8930" s="7">
        <v>6</v>
      </c>
      <c r="F8930" s="8" t="s">
        <v>611</v>
      </c>
      <c r="G8930" s="9" t="s">
        <v>1019</v>
      </c>
      <c r="H8930" s="13">
        <f t="shared" si="1000"/>
        <v>53948</v>
      </c>
      <c r="I8930" s="7">
        <f t="shared" si="999"/>
        <v>53953</v>
      </c>
    </row>
    <row r="8931" spans="1:9" s="9" customFormat="1" ht="12" customHeight="1" x14ac:dyDescent="0.2">
      <c r="A8931" s="11">
        <f t="shared" si="1002"/>
        <v>8905</v>
      </c>
      <c r="B8931" s="5" t="s">
        <v>675</v>
      </c>
      <c r="C8931" s="5" t="s">
        <v>308</v>
      </c>
      <c r="D8931" s="6" t="str">
        <f t="shared" si="1001"/>
        <v>53954-53959</v>
      </c>
      <c r="E8931" s="7">
        <v>6</v>
      </c>
      <c r="F8931" s="19" t="s">
        <v>612</v>
      </c>
      <c r="G8931" s="9" t="s">
        <v>1019</v>
      </c>
      <c r="H8931" s="13">
        <f t="shared" ref="H8931:H8962" si="1003">I8930+1</f>
        <v>53954</v>
      </c>
      <c r="I8931" s="7">
        <f t="shared" ref="I8931:I8962" si="1004">H8931+(E8931-1)</f>
        <v>53959</v>
      </c>
    </row>
    <row r="8932" spans="1:9" s="9" customFormat="1" ht="12" customHeight="1" x14ac:dyDescent="0.2">
      <c r="A8932" s="11">
        <f t="shared" si="1002"/>
        <v>8906</v>
      </c>
      <c r="B8932" s="35" t="s">
        <v>675</v>
      </c>
      <c r="C8932" s="35" t="s">
        <v>308</v>
      </c>
      <c r="D8932" s="27" t="str">
        <f t="shared" si="1001"/>
        <v>53960-53965</v>
      </c>
      <c r="E8932" s="36">
        <v>6</v>
      </c>
      <c r="F8932" s="8" t="s">
        <v>613</v>
      </c>
      <c r="G8932" s="38" t="s">
        <v>1019</v>
      </c>
      <c r="H8932" s="13">
        <f t="shared" si="1003"/>
        <v>53960</v>
      </c>
      <c r="I8932" s="7">
        <f t="shared" si="1004"/>
        <v>53965</v>
      </c>
    </row>
    <row r="8933" spans="1:9" s="9" customFormat="1" ht="12" customHeight="1" x14ac:dyDescent="0.2">
      <c r="A8933" s="11">
        <f t="shared" si="1002"/>
        <v>8907</v>
      </c>
      <c r="B8933" s="5" t="s">
        <v>675</v>
      </c>
      <c r="C8933" s="5" t="s">
        <v>308</v>
      </c>
      <c r="D8933" s="6" t="str">
        <f t="shared" si="1001"/>
        <v>53966-53971</v>
      </c>
      <c r="E8933" s="7">
        <v>6</v>
      </c>
      <c r="F8933" s="8" t="s">
        <v>614</v>
      </c>
      <c r="G8933" s="9" t="s">
        <v>1019</v>
      </c>
      <c r="H8933" s="13">
        <f t="shared" si="1003"/>
        <v>53966</v>
      </c>
      <c r="I8933" s="7">
        <f t="shared" si="1004"/>
        <v>53971</v>
      </c>
    </row>
    <row r="8934" spans="1:9" s="9" customFormat="1" ht="12" customHeight="1" x14ac:dyDescent="0.2">
      <c r="A8934" s="11">
        <f t="shared" si="1002"/>
        <v>8908</v>
      </c>
      <c r="B8934" s="5" t="s">
        <v>675</v>
      </c>
      <c r="C8934" s="5" t="s">
        <v>308</v>
      </c>
      <c r="D8934" s="6" t="str">
        <f t="shared" si="1001"/>
        <v>53972-53977</v>
      </c>
      <c r="E8934" s="7">
        <v>6</v>
      </c>
      <c r="F8934" s="8" t="s">
        <v>615</v>
      </c>
      <c r="G8934" s="9" t="s">
        <v>1019</v>
      </c>
      <c r="H8934" s="13">
        <f t="shared" si="1003"/>
        <v>53972</v>
      </c>
      <c r="I8934" s="7">
        <f t="shared" si="1004"/>
        <v>53977</v>
      </c>
    </row>
    <row r="8935" spans="1:9" s="9" customFormat="1" ht="12" customHeight="1" x14ac:dyDescent="0.2">
      <c r="A8935" s="11">
        <f t="shared" si="1002"/>
        <v>8909</v>
      </c>
      <c r="B8935" s="28" t="s">
        <v>675</v>
      </c>
      <c r="C8935" s="28" t="s">
        <v>308</v>
      </c>
      <c r="D8935" s="17" t="str">
        <f t="shared" si="1001"/>
        <v>53978-53983</v>
      </c>
      <c r="E8935" s="18">
        <v>6</v>
      </c>
      <c r="F8935" s="19" t="s">
        <v>616</v>
      </c>
      <c r="G8935" s="16" t="s">
        <v>1019</v>
      </c>
      <c r="H8935" s="13">
        <f t="shared" si="1003"/>
        <v>53978</v>
      </c>
      <c r="I8935" s="7">
        <f t="shared" si="1004"/>
        <v>53983</v>
      </c>
    </row>
    <row r="8936" spans="1:9" s="9" customFormat="1" ht="12" customHeight="1" x14ac:dyDescent="0.2">
      <c r="A8936" s="11">
        <f t="shared" si="1002"/>
        <v>8910</v>
      </c>
      <c r="B8936" s="5" t="s">
        <v>675</v>
      </c>
      <c r="C8936" s="5" t="s">
        <v>308</v>
      </c>
      <c r="D8936" s="6" t="str">
        <f t="shared" si="1001"/>
        <v>53984-53989</v>
      </c>
      <c r="E8936" s="7">
        <v>6</v>
      </c>
      <c r="F8936" s="8" t="s">
        <v>617</v>
      </c>
      <c r="G8936" s="38" t="s">
        <v>1019</v>
      </c>
      <c r="H8936" s="13">
        <f t="shared" si="1003"/>
        <v>53984</v>
      </c>
      <c r="I8936" s="7">
        <f t="shared" si="1004"/>
        <v>53989</v>
      </c>
    </row>
    <row r="8937" spans="1:9" s="9" customFormat="1" ht="12" customHeight="1" x14ac:dyDescent="0.2">
      <c r="A8937" s="11">
        <f t="shared" si="1002"/>
        <v>8911</v>
      </c>
      <c r="B8937" s="5" t="s">
        <v>675</v>
      </c>
      <c r="C8937" s="5" t="s">
        <v>308</v>
      </c>
      <c r="D8937" s="6" t="str">
        <f t="shared" si="1001"/>
        <v>53990-53995</v>
      </c>
      <c r="E8937" s="7">
        <v>6</v>
      </c>
      <c r="F8937" s="8" t="s">
        <v>618</v>
      </c>
      <c r="G8937" s="9" t="s">
        <v>1019</v>
      </c>
      <c r="H8937" s="13">
        <f t="shared" si="1003"/>
        <v>53990</v>
      </c>
      <c r="I8937" s="7">
        <f t="shared" si="1004"/>
        <v>53995</v>
      </c>
    </row>
    <row r="8938" spans="1:9" s="9" customFormat="1" ht="12" customHeight="1" x14ac:dyDescent="0.2">
      <c r="A8938" s="11">
        <f t="shared" si="1002"/>
        <v>8912</v>
      </c>
      <c r="B8938" s="5" t="s">
        <v>675</v>
      </c>
      <c r="C8938" s="5" t="s">
        <v>308</v>
      </c>
      <c r="D8938" s="6" t="str">
        <f t="shared" si="1001"/>
        <v>53996-54001</v>
      </c>
      <c r="E8938" s="7">
        <v>6</v>
      </c>
      <c r="F8938" s="8" t="s">
        <v>619</v>
      </c>
      <c r="G8938" s="9" t="s">
        <v>1019</v>
      </c>
      <c r="H8938" s="13">
        <f t="shared" si="1003"/>
        <v>53996</v>
      </c>
      <c r="I8938" s="7">
        <f t="shared" si="1004"/>
        <v>54001</v>
      </c>
    </row>
    <row r="8939" spans="1:9" s="9" customFormat="1" ht="12" customHeight="1" x14ac:dyDescent="0.2">
      <c r="A8939" s="11">
        <f t="shared" si="1002"/>
        <v>8913</v>
      </c>
      <c r="B8939" s="28" t="s">
        <v>675</v>
      </c>
      <c r="C8939" s="5" t="s">
        <v>308</v>
      </c>
      <c r="D8939" s="6" t="str">
        <f t="shared" si="1001"/>
        <v>54002-54007</v>
      </c>
      <c r="E8939" s="7">
        <v>6</v>
      </c>
      <c r="F8939" s="19" t="s">
        <v>620</v>
      </c>
      <c r="G8939" s="9" t="s">
        <v>1019</v>
      </c>
      <c r="H8939" s="13">
        <f t="shared" si="1003"/>
        <v>54002</v>
      </c>
      <c r="I8939" s="7">
        <f t="shared" si="1004"/>
        <v>54007</v>
      </c>
    </row>
    <row r="8940" spans="1:9" s="9" customFormat="1" ht="12" customHeight="1" x14ac:dyDescent="0.2">
      <c r="A8940" s="11">
        <f t="shared" si="1002"/>
        <v>8914</v>
      </c>
      <c r="B8940" s="5" t="s">
        <v>675</v>
      </c>
      <c r="C8940" s="35" t="s">
        <v>308</v>
      </c>
      <c r="D8940" s="27" t="str">
        <f t="shared" si="1001"/>
        <v>54008-54013</v>
      </c>
      <c r="E8940" s="36">
        <v>6</v>
      </c>
      <c r="F8940" s="8" t="s">
        <v>621</v>
      </c>
      <c r="G8940" s="38" t="s">
        <v>1019</v>
      </c>
      <c r="H8940" s="13">
        <f t="shared" si="1003"/>
        <v>54008</v>
      </c>
      <c r="I8940" s="7">
        <f t="shared" si="1004"/>
        <v>54013</v>
      </c>
    </row>
    <row r="8941" spans="1:9" s="9" customFormat="1" ht="12" customHeight="1" x14ac:dyDescent="0.2">
      <c r="A8941" s="11">
        <f t="shared" si="1002"/>
        <v>8915</v>
      </c>
      <c r="B8941" s="5" t="s">
        <v>675</v>
      </c>
      <c r="C8941" s="5" t="s">
        <v>308</v>
      </c>
      <c r="D8941" s="6" t="str">
        <f t="shared" si="1001"/>
        <v>54014-54019</v>
      </c>
      <c r="E8941" s="7">
        <v>6</v>
      </c>
      <c r="F8941" s="8" t="s">
        <v>622</v>
      </c>
      <c r="G8941" s="9" t="s">
        <v>1019</v>
      </c>
      <c r="H8941" s="13">
        <f t="shared" si="1003"/>
        <v>54014</v>
      </c>
      <c r="I8941" s="7">
        <f t="shared" si="1004"/>
        <v>54019</v>
      </c>
    </row>
    <row r="8942" spans="1:9" s="9" customFormat="1" ht="12" customHeight="1" x14ac:dyDescent="0.2">
      <c r="A8942" s="11">
        <f t="shared" si="1002"/>
        <v>8916</v>
      </c>
      <c r="B8942" s="5" t="s">
        <v>675</v>
      </c>
      <c r="C8942" s="5" t="s">
        <v>308</v>
      </c>
      <c r="D8942" s="6" t="str">
        <f t="shared" si="1001"/>
        <v>54020-54025</v>
      </c>
      <c r="E8942" s="7">
        <v>6</v>
      </c>
      <c r="F8942" s="8" t="s">
        <v>623</v>
      </c>
      <c r="G8942" s="9" t="s">
        <v>1019</v>
      </c>
      <c r="H8942" s="13">
        <f t="shared" si="1003"/>
        <v>54020</v>
      </c>
      <c r="I8942" s="7">
        <f t="shared" si="1004"/>
        <v>54025</v>
      </c>
    </row>
    <row r="8943" spans="1:9" s="9" customFormat="1" ht="12" customHeight="1" x14ac:dyDescent="0.2">
      <c r="A8943" s="11">
        <f t="shared" si="1002"/>
        <v>8917</v>
      </c>
      <c r="B8943" s="5" t="s">
        <v>675</v>
      </c>
      <c r="C8943" s="28" t="s">
        <v>308</v>
      </c>
      <c r="D8943" s="17" t="str">
        <f t="shared" si="1001"/>
        <v>54026-54031</v>
      </c>
      <c r="E8943" s="18">
        <v>6</v>
      </c>
      <c r="F8943" s="19" t="s">
        <v>624</v>
      </c>
      <c r="G8943" s="9" t="s">
        <v>1019</v>
      </c>
      <c r="H8943" s="13">
        <f t="shared" si="1003"/>
        <v>54026</v>
      </c>
      <c r="I8943" s="7">
        <f t="shared" si="1004"/>
        <v>54031</v>
      </c>
    </row>
    <row r="8944" spans="1:9" s="9" customFormat="1" ht="12" customHeight="1" x14ac:dyDescent="0.2">
      <c r="A8944" s="11">
        <f t="shared" si="1002"/>
        <v>8918</v>
      </c>
      <c r="B8944" s="35" t="s">
        <v>675</v>
      </c>
      <c r="C8944" s="5" t="s">
        <v>308</v>
      </c>
      <c r="D8944" s="6" t="str">
        <f t="shared" si="1001"/>
        <v>54032-54037</v>
      </c>
      <c r="E8944" s="7">
        <v>6</v>
      </c>
      <c r="F8944" s="8" t="s">
        <v>625</v>
      </c>
      <c r="G8944" s="38" t="s">
        <v>1019</v>
      </c>
      <c r="H8944" s="13">
        <f t="shared" si="1003"/>
        <v>54032</v>
      </c>
      <c r="I8944" s="7">
        <f t="shared" si="1004"/>
        <v>54037</v>
      </c>
    </row>
    <row r="8945" spans="1:9" s="9" customFormat="1" ht="12" customHeight="1" x14ac:dyDescent="0.2">
      <c r="A8945" s="11">
        <f t="shared" si="1002"/>
        <v>8919</v>
      </c>
      <c r="B8945" s="5" t="s">
        <v>675</v>
      </c>
      <c r="C8945" s="5" t="s">
        <v>308</v>
      </c>
      <c r="D8945" s="6" t="str">
        <f t="shared" si="1001"/>
        <v>54038-54043</v>
      </c>
      <c r="E8945" s="7">
        <v>6</v>
      </c>
      <c r="F8945" s="8" t="s">
        <v>626</v>
      </c>
      <c r="G8945" s="9" t="s">
        <v>1019</v>
      </c>
      <c r="H8945" s="13">
        <f t="shared" si="1003"/>
        <v>54038</v>
      </c>
      <c r="I8945" s="7">
        <f t="shared" si="1004"/>
        <v>54043</v>
      </c>
    </row>
    <row r="8946" spans="1:9" s="9" customFormat="1" ht="12" customHeight="1" x14ac:dyDescent="0.2">
      <c r="A8946" s="11">
        <f t="shared" si="1002"/>
        <v>8920</v>
      </c>
      <c r="B8946" s="5" t="s">
        <v>675</v>
      </c>
      <c r="C8946" s="5" t="s">
        <v>308</v>
      </c>
      <c r="D8946" s="6" t="str">
        <f t="shared" si="1001"/>
        <v>54044-54049</v>
      </c>
      <c r="E8946" s="7">
        <v>6</v>
      </c>
      <c r="F8946" s="8" t="s">
        <v>627</v>
      </c>
      <c r="G8946" s="9" t="s">
        <v>1019</v>
      </c>
      <c r="H8946" s="13">
        <f t="shared" si="1003"/>
        <v>54044</v>
      </c>
      <c r="I8946" s="7">
        <f t="shared" si="1004"/>
        <v>54049</v>
      </c>
    </row>
    <row r="8947" spans="1:9" s="9" customFormat="1" ht="12" customHeight="1" x14ac:dyDescent="0.2">
      <c r="A8947" s="11">
        <f t="shared" si="1002"/>
        <v>8921</v>
      </c>
      <c r="B8947" s="5" t="s">
        <v>675</v>
      </c>
      <c r="C8947" s="5" t="s">
        <v>308</v>
      </c>
      <c r="D8947" s="6" t="str">
        <f t="shared" si="1001"/>
        <v>54050-54055</v>
      </c>
      <c r="E8947" s="7">
        <v>6</v>
      </c>
      <c r="F8947" s="19" t="s">
        <v>628</v>
      </c>
      <c r="G8947" s="9" t="s">
        <v>1019</v>
      </c>
      <c r="H8947" s="13">
        <f t="shared" si="1003"/>
        <v>54050</v>
      </c>
      <c r="I8947" s="7">
        <f t="shared" si="1004"/>
        <v>54055</v>
      </c>
    </row>
    <row r="8948" spans="1:9" s="9" customFormat="1" ht="12" customHeight="1" x14ac:dyDescent="0.2">
      <c r="A8948" s="11">
        <f t="shared" si="1002"/>
        <v>8922</v>
      </c>
      <c r="B8948" s="35" t="s">
        <v>675</v>
      </c>
      <c r="C8948" s="35" t="s">
        <v>308</v>
      </c>
      <c r="D8948" s="27" t="str">
        <f t="shared" si="1001"/>
        <v>54056-54061</v>
      </c>
      <c r="E8948" s="36">
        <v>6</v>
      </c>
      <c r="F8948" s="8" t="s">
        <v>629</v>
      </c>
      <c r="G8948" s="38" t="s">
        <v>1019</v>
      </c>
      <c r="H8948" s="13">
        <f t="shared" si="1003"/>
        <v>54056</v>
      </c>
      <c r="I8948" s="7">
        <f t="shared" si="1004"/>
        <v>54061</v>
      </c>
    </row>
    <row r="8949" spans="1:9" s="9" customFormat="1" ht="12" customHeight="1" x14ac:dyDescent="0.2">
      <c r="A8949" s="11">
        <f t="shared" si="1002"/>
        <v>8923</v>
      </c>
      <c r="B8949" s="5" t="s">
        <v>675</v>
      </c>
      <c r="C8949" s="5" t="s">
        <v>308</v>
      </c>
      <c r="D8949" s="6" t="str">
        <f t="shared" si="1001"/>
        <v>54062-54067</v>
      </c>
      <c r="E8949" s="7">
        <v>6</v>
      </c>
      <c r="F8949" s="8" t="s">
        <v>630</v>
      </c>
      <c r="G8949" s="9" t="s">
        <v>1019</v>
      </c>
      <c r="H8949" s="13">
        <f t="shared" si="1003"/>
        <v>54062</v>
      </c>
      <c r="I8949" s="7">
        <f t="shared" si="1004"/>
        <v>54067</v>
      </c>
    </row>
    <row r="8950" spans="1:9" s="9" customFormat="1" ht="12" customHeight="1" x14ac:dyDescent="0.2">
      <c r="A8950" s="11">
        <f t="shared" si="1002"/>
        <v>8924</v>
      </c>
      <c r="B8950" s="5" t="s">
        <v>675</v>
      </c>
      <c r="C8950" s="5" t="s">
        <v>308</v>
      </c>
      <c r="D8950" s="6" t="str">
        <f t="shared" si="1001"/>
        <v>54068-54073</v>
      </c>
      <c r="E8950" s="7">
        <v>6</v>
      </c>
      <c r="F8950" s="8" t="s">
        <v>631</v>
      </c>
      <c r="G8950" s="9" t="s">
        <v>1019</v>
      </c>
      <c r="H8950" s="13">
        <f t="shared" si="1003"/>
        <v>54068</v>
      </c>
      <c r="I8950" s="7">
        <f t="shared" si="1004"/>
        <v>54073</v>
      </c>
    </row>
    <row r="8951" spans="1:9" s="9" customFormat="1" ht="12" customHeight="1" x14ac:dyDescent="0.2">
      <c r="A8951" s="11">
        <f t="shared" si="1002"/>
        <v>8925</v>
      </c>
      <c r="B8951" s="28" t="s">
        <v>675</v>
      </c>
      <c r="C8951" s="28" t="s">
        <v>308</v>
      </c>
      <c r="D8951" s="17" t="str">
        <f t="shared" si="1001"/>
        <v>54074-54079</v>
      </c>
      <c r="E8951" s="18">
        <v>6</v>
      </c>
      <c r="F8951" s="19" t="s">
        <v>632</v>
      </c>
      <c r="G8951" s="16" t="s">
        <v>1019</v>
      </c>
      <c r="H8951" s="13">
        <f t="shared" si="1003"/>
        <v>54074</v>
      </c>
      <c r="I8951" s="7">
        <f t="shared" si="1004"/>
        <v>54079</v>
      </c>
    </row>
    <row r="8952" spans="1:9" s="9" customFormat="1" ht="12" customHeight="1" x14ac:dyDescent="0.2">
      <c r="A8952" s="11">
        <f t="shared" si="1002"/>
        <v>8926</v>
      </c>
      <c r="B8952" s="5" t="s">
        <v>675</v>
      </c>
      <c r="C8952" s="5" t="s">
        <v>309</v>
      </c>
      <c r="D8952" s="6" t="str">
        <f t="shared" ref="D8952:D8984" si="1005">H8952&amp;"-"&amp;I8952</f>
        <v>54080-54085</v>
      </c>
      <c r="E8952" s="7">
        <v>6</v>
      </c>
      <c r="F8952" s="8" t="s">
        <v>475</v>
      </c>
      <c r="G8952" s="38" t="s">
        <v>1019</v>
      </c>
      <c r="H8952" s="13">
        <f t="shared" si="1003"/>
        <v>54080</v>
      </c>
      <c r="I8952" s="7">
        <f t="shared" si="1004"/>
        <v>54085</v>
      </c>
    </row>
    <row r="8953" spans="1:9" s="9" customFormat="1" ht="12" customHeight="1" x14ac:dyDescent="0.2">
      <c r="A8953" s="11">
        <f t="shared" si="1002"/>
        <v>8927</v>
      </c>
      <c r="B8953" s="5" t="s">
        <v>675</v>
      </c>
      <c r="C8953" s="5" t="s">
        <v>309</v>
      </c>
      <c r="D8953" s="6" t="str">
        <f t="shared" si="1005"/>
        <v>54086-54091</v>
      </c>
      <c r="E8953" s="7">
        <v>6</v>
      </c>
      <c r="F8953" s="8" t="s">
        <v>476</v>
      </c>
      <c r="G8953" s="9" t="s">
        <v>1019</v>
      </c>
      <c r="H8953" s="13">
        <f t="shared" si="1003"/>
        <v>54086</v>
      </c>
      <c r="I8953" s="7">
        <f t="shared" si="1004"/>
        <v>54091</v>
      </c>
    </row>
    <row r="8954" spans="1:9" s="9" customFormat="1" ht="12" customHeight="1" x14ac:dyDescent="0.2">
      <c r="A8954" s="11">
        <f t="shared" si="1002"/>
        <v>8928</v>
      </c>
      <c r="B8954" s="5" t="s">
        <v>675</v>
      </c>
      <c r="C8954" s="5" t="s">
        <v>309</v>
      </c>
      <c r="D8954" s="6" t="str">
        <f t="shared" si="1005"/>
        <v>54092-54097</v>
      </c>
      <c r="E8954" s="7">
        <v>6</v>
      </c>
      <c r="F8954" s="8" t="s">
        <v>477</v>
      </c>
      <c r="G8954" s="9" t="s">
        <v>1019</v>
      </c>
      <c r="H8954" s="13">
        <f t="shared" si="1003"/>
        <v>54092</v>
      </c>
      <c r="I8954" s="7">
        <f t="shared" si="1004"/>
        <v>54097</v>
      </c>
    </row>
    <row r="8955" spans="1:9" s="9" customFormat="1" ht="12" customHeight="1" x14ac:dyDescent="0.2">
      <c r="A8955" s="11">
        <f t="shared" si="1002"/>
        <v>8929</v>
      </c>
      <c r="B8955" s="28" t="s">
        <v>675</v>
      </c>
      <c r="C8955" s="5" t="s">
        <v>309</v>
      </c>
      <c r="D8955" s="17" t="str">
        <f t="shared" si="1005"/>
        <v>54098-54103</v>
      </c>
      <c r="E8955" s="7">
        <v>6</v>
      </c>
      <c r="F8955" s="19" t="s">
        <v>478</v>
      </c>
      <c r="G8955" s="9" t="s">
        <v>1019</v>
      </c>
      <c r="H8955" s="13">
        <f t="shared" si="1003"/>
        <v>54098</v>
      </c>
      <c r="I8955" s="7">
        <f t="shared" si="1004"/>
        <v>54103</v>
      </c>
    </row>
    <row r="8956" spans="1:9" s="9" customFormat="1" ht="12" customHeight="1" x14ac:dyDescent="0.2">
      <c r="A8956" s="11">
        <f t="shared" si="1002"/>
        <v>8930</v>
      </c>
      <c r="B8956" s="35" t="s">
        <v>675</v>
      </c>
      <c r="C8956" s="35" t="s">
        <v>309</v>
      </c>
      <c r="D8956" s="6" t="str">
        <f t="shared" si="1005"/>
        <v>54104-54109</v>
      </c>
      <c r="E8956" s="36">
        <v>6</v>
      </c>
      <c r="F8956" s="8" t="s">
        <v>479</v>
      </c>
      <c r="G8956" s="38" t="s">
        <v>1019</v>
      </c>
      <c r="H8956" s="13">
        <f t="shared" si="1003"/>
        <v>54104</v>
      </c>
      <c r="I8956" s="7">
        <f t="shared" si="1004"/>
        <v>54109</v>
      </c>
    </row>
    <row r="8957" spans="1:9" s="9" customFormat="1" ht="12" customHeight="1" x14ac:dyDescent="0.2">
      <c r="A8957" s="11">
        <f t="shared" si="1002"/>
        <v>8931</v>
      </c>
      <c r="B8957" s="5" t="s">
        <v>675</v>
      </c>
      <c r="C8957" s="5" t="s">
        <v>309</v>
      </c>
      <c r="D8957" s="6" t="str">
        <f t="shared" si="1005"/>
        <v>54110-54115</v>
      </c>
      <c r="E8957" s="7">
        <v>6</v>
      </c>
      <c r="F8957" s="8" t="s">
        <v>480</v>
      </c>
      <c r="G8957" s="9" t="s">
        <v>1019</v>
      </c>
      <c r="H8957" s="13">
        <f t="shared" si="1003"/>
        <v>54110</v>
      </c>
      <c r="I8957" s="7">
        <f t="shared" si="1004"/>
        <v>54115</v>
      </c>
    </row>
    <row r="8958" spans="1:9" s="9" customFormat="1" ht="12" customHeight="1" x14ac:dyDescent="0.2">
      <c r="A8958" s="11">
        <f t="shared" si="1002"/>
        <v>8932</v>
      </c>
      <c r="B8958" s="5" t="s">
        <v>675</v>
      </c>
      <c r="C8958" s="5" t="s">
        <v>309</v>
      </c>
      <c r="D8958" s="6" t="str">
        <f t="shared" si="1005"/>
        <v>54116-54121</v>
      </c>
      <c r="E8958" s="7">
        <v>6</v>
      </c>
      <c r="F8958" s="8" t="s">
        <v>482</v>
      </c>
      <c r="G8958" s="9" t="s">
        <v>1019</v>
      </c>
      <c r="H8958" s="13">
        <f t="shared" si="1003"/>
        <v>54116</v>
      </c>
      <c r="I8958" s="7">
        <f t="shared" si="1004"/>
        <v>54121</v>
      </c>
    </row>
    <row r="8959" spans="1:9" s="9" customFormat="1" ht="12" customHeight="1" x14ac:dyDescent="0.2">
      <c r="A8959" s="11">
        <f t="shared" si="1002"/>
        <v>8933</v>
      </c>
      <c r="B8959" s="28" t="s">
        <v>675</v>
      </c>
      <c r="C8959" s="28" t="s">
        <v>309</v>
      </c>
      <c r="D8959" s="17" t="str">
        <f t="shared" si="1005"/>
        <v>54122-54127</v>
      </c>
      <c r="E8959" s="18">
        <v>6</v>
      </c>
      <c r="F8959" s="19" t="s">
        <v>483</v>
      </c>
      <c r="G8959" s="9" t="s">
        <v>1019</v>
      </c>
      <c r="H8959" s="13">
        <f t="shared" si="1003"/>
        <v>54122</v>
      </c>
      <c r="I8959" s="7">
        <f t="shared" si="1004"/>
        <v>54127</v>
      </c>
    </row>
    <row r="8960" spans="1:9" s="9" customFormat="1" ht="12" customHeight="1" x14ac:dyDescent="0.2">
      <c r="A8960" s="11">
        <f t="shared" si="1002"/>
        <v>8934</v>
      </c>
      <c r="B8960" s="5" t="s">
        <v>675</v>
      </c>
      <c r="C8960" s="5" t="s">
        <v>309</v>
      </c>
      <c r="D8960" s="6" t="str">
        <f t="shared" si="1005"/>
        <v>54128-54133</v>
      </c>
      <c r="E8960" s="7">
        <v>6</v>
      </c>
      <c r="F8960" s="8" t="s">
        <v>484</v>
      </c>
      <c r="G8960" s="38" t="s">
        <v>1019</v>
      </c>
      <c r="H8960" s="13">
        <f t="shared" si="1003"/>
        <v>54128</v>
      </c>
      <c r="I8960" s="7">
        <f t="shared" si="1004"/>
        <v>54133</v>
      </c>
    </row>
    <row r="8961" spans="1:9" s="9" customFormat="1" ht="12" customHeight="1" x14ac:dyDescent="0.2">
      <c r="A8961" s="11">
        <f t="shared" si="1002"/>
        <v>8935</v>
      </c>
      <c r="B8961" s="5" t="s">
        <v>675</v>
      </c>
      <c r="C8961" s="5" t="s">
        <v>309</v>
      </c>
      <c r="D8961" s="6" t="str">
        <f t="shared" si="1005"/>
        <v>54134-54139</v>
      </c>
      <c r="E8961" s="7">
        <v>6</v>
      </c>
      <c r="F8961" s="8" t="s">
        <v>485</v>
      </c>
      <c r="G8961" s="9" t="s">
        <v>1019</v>
      </c>
      <c r="H8961" s="13">
        <f t="shared" si="1003"/>
        <v>54134</v>
      </c>
      <c r="I8961" s="7">
        <f t="shared" si="1004"/>
        <v>54139</v>
      </c>
    </row>
    <row r="8962" spans="1:9" s="9" customFormat="1" ht="12" customHeight="1" x14ac:dyDescent="0.2">
      <c r="A8962" s="11">
        <f t="shared" si="1002"/>
        <v>8936</v>
      </c>
      <c r="B8962" s="5" t="s">
        <v>675</v>
      </c>
      <c r="C8962" s="5" t="s">
        <v>309</v>
      </c>
      <c r="D8962" s="6" t="str">
        <f t="shared" si="1005"/>
        <v>54140-54145</v>
      </c>
      <c r="E8962" s="7">
        <v>6</v>
      </c>
      <c r="F8962" s="8" t="s">
        <v>486</v>
      </c>
      <c r="G8962" s="9" t="s">
        <v>1019</v>
      </c>
      <c r="H8962" s="13">
        <f t="shared" si="1003"/>
        <v>54140</v>
      </c>
      <c r="I8962" s="7">
        <f t="shared" si="1004"/>
        <v>54145</v>
      </c>
    </row>
    <row r="8963" spans="1:9" s="9" customFormat="1" ht="12" customHeight="1" x14ac:dyDescent="0.2">
      <c r="A8963" s="11">
        <f t="shared" si="1002"/>
        <v>8937</v>
      </c>
      <c r="B8963" s="28" t="s">
        <v>675</v>
      </c>
      <c r="C8963" s="5" t="s">
        <v>309</v>
      </c>
      <c r="D8963" s="6" t="str">
        <f t="shared" si="1005"/>
        <v>54146-54151</v>
      </c>
      <c r="E8963" s="7">
        <v>6</v>
      </c>
      <c r="F8963" s="19" t="s">
        <v>487</v>
      </c>
      <c r="G8963" s="9" t="s">
        <v>1019</v>
      </c>
      <c r="H8963" s="13">
        <f t="shared" ref="H8963:H9000" si="1006">I8962+1</f>
        <v>54146</v>
      </c>
      <c r="I8963" s="7">
        <f t="shared" ref="I8963:I8999" si="1007">H8963+(E8963-1)</f>
        <v>54151</v>
      </c>
    </row>
    <row r="8964" spans="1:9" s="9" customFormat="1" ht="12" customHeight="1" x14ac:dyDescent="0.2">
      <c r="A8964" s="11">
        <f t="shared" si="1002"/>
        <v>8938</v>
      </c>
      <c r="B8964" s="5" t="s">
        <v>675</v>
      </c>
      <c r="C8964" s="35" t="s">
        <v>309</v>
      </c>
      <c r="D8964" s="27" t="str">
        <f t="shared" si="1005"/>
        <v>54152-54157</v>
      </c>
      <c r="E8964" s="36">
        <v>6</v>
      </c>
      <c r="F8964" s="8" t="s">
        <v>488</v>
      </c>
      <c r="G8964" s="38" t="s">
        <v>1019</v>
      </c>
      <c r="H8964" s="13">
        <f t="shared" si="1006"/>
        <v>54152</v>
      </c>
      <c r="I8964" s="7">
        <f t="shared" si="1007"/>
        <v>54157</v>
      </c>
    </row>
    <row r="8965" spans="1:9" s="9" customFormat="1" ht="12" customHeight="1" x14ac:dyDescent="0.2">
      <c r="A8965" s="11">
        <f t="shared" si="1002"/>
        <v>8939</v>
      </c>
      <c r="B8965" s="5" t="s">
        <v>675</v>
      </c>
      <c r="C8965" s="5" t="s">
        <v>309</v>
      </c>
      <c r="D8965" s="6" t="str">
        <f t="shared" si="1005"/>
        <v>54158-54163</v>
      </c>
      <c r="E8965" s="7">
        <v>6</v>
      </c>
      <c r="F8965" s="8" t="s">
        <v>489</v>
      </c>
      <c r="G8965" s="9" t="s">
        <v>1019</v>
      </c>
      <c r="H8965" s="13">
        <f t="shared" si="1006"/>
        <v>54158</v>
      </c>
      <c r="I8965" s="7">
        <f t="shared" si="1007"/>
        <v>54163</v>
      </c>
    </row>
    <row r="8966" spans="1:9" s="9" customFormat="1" ht="12" customHeight="1" x14ac:dyDescent="0.2">
      <c r="A8966" s="11">
        <f t="shared" si="1002"/>
        <v>8940</v>
      </c>
      <c r="B8966" s="5" t="s">
        <v>675</v>
      </c>
      <c r="C8966" s="5" t="s">
        <v>309</v>
      </c>
      <c r="D8966" s="6" t="str">
        <f t="shared" si="1005"/>
        <v>54164-54169</v>
      </c>
      <c r="E8966" s="7">
        <v>6</v>
      </c>
      <c r="F8966" s="8" t="s">
        <v>490</v>
      </c>
      <c r="G8966" s="9" t="s">
        <v>1019</v>
      </c>
      <c r="H8966" s="13">
        <f t="shared" si="1006"/>
        <v>54164</v>
      </c>
      <c r="I8966" s="7">
        <f t="shared" si="1007"/>
        <v>54169</v>
      </c>
    </row>
    <row r="8967" spans="1:9" s="9" customFormat="1" ht="12" customHeight="1" x14ac:dyDescent="0.2">
      <c r="A8967" s="11">
        <f t="shared" si="1002"/>
        <v>8941</v>
      </c>
      <c r="B8967" s="28" t="s">
        <v>675</v>
      </c>
      <c r="C8967" s="28" t="s">
        <v>309</v>
      </c>
      <c r="D8967" s="17" t="str">
        <f t="shared" si="1005"/>
        <v>54170-54175</v>
      </c>
      <c r="E8967" s="18">
        <v>6</v>
      </c>
      <c r="F8967" s="19" t="s">
        <v>491</v>
      </c>
      <c r="G8967" s="16" t="s">
        <v>1019</v>
      </c>
      <c r="H8967" s="13">
        <f t="shared" si="1006"/>
        <v>54170</v>
      </c>
      <c r="I8967" s="7">
        <f t="shared" si="1007"/>
        <v>54175</v>
      </c>
    </row>
    <row r="8968" spans="1:9" s="33" customFormat="1" ht="12" customHeight="1" x14ac:dyDescent="0.2">
      <c r="A8968" s="11">
        <f t="shared" si="1002"/>
        <v>8942</v>
      </c>
      <c r="B8968" s="5" t="s">
        <v>675</v>
      </c>
      <c r="C8968" s="5" t="s">
        <v>309</v>
      </c>
      <c r="D8968" s="6" t="str">
        <f t="shared" si="1005"/>
        <v>54176-54181</v>
      </c>
      <c r="E8968" s="36">
        <v>6</v>
      </c>
      <c r="F8968" s="8" t="s">
        <v>601</v>
      </c>
      <c r="G8968" s="38" t="s">
        <v>1019</v>
      </c>
      <c r="H8968" s="13">
        <f t="shared" si="1006"/>
        <v>54176</v>
      </c>
      <c r="I8968" s="7">
        <f t="shared" si="1007"/>
        <v>54181</v>
      </c>
    </row>
    <row r="8969" spans="1:9" s="9" customFormat="1" ht="12" customHeight="1" x14ac:dyDescent="0.2">
      <c r="A8969" s="11">
        <f t="shared" si="1002"/>
        <v>8943</v>
      </c>
      <c r="B8969" s="5" t="s">
        <v>675</v>
      </c>
      <c r="C8969" s="5" t="s">
        <v>309</v>
      </c>
      <c r="D8969" s="6" t="str">
        <f t="shared" si="1005"/>
        <v>54182-54187</v>
      </c>
      <c r="E8969" s="7">
        <v>6</v>
      </c>
      <c r="F8969" s="8" t="s">
        <v>602</v>
      </c>
      <c r="G8969" s="9" t="s">
        <v>1019</v>
      </c>
      <c r="H8969" s="13">
        <f t="shared" si="1006"/>
        <v>54182</v>
      </c>
      <c r="I8969" s="7">
        <f t="shared" si="1007"/>
        <v>54187</v>
      </c>
    </row>
    <row r="8970" spans="1:9" s="9" customFormat="1" ht="12" customHeight="1" x14ac:dyDescent="0.2">
      <c r="A8970" s="11">
        <f t="shared" si="1002"/>
        <v>8944</v>
      </c>
      <c r="B8970" s="5" t="s">
        <v>675</v>
      </c>
      <c r="C8970" s="5" t="s">
        <v>309</v>
      </c>
      <c r="D8970" s="6" t="str">
        <f t="shared" si="1005"/>
        <v>54188-54193</v>
      </c>
      <c r="E8970" s="7">
        <v>6</v>
      </c>
      <c r="F8970" s="8" t="s">
        <v>603</v>
      </c>
      <c r="G8970" s="9" t="s">
        <v>1019</v>
      </c>
      <c r="H8970" s="13">
        <f t="shared" si="1006"/>
        <v>54188</v>
      </c>
      <c r="I8970" s="7">
        <f t="shared" si="1007"/>
        <v>54193</v>
      </c>
    </row>
    <row r="8971" spans="1:9" s="9" customFormat="1" ht="12" customHeight="1" x14ac:dyDescent="0.2">
      <c r="A8971" s="11">
        <f t="shared" si="1002"/>
        <v>8945</v>
      </c>
      <c r="B8971" s="28" t="s">
        <v>675</v>
      </c>
      <c r="C8971" s="5" t="s">
        <v>309</v>
      </c>
      <c r="D8971" s="6" t="str">
        <f t="shared" si="1005"/>
        <v>54194-54199</v>
      </c>
      <c r="E8971" s="7">
        <v>6</v>
      </c>
      <c r="F8971" s="19" t="s">
        <v>604</v>
      </c>
      <c r="G8971" s="9" t="s">
        <v>1019</v>
      </c>
      <c r="H8971" s="13">
        <f t="shared" si="1006"/>
        <v>54194</v>
      </c>
      <c r="I8971" s="7">
        <f t="shared" si="1007"/>
        <v>54199</v>
      </c>
    </row>
    <row r="8972" spans="1:9" s="9" customFormat="1" ht="12" customHeight="1" x14ac:dyDescent="0.2">
      <c r="A8972" s="11">
        <f t="shared" si="1002"/>
        <v>8946</v>
      </c>
      <c r="B8972" s="5" t="s">
        <v>675</v>
      </c>
      <c r="C8972" s="35" t="s">
        <v>309</v>
      </c>
      <c r="D8972" s="27" t="str">
        <f t="shared" si="1005"/>
        <v>54200-54205</v>
      </c>
      <c r="E8972" s="36">
        <v>6</v>
      </c>
      <c r="F8972" s="8" t="s">
        <v>605</v>
      </c>
      <c r="G8972" s="38" t="s">
        <v>1019</v>
      </c>
      <c r="H8972" s="13">
        <f t="shared" si="1006"/>
        <v>54200</v>
      </c>
      <c r="I8972" s="7">
        <f t="shared" si="1007"/>
        <v>54205</v>
      </c>
    </row>
    <row r="8973" spans="1:9" s="9" customFormat="1" ht="12" customHeight="1" x14ac:dyDescent="0.2">
      <c r="A8973" s="11">
        <f t="shared" si="1002"/>
        <v>8947</v>
      </c>
      <c r="B8973" s="5" t="s">
        <v>675</v>
      </c>
      <c r="C8973" s="5" t="s">
        <v>309</v>
      </c>
      <c r="D8973" s="6" t="str">
        <f t="shared" si="1005"/>
        <v>54206-54211</v>
      </c>
      <c r="E8973" s="7">
        <v>6</v>
      </c>
      <c r="F8973" s="8" t="s">
        <v>606</v>
      </c>
      <c r="G8973" s="9" t="s">
        <v>1019</v>
      </c>
      <c r="H8973" s="13">
        <f t="shared" si="1006"/>
        <v>54206</v>
      </c>
      <c r="I8973" s="7">
        <f t="shared" si="1007"/>
        <v>54211</v>
      </c>
    </row>
    <row r="8974" spans="1:9" s="9" customFormat="1" ht="12" customHeight="1" x14ac:dyDescent="0.2">
      <c r="A8974" s="11">
        <f t="shared" si="1002"/>
        <v>8948</v>
      </c>
      <c r="B8974" s="5" t="s">
        <v>675</v>
      </c>
      <c r="C8974" s="5" t="s">
        <v>309</v>
      </c>
      <c r="D8974" s="6" t="str">
        <f t="shared" si="1005"/>
        <v>54212-54217</v>
      </c>
      <c r="E8974" s="7">
        <v>6</v>
      </c>
      <c r="F8974" s="8" t="s">
        <v>607</v>
      </c>
      <c r="G8974" s="9" t="s">
        <v>1019</v>
      </c>
      <c r="H8974" s="13">
        <f t="shared" si="1006"/>
        <v>54212</v>
      </c>
      <c r="I8974" s="7">
        <f t="shared" si="1007"/>
        <v>54217</v>
      </c>
    </row>
    <row r="8975" spans="1:9" s="9" customFormat="1" ht="12" customHeight="1" x14ac:dyDescent="0.2">
      <c r="A8975" s="11">
        <f t="shared" si="1002"/>
        <v>8949</v>
      </c>
      <c r="B8975" s="5" t="s">
        <v>675</v>
      </c>
      <c r="C8975" s="28" t="s">
        <v>309</v>
      </c>
      <c r="D8975" s="17" t="str">
        <f t="shared" si="1005"/>
        <v>54218-54223</v>
      </c>
      <c r="E8975" s="7">
        <v>6</v>
      </c>
      <c r="F8975" s="19" t="s">
        <v>608</v>
      </c>
      <c r="G8975" s="9" t="s">
        <v>1019</v>
      </c>
      <c r="H8975" s="13">
        <f t="shared" si="1006"/>
        <v>54218</v>
      </c>
      <c r="I8975" s="7">
        <f t="shared" si="1007"/>
        <v>54223</v>
      </c>
    </row>
    <row r="8976" spans="1:9" s="9" customFormat="1" ht="12" customHeight="1" x14ac:dyDescent="0.2">
      <c r="A8976" s="11">
        <f t="shared" si="1002"/>
        <v>8950</v>
      </c>
      <c r="B8976" s="35" t="s">
        <v>675</v>
      </c>
      <c r="C8976" s="5" t="s">
        <v>309</v>
      </c>
      <c r="D8976" s="6" t="str">
        <f t="shared" si="1005"/>
        <v>54224-54229</v>
      </c>
      <c r="E8976" s="36">
        <v>6</v>
      </c>
      <c r="F8976" s="8" t="s">
        <v>609</v>
      </c>
      <c r="G8976" s="38" t="s">
        <v>1019</v>
      </c>
      <c r="H8976" s="13">
        <f t="shared" si="1006"/>
        <v>54224</v>
      </c>
      <c r="I8976" s="7">
        <f t="shared" si="1007"/>
        <v>54229</v>
      </c>
    </row>
    <row r="8977" spans="1:9" s="9" customFormat="1" ht="12" customHeight="1" x14ac:dyDescent="0.2">
      <c r="A8977" s="11">
        <f t="shared" si="1002"/>
        <v>8951</v>
      </c>
      <c r="B8977" s="5" t="s">
        <v>675</v>
      </c>
      <c r="C8977" s="5" t="s">
        <v>309</v>
      </c>
      <c r="D8977" s="6" t="str">
        <f t="shared" si="1005"/>
        <v>54230-54235</v>
      </c>
      <c r="E8977" s="7">
        <v>6</v>
      </c>
      <c r="F8977" s="8" t="s">
        <v>610</v>
      </c>
      <c r="G8977" s="9" t="s">
        <v>1019</v>
      </c>
      <c r="H8977" s="13">
        <f t="shared" si="1006"/>
        <v>54230</v>
      </c>
      <c r="I8977" s="7">
        <f t="shared" si="1007"/>
        <v>54235</v>
      </c>
    </row>
    <row r="8978" spans="1:9" s="9" customFormat="1" ht="12" customHeight="1" x14ac:dyDescent="0.2">
      <c r="A8978" s="11">
        <f t="shared" si="1002"/>
        <v>8952</v>
      </c>
      <c r="B8978" s="5" t="s">
        <v>675</v>
      </c>
      <c r="C8978" s="5" t="s">
        <v>309</v>
      </c>
      <c r="D8978" s="6" t="str">
        <f t="shared" si="1005"/>
        <v>54236-54241</v>
      </c>
      <c r="E8978" s="7">
        <v>6</v>
      </c>
      <c r="F8978" s="8" t="s">
        <v>611</v>
      </c>
      <c r="G8978" s="9" t="s">
        <v>1019</v>
      </c>
      <c r="H8978" s="13">
        <f t="shared" si="1006"/>
        <v>54236</v>
      </c>
      <c r="I8978" s="7">
        <f t="shared" si="1007"/>
        <v>54241</v>
      </c>
    </row>
    <row r="8979" spans="1:9" s="9" customFormat="1" ht="12" customHeight="1" x14ac:dyDescent="0.2">
      <c r="A8979" s="11">
        <f t="shared" si="1002"/>
        <v>8953</v>
      </c>
      <c r="B8979" s="5" t="s">
        <v>675</v>
      </c>
      <c r="C8979" s="5" t="s">
        <v>309</v>
      </c>
      <c r="D8979" s="6" t="str">
        <f t="shared" si="1005"/>
        <v>54242-54247</v>
      </c>
      <c r="E8979" s="7">
        <v>6</v>
      </c>
      <c r="F8979" s="19" t="s">
        <v>612</v>
      </c>
      <c r="G8979" s="9" t="s">
        <v>1019</v>
      </c>
      <c r="H8979" s="13">
        <f t="shared" si="1006"/>
        <v>54242</v>
      </c>
      <c r="I8979" s="7">
        <f t="shared" si="1007"/>
        <v>54247</v>
      </c>
    </row>
    <row r="8980" spans="1:9" s="9" customFormat="1" ht="12" customHeight="1" x14ac:dyDescent="0.2">
      <c r="A8980" s="11">
        <f t="shared" si="1002"/>
        <v>8954</v>
      </c>
      <c r="B8980" s="35" t="s">
        <v>675</v>
      </c>
      <c r="C8980" s="35" t="s">
        <v>309</v>
      </c>
      <c r="D8980" s="27" t="str">
        <f t="shared" si="1005"/>
        <v>54248-54253</v>
      </c>
      <c r="E8980" s="36">
        <v>6</v>
      </c>
      <c r="F8980" s="8" t="s">
        <v>613</v>
      </c>
      <c r="G8980" s="38" t="s">
        <v>1019</v>
      </c>
      <c r="H8980" s="13">
        <f t="shared" si="1006"/>
        <v>54248</v>
      </c>
      <c r="I8980" s="7">
        <f t="shared" si="1007"/>
        <v>54253</v>
      </c>
    </row>
    <row r="8981" spans="1:9" s="9" customFormat="1" ht="12" customHeight="1" x14ac:dyDescent="0.2">
      <c r="A8981" s="11">
        <f t="shared" si="1002"/>
        <v>8955</v>
      </c>
      <c r="B8981" s="5" t="s">
        <v>675</v>
      </c>
      <c r="C8981" s="5" t="s">
        <v>309</v>
      </c>
      <c r="D8981" s="6" t="str">
        <f t="shared" si="1005"/>
        <v>54254-54259</v>
      </c>
      <c r="E8981" s="7">
        <v>6</v>
      </c>
      <c r="F8981" s="8" t="s">
        <v>614</v>
      </c>
      <c r="G8981" s="9" t="s">
        <v>1019</v>
      </c>
      <c r="H8981" s="13">
        <f t="shared" si="1006"/>
        <v>54254</v>
      </c>
      <c r="I8981" s="7">
        <f t="shared" si="1007"/>
        <v>54259</v>
      </c>
    </row>
    <row r="8982" spans="1:9" s="9" customFormat="1" ht="12" customHeight="1" x14ac:dyDescent="0.2">
      <c r="A8982" s="11">
        <f t="shared" si="1002"/>
        <v>8956</v>
      </c>
      <c r="B8982" s="5" t="s">
        <v>675</v>
      </c>
      <c r="C8982" s="5" t="s">
        <v>309</v>
      </c>
      <c r="D8982" s="6" t="str">
        <f t="shared" si="1005"/>
        <v>54260-54265</v>
      </c>
      <c r="E8982" s="7">
        <v>6</v>
      </c>
      <c r="F8982" s="8" t="s">
        <v>615</v>
      </c>
      <c r="G8982" s="9" t="s">
        <v>1019</v>
      </c>
      <c r="H8982" s="13">
        <f t="shared" si="1006"/>
        <v>54260</v>
      </c>
      <c r="I8982" s="7">
        <f t="shared" si="1007"/>
        <v>54265</v>
      </c>
    </row>
    <row r="8983" spans="1:9" s="9" customFormat="1" ht="12" customHeight="1" x14ac:dyDescent="0.2">
      <c r="A8983" s="11">
        <f t="shared" si="1002"/>
        <v>8957</v>
      </c>
      <c r="B8983" s="28" t="s">
        <v>675</v>
      </c>
      <c r="C8983" s="28" t="s">
        <v>309</v>
      </c>
      <c r="D8983" s="17" t="str">
        <f t="shared" si="1005"/>
        <v>54266-54271</v>
      </c>
      <c r="E8983" s="18">
        <v>6</v>
      </c>
      <c r="F8983" s="19" t="s">
        <v>616</v>
      </c>
      <c r="G8983" s="16" t="s">
        <v>1019</v>
      </c>
      <c r="H8983" s="13">
        <f t="shared" si="1006"/>
        <v>54266</v>
      </c>
      <c r="I8983" s="7">
        <f t="shared" si="1007"/>
        <v>54271</v>
      </c>
    </row>
    <row r="8984" spans="1:9" s="9" customFormat="1" ht="12" customHeight="1" x14ac:dyDescent="0.2">
      <c r="A8984" s="11">
        <f t="shared" si="1002"/>
        <v>8958</v>
      </c>
      <c r="B8984" s="5" t="s">
        <v>675</v>
      </c>
      <c r="C8984" s="5" t="s">
        <v>309</v>
      </c>
      <c r="D8984" s="6" t="str">
        <f t="shared" si="1005"/>
        <v>54272-54277</v>
      </c>
      <c r="E8984" s="7">
        <v>6</v>
      </c>
      <c r="F8984" s="8" t="s">
        <v>617</v>
      </c>
      <c r="G8984" s="38" t="s">
        <v>1019</v>
      </c>
      <c r="H8984" s="13">
        <f t="shared" si="1006"/>
        <v>54272</v>
      </c>
      <c r="I8984" s="7">
        <f t="shared" si="1007"/>
        <v>54277</v>
      </c>
    </row>
    <row r="8985" spans="1:9" s="9" customFormat="1" ht="12" customHeight="1" x14ac:dyDescent="0.2">
      <c r="A8985" s="11">
        <f t="shared" si="1002"/>
        <v>8959</v>
      </c>
      <c r="B8985" s="5" t="s">
        <v>675</v>
      </c>
      <c r="C8985" s="5" t="s">
        <v>309</v>
      </c>
      <c r="D8985" s="6" t="str">
        <f t="shared" ref="D8985:D8999" si="1008">H8985&amp;"-"&amp;I8985</f>
        <v>54278-54283</v>
      </c>
      <c r="E8985" s="7">
        <v>6</v>
      </c>
      <c r="F8985" s="8" t="s">
        <v>618</v>
      </c>
      <c r="G8985" s="9" t="s">
        <v>1019</v>
      </c>
      <c r="H8985" s="13">
        <f t="shared" si="1006"/>
        <v>54278</v>
      </c>
      <c r="I8985" s="7">
        <f t="shared" si="1007"/>
        <v>54283</v>
      </c>
    </row>
    <row r="8986" spans="1:9" s="9" customFormat="1" ht="12" customHeight="1" x14ac:dyDescent="0.2">
      <c r="A8986" s="11">
        <f t="shared" si="1002"/>
        <v>8960</v>
      </c>
      <c r="B8986" s="5" t="s">
        <v>675</v>
      </c>
      <c r="C8986" s="5" t="s">
        <v>309</v>
      </c>
      <c r="D8986" s="6" t="str">
        <f t="shared" si="1008"/>
        <v>54284-54289</v>
      </c>
      <c r="E8986" s="7">
        <v>6</v>
      </c>
      <c r="F8986" s="8" t="s">
        <v>619</v>
      </c>
      <c r="G8986" s="9" t="s">
        <v>1019</v>
      </c>
      <c r="H8986" s="13">
        <f t="shared" si="1006"/>
        <v>54284</v>
      </c>
      <c r="I8986" s="7">
        <f t="shared" si="1007"/>
        <v>54289</v>
      </c>
    </row>
    <row r="8987" spans="1:9" s="9" customFormat="1" ht="12" customHeight="1" x14ac:dyDescent="0.2">
      <c r="A8987" s="11">
        <f t="shared" si="1002"/>
        <v>8961</v>
      </c>
      <c r="B8987" s="28" t="s">
        <v>675</v>
      </c>
      <c r="C8987" s="5" t="s">
        <v>309</v>
      </c>
      <c r="D8987" s="6" t="str">
        <f t="shared" si="1008"/>
        <v>54290-54295</v>
      </c>
      <c r="E8987" s="7">
        <v>6</v>
      </c>
      <c r="F8987" s="19" t="s">
        <v>620</v>
      </c>
      <c r="G8987" s="9" t="s">
        <v>1019</v>
      </c>
      <c r="H8987" s="13">
        <f t="shared" si="1006"/>
        <v>54290</v>
      </c>
      <c r="I8987" s="7">
        <f t="shared" si="1007"/>
        <v>54295</v>
      </c>
    </row>
    <row r="8988" spans="1:9" s="9" customFormat="1" ht="12" customHeight="1" x14ac:dyDescent="0.2">
      <c r="A8988" s="11">
        <f t="shared" si="1002"/>
        <v>8962</v>
      </c>
      <c r="B8988" s="5" t="s">
        <v>675</v>
      </c>
      <c r="C8988" s="35" t="s">
        <v>309</v>
      </c>
      <c r="D8988" s="27" t="str">
        <f t="shared" si="1008"/>
        <v>54296-54301</v>
      </c>
      <c r="E8988" s="36">
        <v>6</v>
      </c>
      <c r="F8988" s="8" t="s">
        <v>621</v>
      </c>
      <c r="G8988" s="38" t="s">
        <v>1019</v>
      </c>
      <c r="H8988" s="13">
        <f t="shared" si="1006"/>
        <v>54296</v>
      </c>
      <c r="I8988" s="7">
        <f t="shared" si="1007"/>
        <v>54301</v>
      </c>
    </row>
    <row r="8989" spans="1:9" s="9" customFormat="1" ht="12" customHeight="1" x14ac:dyDescent="0.2">
      <c r="A8989" s="11">
        <f t="shared" si="1002"/>
        <v>8963</v>
      </c>
      <c r="B8989" s="5" t="s">
        <v>675</v>
      </c>
      <c r="C8989" s="5" t="s">
        <v>309</v>
      </c>
      <c r="D8989" s="6" t="str">
        <f t="shared" si="1008"/>
        <v>54302-54307</v>
      </c>
      <c r="E8989" s="7">
        <v>6</v>
      </c>
      <c r="F8989" s="8" t="s">
        <v>622</v>
      </c>
      <c r="G8989" s="9" t="s">
        <v>1019</v>
      </c>
      <c r="H8989" s="13">
        <f t="shared" si="1006"/>
        <v>54302</v>
      </c>
      <c r="I8989" s="7">
        <f t="shared" si="1007"/>
        <v>54307</v>
      </c>
    </row>
    <row r="8990" spans="1:9" s="9" customFormat="1" ht="12" customHeight="1" x14ac:dyDescent="0.2">
      <c r="A8990" s="11">
        <f t="shared" si="1002"/>
        <v>8964</v>
      </c>
      <c r="B8990" s="5" t="s">
        <v>675</v>
      </c>
      <c r="C8990" s="5" t="s">
        <v>309</v>
      </c>
      <c r="D8990" s="6" t="str">
        <f t="shared" si="1008"/>
        <v>54308-54313</v>
      </c>
      <c r="E8990" s="7">
        <v>6</v>
      </c>
      <c r="F8990" s="8" t="s">
        <v>623</v>
      </c>
      <c r="G8990" s="9" t="s">
        <v>1019</v>
      </c>
      <c r="H8990" s="13">
        <f t="shared" si="1006"/>
        <v>54308</v>
      </c>
      <c r="I8990" s="7">
        <f t="shared" si="1007"/>
        <v>54313</v>
      </c>
    </row>
    <row r="8991" spans="1:9" s="9" customFormat="1" ht="12" customHeight="1" x14ac:dyDescent="0.2">
      <c r="A8991" s="11">
        <f t="shared" si="1002"/>
        <v>8965</v>
      </c>
      <c r="B8991" s="5" t="s">
        <v>675</v>
      </c>
      <c r="C8991" s="28" t="s">
        <v>309</v>
      </c>
      <c r="D8991" s="17" t="str">
        <f t="shared" si="1008"/>
        <v>54314-54319</v>
      </c>
      <c r="E8991" s="18">
        <v>6</v>
      </c>
      <c r="F8991" s="19" t="s">
        <v>624</v>
      </c>
      <c r="G8991" s="9" t="s">
        <v>1019</v>
      </c>
      <c r="H8991" s="13">
        <f t="shared" si="1006"/>
        <v>54314</v>
      </c>
      <c r="I8991" s="7">
        <f t="shared" si="1007"/>
        <v>54319</v>
      </c>
    </row>
    <row r="8992" spans="1:9" s="9" customFormat="1" ht="12" customHeight="1" x14ac:dyDescent="0.2">
      <c r="A8992" s="11">
        <f t="shared" si="1002"/>
        <v>8966</v>
      </c>
      <c r="B8992" s="35" t="s">
        <v>675</v>
      </c>
      <c r="C8992" s="5" t="s">
        <v>309</v>
      </c>
      <c r="D8992" s="6" t="str">
        <f t="shared" si="1008"/>
        <v>54320-54325</v>
      </c>
      <c r="E8992" s="7">
        <v>6</v>
      </c>
      <c r="F8992" s="8" t="s">
        <v>625</v>
      </c>
      <c r="G8992" s="38" t="s">
        <v>1019</v>
      </c>
      <c r="H8992" s="13">
        <f t="shared" si="1006"/>
        <v>54320</v>
      </c>
      <c r="I8992" s="7">
        <f t="shared" si="1007"/>
        <v>54325</v>
      </c>
    </row>
    <row r="8993" spans="1:9" s="9" customFormat="1" ht="12" customHeight="1" x14ac:dyDescent="0.2">
      <c r="A8993" s="11">
        <f t="shared" si="1002"/>
        <v>8967</v>
      </c>
      <c r="B8993" s="5" t="s">
        <v>675</v>
      </c>
      <c r="C8993" s="5" t="s">
        <v>309</v>
      </c>
      <c r="D8993" s="6" t="str">
        <f t="shared" si="1008"/>
        <v>54326-54331</v>
      </c>
      <c r="E8993" s="7">
        <v>6</v>
      </c>
      <c r="F8993" s="8" t="s">
        <v>626</v>
      </c>
      <c r="G8993" s="9" t="s">
        <v>1019</v>
      </c>
      <c r="H8993" s="13">
        <f t="shared" si="1006"/>
        <v>54326</v>
      </c>
      <c r="I8993" s="7">
        <f t="shared" si="1007"/>
        <v>54331</v>
      </c>
    </row>
    <row r="8994" spans="1:9" s="9" customFormat="1" ht="12" customHeight="1" x14ac:dyDescent="0.2">
      <c r="A8994" s="11">
        <f t="shared" si="1002"/>
        <v>8968</v>
      </c>
      <c r="B8994" s="5" t="s">
        <v>675</v>
      </c>
      <c r="C8994" s="5" t="s">
        <v>309</v>
      </c>
      <c r="D8994" s="6" t="str">
        <f t="shared" si="1008"/>
        <v>54332-54337</v>
      </c>
      <c r="E8994" s="7">
        <v>6</v>
      </c>
      <c r="F8994" s="8" t="s">
        <v>627</v>
      </c>
      <c r="G8994" s="9" t="s">
        <v>1019</v>
      </c>
      <c r="H8994" s="13">
        <f t="shared" si="1006"/>
        <v>54332</v>
      </c>
      <c r="I8994" s="7">
        <f t="shared" si="1007"/>
        <v>54337</v>
      </c>
    </row>
    <row r="8995" spans="1:9" s="9" customFormat="1" ht="12" customHeight="1" x14ac:dyDescent="0.2">
      <c r="A8995" s="11">
        <f t="shared" si="1002"/>
        <v>8969</v>
      </c>
      <c r="B8995" s="5" t="s">
        <v>675</v>
      </c>
      <c r="C8995" s="5" t="s">
        <v>309</v>
      </c>
      <c r="D8995" s="6" t="str">
        <f t="shared" si="1008"/>
        <v>54338-54343</v>
      </c>
      <c r="E8995" s="7">
        <v>6</v>
      </c>
      <c r="F8995" s="19" t="s">
        <v>628</v>
      </c>
      <c r="G8995" s="9" t="s">
        <v>1019</v>
      </c>
      <c r="H8995" s="13">
        <f t="shared" si="1006"/>
        <v>54338</v>
      </c>
      <c r="I8995" s="7">
        <f t="shared" si="1007"/>
        <v>54343</v>
      </c>
    </row>
    <row r="8996" spans="1:9" s="9" customFormat="1" ht="12" customHeight="1" x14ac:dyDescent="0.2">
      <c r="A8996" s="11">
        <f t="shared" si="1002"/>
        <v>8970</v>
      </c>
      <c r="B8996" s="35" t="s">
        <v>675</v>
      </c>
      <c r="C8996" s="35" t="s">
        <v>309</v>
      </c>
      <c r="D8996" s="27" t="str">
        <f t="shared" si="1008"/>
        <v>54344-54349</v>
      </c>
      <c r="E8996" s="36">
        <v>6</v>
      </c>
      <c r="F8996" s="8" t="s">
        <v>629</v>
      </c>
      <c r="G8996" s="38" t="s">
        <v>1019</v>
      </c>
      <c r="H8996" s="13">
        <f t="shared" si="1006"/>
        <v>54344</v>
      </c>
      <c r="I8996" s="7">
        <f t="shared" si="1007"/>
        <v>54349</v>
      </c>
    </row>
    <row r="8997" spans="1:9" s="9" customFormat="1" ht="12" customHeight="1" x14ac:dyDescent="0.2">
      <c r="A8997" s="11">
        <f t="shared" si="1002"/>
        <v>8971</v>
      </c>
      <c r="B8997" s="5" t="s">
        <v>675</v>
      </c>
      <c r="C8997" s="5" t="s">
        <v>309</v>
      </c>
      <c r="D8997" s="6" t="str">
        <f t="shared" si="1008"/>
        <v>54350-54355</v>
      </c>
      <c r="E8997" s="7">
        <v>6</v>
      </c>
      <c r="F8997" s="8" t="s">
        <v>630</v>
      </c>
      <c r="G8997" s="9" t="s">
        <v>1019</v>
      </c>
      <c r="H8997" s="13">
        <f t="shared" si="1006"/>
        <v>54350</v>
      </c>
      <c r="I8997" s="7">
        <f t="shared" si="1007"/>
        <v>54355</v>
      </c>
    </row>
    <row r="8998" spans="1:9" s="9" customFormat="1" ht="12" customHeight="1" x14ac:dyDescent="0.2">
      <c r="A8998" s="11">
        <f t="shared" si="1002"/>
        <v>8972</v>
      </c>
      <c r="B8998" s="5" t="s">
        <v>675</v>
      </c>
      <c r="C8998" s="5" t="s">
        <v>309</v>
      </c>
      <c r="D8998" s="6" t="str">
        <f t="shared" si="1008"/>
        <v>54356-54361</v>
      </c>
      <c r="E8998" s="7">
        <v>6</v>
      </c>
      <c r="F8998" s="8" t="s">
        <v>631</v>
      </c>
      <c r="G8998" s="9" t="s">
        <v>1019</v>
      </c>
      <c r="H8998" s="13">
        <f t="shared" si="1006"/>
        <v>54356</v>
      </c>
      <c r="I8998" s="7">
        <f t="shared" si="1007"/>
        <v>54361</v>
      </c>
    </row>
    <row r="8999" spans="1:9" s="9" customFormat="1" ht="12" customHeight="1" x14ac:dyDescent="0.2">
      <c r="A8999" s="11">
        <f t="shared" si="1002"/>
        <v>8973</v>
      </c>
      <c r="B8999" s="28" t="s">
        <v>675</v>
      </c>
      <c r="C8999" s="28" t="s">
        <v>309</v>
      </c>
      <c r="D8999" s="17" t="str">
        <f t="shared" si="1008"/>
        <v>54362-54367</v>
      </c>
      <c r="E8999" s="18">
        <v>6</v>
      </c>
      <c r="F8999" s="19" t="s">
        <v>632</v>
      </c>
      <c r="G8999" s="16" t="s">
        <v>1019</v>
      </c>
      <c r="H8999" s="13">
        <f t="shared" si="1006"/>
        <v>54362</v>
      </c>
      <c r="I8999" s="7">
        <f t="shared" si="1007"/>
        <v>54367</v>
      </c>
    </row>
    <row r="9000" spans="1:9" s="9" customFormat="1" ht="12" customHeight="1" x14ac:dyDescent="0.2">
      <c r="A9000" s="11">
        <f t="shared" si="1002"/>
        <v>8974</v>
      </c>
      <c r="B9000" s="5" t="s">
        <v>675</v>
      </c>
      <c r="C9000" s="5" t="s">
        <v>306</v>
      </c>
      <c r="D9000" s="6" t="str">
        <f t="shared" ref="D9000:D9032" si="1009">H9000&amp;"-"&amp;I9000</f>
        <v>54368-54373</v>
      </c>
      <c r="E9000" s="7">
        <v>6</v>
      </c>
      <c r="F9000" s="8" t="s">
        <v>475</v>
      </c>
      <c r="G9000" s="38" t="s">
        <v>1019</v>
      </c>
      <c r="H9000" s="13">
        <f t="shared" si="1006"/>
        <v>54368</v>
      </c>
      <c r="I9000" s="7">
        <f t="shared" ref="I9000:I9010" si="1010">H9000+(E9000-1)</f>
        <v>54373</v>
      </c>
    </row>
    <row r="9001" spans="1:9" s="9" customFormat="1" ht="12" customHeight="1" x14ac:dyDescent="0.2">
      <c r="A9001" s="11">
        <f t="shared" ref="A9001:A9019" si="1011">A9000+1</f>
        <v>8975</v>
      </c>
      <c r="B9001" s="5" t="s">
        <v>675</v>
      </c>
      <c r="C9001" s="5" t="s">
        <v>306</v>
      </c>
      <c r="D9001" s="6" t="str">
        <f t="shared" si="1009"/>
        <v>54374-54379</v>
      </c>
      <c r="E9001" s="7">
        <v>6</v>
      </c>
      <c r="F9001" s="8" t="s">
        <v>476</v>
      </c>
      <c r="G9001" s="9" t="s">
        <v>1019</v>
      </c>
      <c r="H9001" s="13">
        <f t="shared" ref="H9001:H9010" si="1012">I9000+1</f>
        <v>54374</v>
      </c>
      <c r="I9001" s="7">
        <f t="shared" si="1010"/>
        <v>54379</v>
      </c>
    </row>
    <row r="9002" spans="1:9" s="9" customFormat="1" ht="12" customHeight="1" x14ac:dyDescent="0.2">
      <c r="A9002" s="11">
        <f t="shared" si="1011"/>
        <v>8976</v>
      </c>
      <c r="B9002" s="5" t="s">
        <v>675</v>
      </c>
      <c r="C9002" s="5" t="s">
        <v>306</v>
      </c>
      <c r="D9002" s="6" t="str">
        <f t="shared" si="1009"/>
        <v>54380-54385</v>
      </c>
      <c r="E9002" s="7">
        <v>6</v>
      </c>
      <c r="F9002" s="8" t="s">
        <v>477</v>
      </c>
      <c r="G9002" s="9" t="s">
        <v>1019</v>
      </c>
      <c r="H9002" s="13">
        <f t="shared" si="1012"/>
        <v>54380</v>
      </c>
      <c r="I9002" s="7">
        <f t="shared" si="1010"/>
        <v>54385</v>
      </c>
    </row>
    <row r="9003" spans="1:9" s="9" customFormat="1" ht="12" customHeight="1" x14ac:dyDescent="0.2">
      <c r="A9003" s="11">
        <f t="shared" si="1011"/>
        <v>8977</v>
      </c>
      <c r="B9003" s="28" t="s">
        <v>675</v>
      </c>
      <c r="C9003" s="28" t="s">
        <v>306</v>
      </c>
      <c r="D9003" s="17" t="str">
        <f t="shared" si="1009"/>
        <v>54386-54391</v>
      </c>
      <c r="E9003" s="7">
        <v>6</v>
      </c>
      <c r="F9003" s="19" t="s">
        <v>478</v>
      </c>
      <c r="G9003" s="9" t="s">
        <v>1019</v>
      </c>
      <c r="H9003" s="13">
        <f t="shared" si="1012"/>
        <v>54386</v>
      </c>
      <c r="I9003" s="7">
        <f t="shared" si="1010"/>
        <v>54391</v>
      </c>
    </row>
    <row r="9004" spans="1:9" s="9" customFormat="1" ht="12" customHeight="1" x14ac:dyDescent="0.2">
      <c r="A9004" s="11">
        <f t="shared" si="1011"/>
        <v>8978</v>
      </c>
      <c r="B9004" s="35" t="s">
        <v>675</v>
      </c>
      <c r="C9004" s="5" t="s">
        <v>306</v>
      </c>
      <c r="D9004" s="6" t="str">
        <f t="shared" si="1009"/>
        <v>54392-54397</v>
      </c>
      <c r="E9004" s="36">
        <v>6</v>
      </c>
      <c r="F9004" s="8" t="s">
        <v>479</v>
      </c>
      <c r="G9004" s="38" t="s">
        <v>1019</v>
      </c>
      <c r="H9004" s="13">
        <f t="shared" si="1012"/>
        <v>54392</v>
      </c>
      <c r="I9004" s="7">
        <f t="shared" si="1010"/>
        <v>54397</v>
      </c>
    </row>
    <row r="9005" spans="1:9" s="9" customFormat="1" ht="12" customHeight="1" x14ac:dyDescent="0.2">
      <c r="A9005" s="11">
        <f t="shared" si="1011"/>
        <v>8979</v>
      </c>
      <c r="B9005" s="5" t="s">
        <v>675</v>
      </c>
      <c r="C9005" s="5" t="s">
        <v>306</v>
      </c>
      <c r="D9005" s="6" t="str">
        <f t="shared" si="1009"/>
        <v>54398-54403</v>
      </c>
      <c r="E9005" s="7">
        <v>6</v>
      </c>
      <c r="F9005" s="8" t="s">
        <v>480</v>
      </c>
      <c r="G9005" s="9" t="s">
        <v>1019</v>
      </c>
      <c r="H9005" s="13">
        <f t="shared" si="1012"/>
        <v>54398</v>
      </c>
      <c r="I9005" s="7">
        <f t="shared" si="1010"/>
        <v>54403</v>
      </c>
    </row>
    <row r="9006" spans="1:9" s="9" customFormat="1" ht="12" customHeight="1" x14ac:dyDescent="0.2">
      <c r="A9006" s="11">
        <f t="shared" si="1011"/>
        <v>8980</v>
      </c>
      <c r="B9006" s="5" t="s">
        <v>675</v>
      </c>
      <c r="C9006" s="5" t="s">
        <v>306</v>
      </c>
      <c r="D9006" s="6" t="str">
        <f t="shared" si="1009"/>
        <v>54404-54409</v>
      </c>
      <c r="E9006" s="7">
        <v>6</v>
      </c>
      <c r="F9006" s="8" t="s">
        <v>482</v>
      </c>
      <c r="G9006" s="9" t="s">
        <v>1019</v>
      </c>
      <c r="H9006" s="13">
        <f t="shared" si="1012"/>
        <v>54404</v>
      </c>
      <c r="I9006" s="7">
        <f t="shared" si="1010"/>
        <v>54409</v>
      </c>
    </row>
    <row r="9007" spans="1:9" s="9" customFormat="1" ht="12" customHeight="1" x14ac:dyDescent="0.2">
      <c r="A9007" s="11">
        <f t="shared" si="1011"/>
        <v>8981</v>
      </c>
      <c r="B9007" s="28" t="s">
        <v>675</v>
      </c>
      <c r="C9007" s="28" t="s">
        <v>306</v>
      </c>
      <c r="D9007" s="17" t="str">
        <f t="shared" si="1009"/>
        <v>54410-54415</v>
      </c>
      <c r="E9007" s="18">
        <v>6</v>
      </c>
      <c r="F9007" s="19" t="s">
        <v>483</v>
      </c>
      <c r="G9007" s="9" t="s">
        <v>1019</v>
      </c>
      <c r="H9007" s="13">
        <f t="shared" si="1012"/>
        <v>54410</v>
      </c>
      <c r="I9007" s="7">
        <f t="shared" si="1010"/>
        <v>54415</v>
      </c>
    </row>
    <row r="9008" spans="1:9" s="9" customFormat="1" ht="12" customHeight="1" x14ac:dyDescent="0.2">
      <c r="A9008" s="11">
        <f t="shared" si="1011"/>
        <v>8982</v>
      </c>
      <c r="B9008" s="5" t="s">
        <v>675</v>
      </c>
      <c r="C9008" s="5" t="s">
        <v>306</v>
      </c>
      <c r="D9008" s="6" t="str">
        <f t="shared" si="1009"/>
        <v>54416-54421</v>
      </c>
      <c r="E9008" s="7">
        <v>6</v>
      </c>
      <c r="F9008" s="8" t="s">
        <v>484</v>
      </c>
      <c r="G9008" s="38" t="s">
        <v>1019</v>
      </c>
      <c r="H9008" s="13">
        <f t="shared" si="1012"/>
        <v>54416</v>
      </c>
      <c r="I9008" s="7">
        <f t="shared" si="1010"/>
        <v>54421</v>
      </c>
    </row>
    <row r="9009" spans="1:9" s="9" customFormat="1" ht="12" customHeight="1" x14ac:dyDescent="0.2">
      <c r="A9009" s="11">
        <f t="shared" si="1011"/>
        <v>8983</v>
      </c>
      <c r="B9009" s="5" t="s">
        <v>675</v>
      </c>
      <c r="C9009" s="5" t="s">
        <v>306</v>
      </c>
      <c r="D9009" s="6" t="str">
        <f t="shared" si="1009"/>
        <v>54422-54427</v>
      </c>
      <c r="E9009" s="7">
        <v>6</v>
      </c>
      <c r="F9009" s="8" t="s">
        <v>485</v>
      </c>
      <c r="G9009" s="9" t="s">
        <v>1019</v>
      </c>
      <c r="H9009" s="13">
        <f t="shared" si="1012"/>
        <v>54422</v>
      </c>
      <c r="I9009" s="7">
        <f t="shared" si="1010"/>
        <v>54427</v>
      </c>
    </row>
    <row r="9010" spans="1:9" s="9" customFormat="1" ht="12" customHeight="1" x14ac:dyDescent="0.2">
      <c r="A9010" s="11">
        <f t="shared" si="1011"/>
        <v>8984</v>
      </c>
      <c r="B9010" s="5" t="s">
        <v>675</v>
      </c>
      <c r="C9010" s="5" t="s">
        <v>306</v>
      </c>
      <c r="D9010" s="6" t="str">
        <f t="shared" si="1009"/>
        <v>54428-54433</v>
      </c>
      <c r="E9010" s="7">
        <v>6</v>
      </c>
      <c r="F9010" s="8" t="s">
        <v>486</v>
      </c>
      <c r="G9010" s="9" t="s">
        <v>1019</v>
      </c>
      <c r="H9010" s="13">
        <f t="shared" si="1012"/>
        <v>54428</v>
      </c>
      <c r="I9010" s="7">
        <f t="shared" si="1010"/>
        <v>54433</v>
      </c>
    </row>
    <row r="9011" spans="1:9" s="9" customFormat="1" ht="12" customHeight="1" x14ac:dyDescent="0.2">
      <c r="A9011" s="11">
        <f t="shared" si="1011"/>
        <v>8985</v>
      </c>
      <c r="B9011" s="28" t="s">
        <v>675</v>
      </c>
      <c r="C9011" s="28" t="s">
        <v>306</v>
      </c>
      <c r="D9011" s="6" t="str">
        <f t="shared" si="1009"/>
        <v>54434-54439</v>
      </c>
      <c r="E9011" s="7">
        <v>6</v>
      </c>
      <c r="F9011" s="19" t="s">
        <v>487</v>
      </c>
      <c r="G9011" s="9" t="s">
        <v>1019</v>
      </c>
      <c r="H9011" s="13">
        <f t="shared" ref="H9011:H9048" si="1013">I9010+1</f>
        <v>54434</v>
      </c>
      <c r="I9011" s="7">
        <f t="shared" ref="I9011:I9047" si="1014">H9011+(E9011-1)</f>
        <v>54439</v>
      </c>
    </row>
    <row r="9012" spans="1:9" s="9" customFormat="1" ht="12" customHeight="1" x14ac:dyDescent="0.2">
      <c r="A9012" s="11">
        <f t="shared" si="1011"/>
        <v>8986</v>
      </c>
      <c r="B9012" s="5" t="s">
        <v>675</v>
      </c>
      <c r="C9012" s="5" t="s">
        <v>306</v>
      </c>
      <c r="D9012" s="27" t="str">
        <f t="shared" si="1009"/>
        <v>54440-54445</v>
      </c>
      <c r="E9012" s="36">
        <v>6</v>
      </c>
      <c r="F9012" s="8" t="s">
        <v>488</v>
      </c>
      <c r="G9012" s="38" t="s">
        <v>1019</v>
      </c>
      <c r="H9012" s="13">
        <f t="shared" si="1013"/>
        <v>54440</v>
      </c>
      <c r="I9012" s="7">
        <f t="shared" si="1014"/>
        <v>54445</v>
      </c>
    </row>
    <row r="9013" spans="1:9" s="9" customFormat="1" ht="12" customHeight="1" x14ac:dyDescent="0.2">
      <c r="A9013" s="11">
        <f t="shared" si="1011"/>
        <v>8987</v>
      </c>
      <c r="B9013" s="5" t="s">
        <v>675</v>
      </c>
      <c r="C9013" s="5" t="s">
        <v>306</v>
      </c>
      <c r="D9013" s="6" t="str">
        <f t="shared" si="1009"/>
        <v>54446-54451</v>
      </c>
      <c r="E9013" s="7">
        <v>6</v>
      </c>
      <c r="F9013" s="8" t="s">
        <v>489</v>
      </c>
      <c r="G9013" s="9" t="s">
        <v>1019</v>
      </c>
      <c r="H9013" s="13">
        <f t="shared" si="1013"/>
        <v>54446</v>
      </c>
      <c r="I9013" s="7">
        <f t="shared" si="1014"/>
        <v>54451</v>
      </c>
    </row>
    <row r="9014" spans="1:9" s="9" customFormat="1" ht="12" customHeight="1" x14ac:dyDescent="0.2">
      <c r="A9014" s="11">
        <f t="shared" si="1011"/>
        <v>8988</v>
      </c>
      <c r="B9014" s="5" t="s">
        <v>675</v>
      </c>
      <c r="C9014" s="5" t="s">
        <v>306</v>
      </c>
      <c r="D9014" s="6" t="str">
        <f t="shared" si="1009"/>
        <v>54452-54457</v>
      </c>
      <c r="E9014" s="7">
        <v>6</v>
      </c>
      <c r="F9014" s="8" t="s">
        <v>490</v>
      </c>
      <c r="G9014" s="9" t="s">
        <v>1019</v>
      </c>
      <c r="H9014" s="13">
        <f t="shared" si="1013"/>
        <v>54452</v>
      </c>
      <c r="I9014" s="7">
        <f t="shared" si="1014"/>
        <v>54457</v>
      </c>
    </row>
    <row r="9015" spans="1:9" s="9" customFormat="1" ht="12" customHeight="1" x14ac:dyDescent="0.2">
      <c r="A9015" s="11">
        <f t="shared" si="1011"/>
        <v>8989</v>
      </c>
      <c r="B9015" s="28" t="s">
        <v>675</v>
      </c>
      <c r="C9015" s="28" t="s">
        <v>306</v>
      </c>
      <c r="D9015" s="17" t="str">
        <f t="shared" si="1009"/>
        <v>54458-54463</v>
      </c>
      <c r="E9015" s="18">
        <v>6</v>
      </c>
      <c r="F9015" s="19" t="s">
        <v>491</v>
      </c>
      <c r="G9015" s="16" t="s">
        <v>1019</v>
      </c>
      <c r="H9015" s="13">
        <f t="shared" si="1013"/>
        <v>54458</v>
      </c>
      <c r="I9015" s="7">
        <f t="shared" si="1014"/>
        <v>54463</v>
      </c>
    </row>
    <row r="9016" spans="1:9" s="33" customFormat="1" ht="12" customHeight="1" x14ac:dyDescent="0.2">
      <c r="A9016" s="11">
        <f t="shared" si="1011"/>
        <v>8990</v>
      </c>
      <c r="B9016" s="5" t="s">
        <v>675</v>
      </c>
      <c r="C9016" s="5" t="s">
        <v>306</v>
      </c>
      <c r="D9016" s="6" t="str">
        <f t="shared" si="1009"/>
        <v>54464-54469</v>
      </c>
      <c r="E9016" s="36">
        <v>6</v>
      </c>
      <c r="F9016" s="8" t="s">
        <v>601</v>
      </c>
      <c r="G9016" s="38" t="s">
        <v>1019</v>
      </c>
      <c r="H9016" s="13">
        <f t="shared" si="1013"/>
        <v>54464</v>
      </c>
      <c r="I9016" s="7">
        <f t="shared" si="1014"/>
        <v>54469</v>
      </c>
    </row>
    <row r="9017" spans="1:9" s="9" customFormat="1" ht="12" customHeight="1" x14ac:dyDescent="0.2">
      <c r="A9017" s="11">
        <f t="shared" si="1011"/>
        <v>8991</v>
      </c>
      <c r="B9017" s="5" t="s">
        <v>675</v>
      </c>
      <c r="C9017" s="5" t="s">
        <v>306</v>
      </c>
      <c r="D9017" s="6" t="str">
        <f t="shared" si="1009"/>
        <v>54470-54475</v>
      </c>
      <c r="E9017" s="7">
        <v>6</v>
      </c>
      <c r="F9017" s="8" t="s">
        <v>602</v>
      </c>
      <c r="G9017" s="9" t="s">
        <v>1019</v>
      </c>
      <c r="H9017" s="13">
        <f t="shared" si="1013"/>
        <v>54470</v>
      </c>
      <c r="I9017" s="7">
        <f t="shared" si="1014"/>
        <v>54475</v>
      </c>
    </row>
    <row r="9018" spans="1:9" s="9" customFormat="1" ht="12" customHeight="1" x14ac:dyDescent="0.2">
      <c r="A9018" s="11">
        <f t="shared" si="1011"/>
        <v>8992</v>
      </c>
      <c r="B9018" s="5" t="s">
        <v>675</v>
      </c>
      <c r="C9018" s="5" t="s">
        <v>306</v>
      </c>
      <c r="D9018" s="6" t="str">
        <f t="shared" si="1009"/>
        <v>54476-54481</v>
      </c>
      <c r="E9018" s="7">
        <v>6</v>
      </c>
      <c r="F9018" s="8" t="s">
        <v>603</v>
      </c>
      <c r="G9018" s="9" t="s">
        <v>1019</v>
      </c>
      <c r="H9018" s="13">
        <f t="shared" si="1013"/>
        <v>54476</v>
      </c>
      <c r="I9018" s="7">
        <f t="shared" si="1014"/>
        <v>54481</v>
      </c>
    </row>
    <row r="9019" spans="1:9" s="9" customFormat="1" ht="12" customHeight="1" x14ac:dyDescent="0.2">
      <c r="A9019" s="11">
        <f t="shared" si="1011"/>
        <v>8993</v>
      </c>
      <c r="B9019" s="28" t="s">
        <v>675</v>
      </c>
      <c r="C9019" s="28" t="s">
        <v>306</v>
      </c>
      <c r="D9019" s="6" t="str">
        <f t="shared" si="1009"/>
        <v>54482-54487</v>
      </c>
      <c r="E9019" s="7">
        <v>6</v>
      </c>
      <c r="F9019" s="19" t="s">
        <v>604</v>
      </c>
      <c r="G9019" s="9" t="s">
        <v>1019</v>
      </c>
      <c r="H9019" s="13">
        <f t="shared" si="1013"/>
        <v>54482</v>
      </c>
      <c r="I9019" s="7">
        <f t="shared" si="1014"/>
        <v>54487</v>
      </c>
    </row>
    <row r="9020" spans="1:9" s="9" customFormat="1" ht="12" customHeight="1" x14ac:dyDescent="0.2">
      <c r="A9020" s="11">
        <f t="shared" ref="A9020:A9051" si="1015">A9019+1</f>
        <v>8994</v>
      </c>
      <c r="B9020" s="5" t="s">
        <v>675</v>
      </c>
      <c r="C9020" s="5" t="s">
        <v>306</v>
      </c>
      <c r="D9020" s="27" t="str">
        <f t="shared" si="1009"/>
        <v>54488-54493</v>
      </c>
      <c r="E9020" s="36">
        <v>6</v>
      </c>
      <c r="F9020" s="8" t="s">
        <v>605</v>
      </c>
      <c r="G9020" s="38" t="s">
        <v>1019</v>
      </c>
      <c r="H9020" s="13">
        <f t="shared" si="1013"/>
        <v>54488</v>
      </c>
      <c r="I9020" s="7">
        <f t="shared" si="1014"/>
        <v>54493</v>
      </c>
    </row>
    <row r="9021" spans="1:9" s="9" customFormat="1" ht="12" customHeight="1" x14ac:dyDescent="0.2">
      <c r="A9021" s="11">
        <f t="shared" si="1015"/>
        <v>8995</v>
      </c>
      <c r="B9021" s="5" t="s">
        <v>675</v>
      </c>
      <c r="C9021" s="5" t="s">
        <v>306</v>
      </c>
      <c r="D9021" s="6" t="str">
        <f t="shared" si="1009"/>
        <v>54494-54499</v>
      </c>
      <c r="E9021" s="7">
        <v>6</v>
      </c>
      <c r="F9021" s="8" t="s">
        <v>606</v>
      </c>
      <c r="G9021" s="9" t="s">
        <v>1019</v>
      </c>
      <c r="H9021" s="13">
        <f t="shared" si="1013"/>
        <v>54494</v>
      </c>
      <c r="I9021" s="7">
        <f t="shared" si="1014"/>
        <v>54499</v>
      </c>
    </row>
    <row r="9022" spans="1:9" s="9" customFormat="1" ht="12" customHeight="1" x14ac:dyDescent="0.2">
      <c r="A9022" s="11">
        <f t="shared" si="1015"/>
        <v>8996</v>
      </c>
      <c r="B9022" s="5" t="s">
        <v>675</v>
      </c>
      <c r="C9022" s="5" t="s">
        <v>306</v>
      </c>
      <c r="D9022" s="6" t="str">
        <f t="shared" si="1009"/>
        <v>54500-54505</v>
      </c>
      <c r="E9022" s="7">
        <v>6</v>
      </c>
      <c r="F9022" s="8" t="s">
        <v>607</v>
      </c>
      <c r="G9022" s="9" t="s">
        <v>1019</v>
      </c>
      <c r="H9022" s="13">
        <f t="shared" si="1013"/>
        <v>54500</v>
      </c>
      <c r="I9022" s="7">
        <f t="shared" si="1014"/>
        <v>54505</v>
      </c>
    </row>
    <row r="9023" spans="1:9" s="9" customFormat="1" ht="12" customHeight="1" x14ac:dyDescent="0.2">
      <c r="A9023" s="11">
        <f t="shared" si="1015"/>
        <v>8997</v>
      </c>
      <c r="B9023" s="5" t="s">
        <v>675</v>
      </c>
      <c r="C9023" s="28" t="s">
        <v>306</v>
      </c>
      <c r="D9023" s="17" t="str">
        <f t="shared" si="1009"/>
        <v>54506-54511</v>
      </c>
      <c r="E9023" s="7">
        <v>6</v>
      </c>
      <c r="F9023" s="19" t="s">
        <v>608</v>
      </c>
      <c r="G9023" s="9" t="s">
        <v>1019</v>
      </c>
      <c r="H9023" s="13">
        <f t="shared" si="1013"/>
        <v>54506</v>
      </c>
      <c r="I9023" s="7">
        <f t="shared" si="1014"/>
        <v>54511</v>
      </c>
    </row>
    <row r="9024" spans="1:9" s="9" customFormat="1" ht="12" customHeight="1" x14ac:dyDescent="0.2">
      <c r="A9024" s="11">
        <f t="shared" si="1015"/>
        <v>8998</v>
      </c>
      <c r="B9024" s="35" t="s">
        <v>675</v>
      </c>
      <c r="C9024" s="5" t="s">
        <v>306</v>
      </c>
      <c r="D9024" s="6" t="str">
        <f t="shared" si="1009"/>
        <v>54512-54517</v>
      </c>
      <c r="E9024" s="36">
        <v>6</v>
      </c>
      <c r="F9024" s="8" t="s">
        <v>609</v>
      </c>
      <c r="G9024" s="38" t="s">
        <v>1019</v>
      </c>
      <c r="H9024" s="13">
        <f t="shared" si="1013"/>
        <v>54512</v>
      </c>
      <c r="I9024" s="7">
        <f t="shared" si="1014"/>
        <v>54517</v>
      </c>
    </row>
    <row r="9025" spans="1:9" s="9" customFormat="1" ht="12" customHeight="1" x14ac:dyDescent="0.2">
      <c r="A9025" s="11">
        <f t="shared" si="1015"/>
        <v>8999</v>
      </c>
      <c r="B9025" s="5" t="s">
        <v>675</v>
      </c>
      <c r="C9025" s="5" t="s">
        <v>306</v>
      </c>
      <c r="D9025" s="6" t="str">
        <f t="shared" si="1009"/>
        <v>54518-54523</v>
      </c>
      <c r="E9025" s="7">
        <v>6</v>
      </c>
      <c r="F9025" s="8" t="s">
        <v>610</v>
      </c>
      <c r="G9025" s="9" t="s">
        <v>1019</v>
      </c>
      <c r="H9025" s="13">
        <f t="shared" si="1013"/>
        <v>54518</v>
      </c>
      <c r="I9025" s="7">
        <f t="shared" si="1014"/>
        <v>54523</v>
      </c>
    </row>
    <row r="9026" spans="1:9" s="9" customFormat="1" ht="12" customHeight="1" x14ac:dyDescent="0.2">
      <c r="A9026" s="11">
        <f t="shared" si="1015"/>
        <v>9000</v>
      </c>
      <c r="B9026" s="5" t="s">
        <v>675</v>
      </c>
      <c r="C9026" s="5" t="s">
        <v>306</v>
      </c>
      <c r="D9026" s="6" t="str">
        <f t="shared" si="1009"/>
        <v>54524-54529</v>
      </c>
      <c r="E9026" s="7">
        <v>6</v>
      </c>
      <c r="F9026" s="8" t="s">
        <v>611</v>
      </c>
      <c r="G9026" s="9" t="s">
        <v>1019</v>
      </c>
      <c r="H9026" s="13">
        <f t="shared" si="1013"/>
        <v>54524</v>
      </c>
      <c r="I9026" s="7">
        <f t="shared" si="1014"/>
        <v>54529</v>
      </c>
    </row>
    <row r="9027" spans="1:9" s="9" customFormat="1" ht="12" customHeight="1" x14ac:dyDescent="0.2">
      <c r="A9027" s="11">
        <f t="shared" si="1015"/>
        <v>9001</v>
      </c>
      <c r="B9027" s="5" t="s">
        <v>675</v>
      </c>
      <c r="C9027" s="28" t="s">
        <v>306</v>
      </c>
      <c r="D9027" s="6" t="str">
        <f t="shared" si="1009"/>
        <v>54530-54535</v>
      </c>
      <c r="E9027" s="7">
        <v>6</v>
      </c>
      <c r="F9027" s="19" t="s">
        <v>612</v>
      </c>
      <c r="G9027" s="9" t="s">
        <v>1019</v>
      </c>
      <c r="H9027" s="13">
        <f t="shared" si="1013"/>
        <v>54530</v>
      </c>
      <c r="I9027" s="7">
        <f t="shared" si="1014"/>
        <v>54535</v>
      </c>
    </row>
    <row r="9028" spans="1:9" s="9" customFormat="1" ht="12" customHeight="1" x14ac:dyDescent="0.2">
      <c r="A9028" s="11">
        <f t="shared" si="1015"/>
        <v>9002</v>
      </c>
      <c r="B9028" s="35" t="s">
        <v>675</v>
      </c>
      <c r="C9028" s="5" t="s">
        <v>306</v>
      </c>
      <c r="D9028" s="27" t="str">
        <f t="shared" si="1009"/>
        <v>54536-54541</v>
      </c>
      <c r="E9028" s="36">
        <v>6</v>
      </c>
      <c r="F9028" s="8" t="s">
        <v>613</v>
      </c>
      <c r="G9028" s="38" t="s">
        <v>1019</v>
      </c>
      <c r="H9028" s="13">
        <f t="shared" si="1013"/>
        <v>54536</v>
      </c>
      <c r="I9028" s="7">
        <f t="shared" si="1014"/>
        <v>54541</v>
      </c>
    </row>
    <row r="9029" spans="1:9" s="9" customFormat="1" ht="12" customHeight="1" x14ac:dyDescent="0.2">
      <c r="A9029" s="11">
        <f t="shared" si="1015"/>
        <v>9003</v>
      </c>
      <c r="B9029" s="5" t="s">
        <v>675</v>
      </c>
      <c r="C9029" s="5" t="s">
        <v>306</v>
      </c>
      <c r="D9029" s="6" t="str">
        <f t="shared" si="1009"/>
        <v>54542-54547</v>
      </c>
      <c r="E9029" s="7">
        <v>6</v>
      </c>
      <c r="F9029" s="8" t="s">
        <v>614</v>
      </c>
      <c r="G9029" s="9" t="s">
        <v>1019</v>
      </c>
      <c r="H9029" s="13">
        <f t="shared" si="1013"/>
        <v>54542</v>
      </c>
      <c r="I9029" s="7">
        <f t="shared" si="1014"/>
        <v>54547</v>
      </c>
    </row>
    <row r="9030" spans="1:9" s="9" customFormat="1" ht="12" customHeight="1" x14ac:dyDescent="0.2">
      <c r="A9030" s="11">
        <f t="shared" si="1015"/>
        <v>9004</v>
      </c>
      <c r="B9030" s="5" t="s">
        <v>675</v>
      </c>
      <c r="C9030" s="5" t="s">
        <v>306</v>
      </c>
      <c r="D9030" s="6" t="str">
        <f t="shared" si="1009"/>
        <v>54548-54553</v>
      </c>
      <c r="E9030" s="7">
        <v>6</v>
      </c>
      <c r="F9030" s="8" t="s">
        <v>615</v>
      </c>
      <c r="G9030" s="9" t="s">
        <v>1019</v>
      </c>
      <c r="H9030" s="13">
        <f t="shared" si="1013"/>
        <v>54548</v>
      </c>
      <c r="I9030" s="7">
        <f t="shared" si="1014"/>
        <v>54553</v>
      </c>
    </row>
    <row r="9031" spans="1:9" s="9" customFormat="1" ht="12" customHeight="1" x14ac:dyDescent="0.2">
      <c r="A9031" s="11">
        <f t="shared" si="1015"/>
        <v>9005</v>
      </c>
      <c r="B9031" s="28" t="s">
        <v>675</v>
      </c>
      <c r="C9031" s="28" t="s">
        <v>306</v>
      </c>
      <c r="D9031" s="17" t="str">
        <f t="shared" si="1009"/>
        <v>54554-54559</v>
      </c>
      <c r="E9031" s="18">
        <v>6</v>
      </c>
      <c r="F9031" s="19" t="s">
        <v>616</v>
      </c>
      <c r="G9031" s="16" t="s">
        <v>1019</v>
      </c>
      <c r="H9031" s="13">
        <f t="shared" si="1013"/>
        <v>54554</v>
      </c>
      <c r="I9031" s="7">
        <f t="shared" si="1014"/>
        <v>54559</v>
      </c>
    </row>
    <row r="9032" spans="1:9" s="9" customFormat="1" ht="12" customHeight="1" x14ac:dyDescent="0.2">
      <c r="A9032" s="11">
        <f t="shared" si="1015"/>
        <v>9006</v>
      </c>
      <c r="B9032" s="5" t="s">
        <v>675</v>
      </c>
      <c r="C9032" s="5" t="s">
        <v>306</v>
      </c>
      <c r="D9032" s="6" t="str">
        <f t="shared" si="1009"/>
        <v>54560-54565</v>
      </c>
      <c r="E9032" s="7">
        <v>6</v>
      </c>
      <c r="F9032" s="8" t="s">
        <v>617</v>
      </c>
      <c r="G9032" s="38" t="s">
        <v>1019</v>
      </c>
      <c r="H9032" s="13">
        <f t="shared" si="1013"/>
        <v>54560</v>
      </c>
      <c r="I9032" s="7">
        <f t="shared" si="1014"/>
        <v>54565</v>
      </c>
    </row>
    <row r="9033" spans="1:9" s="9" customFormat="1" ht="12" customHeight="1" x14ac:dyDescent="0.2">
      <c r="A9033" s="11">
        <f t="shared" si="1015"/>
        <v>9007</v>
      </c>
      <c r="B9033" s="5" t="s">
        <v>675</v>
      </c>
      <c r="C9033" s="5" t="s">
        <v>306</v>
      </c>
      <c r="D9033" s="6" t="str">
        <f t="shared" ref="D9033:D9079" si="1016">H9033&amp;"-"&amp;I9033</f>
        <v>54566-54571</v>
      </c>
      <c r="E9033" s="7">
        <v>6</v>
      </c>
      <c r="F9033" s="8" t="s">
        <v>618</v>
      </c>
      <c r="G9033" s="9" t="s">
        <v>1019</v>
      </c>
      <c r="H9033" s="13">
        <f t="shared" si="1013"/>
        <v>54566</v>
      </c>
      <c r="I9033" s="7">
        <f t="shared" si="1014"/>
        <v>54571</v>
      </c>
    </row>
    <row r="9034" spans="1:9" s="9" customFormat="1" ht="12" customHeight="1" x14ac:dyDescent="0.2">
      <c r="A9034" s="11">
        <f t="shared" si="1015"/>
        <v>9008</v>
      </c>
      <c r="B9034" s="5" t="s">
        <v>675</v>
      </c>
      <c r="C9034" s="5" t="s">
        <v>306</v>
      </c>
      <c r="D9034" s="6" t="str">
        <f t="shared" si="1016"/>
        <v>54572-54577</v>
      </c>
      <c r="E9034" s="7">
        <v>6</v>
      </c>
      <c r="F9034" s="8" t="s">
        <v>619</v>
      </c>
      <c r="G9034" s="9" t="s">
        <v>1019</v>
      </c>
      <c r="H9034" s="13">
        <f t="shared" si="1013"/>
        <v>54572</v>
      </c>
      <c r="I9034" s="7">
        <f t="shared" si="1014"/>
        <v>54577</v>
      </c>
    </row>
    <row r="9035" spans="1:9" s="9" customFormat="1" ht="12" customHeight="1" x14ac:dyDescent="0.2">
      <c r="A9035" s="11">
        <f t="shared" si="1015"/>
        <v>9009</v>
      </c>
      <c r="B9035" s="28" t="s">
        <v>675</v>
      </c>
      <c r="C9035" s="28" t="s">
        <v>306</v>
      </c>
      <c r="D9035" s="6" t="str">
        <f t="shared" si="1016"/>
        <v>54578-54583</v>
      </c>
      <c r="E9035" s="7">
        <v>6</v>
      </c>
      <c r="F9035" s="19" t="s">
        <v>620</v>
      </c>
      <c r="G9035" s="9" t="s">
        <v>1019</v>
      </c>
      <c r="H9035" s="13">
        <f t="shared" si="1013"/>
        <v>54578</v>
      </c>
      <c r="I9035" s="7">
        <f t="shared" si="1014"/>
        <v>54583</v>
      </c>
    </row>
    <row r="9036" spans="1:9" s="9" customFormat="1" ht="12" customHeight="1" x14ac:dyDescent="0.2">
      <c r="A9036" s="11">
        <f t="shared" si="1015"/>
        <v>9010</v>
      </c>
      <c r="B9036" s="5" t="s">
        <v>675</v>
      </c>
      <c r="C9036" s="5" t="s">
        <v>306</v>
      </c>
      <c r="D9036" s="27" t="str">
        <f t="shared" si="1016"/>
        <v>54584-54589</v>
      </c>
      <c r="E9036" s="36">
        <v>6</v>
      </c>
      <c r="F9036" s="8" t="s">
        <v>621</v>
      </c>
      <c r="G9036" s="38" t="s">
        <v>1019</v>
      </c>
      <c r="H9036" s="13">
        <f t="shared" si="1013"/>
        <v>54584</v>
      </c>
      <c r="I9036" s="7">
        <f t="shared" si="1014"/>
        <v>54589</v>
      </c>
    </row>
    <row r="9037" spans="1:9" s="9" customFormat="1" ht="12" customHeight="1" x14ac:dyDescent="0.2">
      <c r="A9037" s="11">
        <f t="shared" si="1015"/>
        <v>9011</v>
      </c>
      <c r="B9037" s="5" t="s">
        <v>675</v>
      </c>
      <c r="C9037" s="5" t="s">
        <v>306</v>
      </c>
      <c r="D9037" s="6" t="str">
        <f t="shared" si="1016"/>
        <v>54590-54595</v>
      </c>
      <c r="E9037" s="7">
        <v>6</v>
      </c>
      <c r="F9037" s="8" t="s">
        <v>622</v>
      </c>
      <c r="G9037" s="9" t="s">
        <v>1019</v>
      </c>
      <c r="H9037" s="13">
        <f t="shared" si="1013"/>
        <v>54590</v>
      </c>
      <c r="I9037" s="7">
        <f t="shared" si="1014"/>
        <v>54595</v>
      </c>
    </row>
    <row r="9038" spans="1:9" s="9" customFormat="1" ht="12" customHeight="1" x14ac:dyDescent="0.2">
      <c r="A9038" s="11">
        <f t="shared" si="1015"/>
        <v>9012</v>
      </c>
      <c r="B9038" s="5" t="s">
        <v>675</v>
      </c>
      <c r="C9038" s="5" t="s">
        <v>306</v>
      </c>
      <c r="D9038" s="6" t="str">
        <f t="shared" si="1016"/>
        <v>54596-54601</v>
      </c>
      <c r="E9038" s="7">
        <v>6</v>
      </c>
      <c r="F9038" s="8" t="s">
        <v>623</v>
      </c>
      <c r="G9038" s="9" t="s">
        <v>1019</v>
      </c>
      <c r="H9038" s="13">
        <f t="shared" si="1013"/>
        <v>54596</v>
      </c>
      <c r="I9038" s="7">
        <f t="shared" si="1014"/>
        <v>54601</v>
      </c>
    </row>
    <row r="9039" spans="1:9" s="9" customFormat="1" ht="12" customHeight="1" x14ac:dyDescent="0.2">
      <c r="A9039" s="11">
        <f t="shared" si="1015"/>
        <v>9013</v>
      </c>
      <c r="B9039" s="5" t="s">
        <v>675</v>
      </c>
      <c r="C9039" s="28" t="s">
        <v>306</v>
      </c>
      <c r="D9039" s="17" t="str">
        <f t="shared" si="1016"/>
        <v>54602-54607</v>
      </c>
      <c r="E9039" s="18">
        <v>6</v>
      </c>
      <c r="F9039" s="19" t="s">
        <v>624</v>
      </c>
      <c r="G9039" s="9" t="s">
        <v>1019</v>
      </c>
      <c r="H9039" s="13">
        <f t="shared" si="1013"/>
        <v>54602</v>
      </c>
      <c r="I9039" s="7">
        <f t="shared" si="1014"/>
        <v>54607</v>
      </c>
    </row>
    <row r="9040" spans="1:9" s="9" customFormat="1" ht="12" customHeight="1" x14ac:dyDescent="0.2">
      <c r="A9040" s="11">
        <f t="shared" si="1015"/>
        <v>9014</v>
      </c>
      <c r="B9040" s="35" t="s">
        <v>675</v>
      </c>
      <c r="C9040" s="5" t="s">
        <v>306</v>
      </c>
      <c r="D9040" s="6" t="str">
        <f t="shared" si="1016"/>
        <v>54608-54613</v>
      </c>
      <c r="E9040" s="7">
        <v>6</v>
      </c>
      <c r="F9040" s="8" t="s">
        <v>625</v>
      </c>
      <c r="G9040" s="38" t="s">
        <v>1019</v>
      </c>
      <c r="H9040" s="13">
        <f t="shared" si="1013"/>
        <v>54608</v>
      </c>
      <c r="I9040" s="7">
        <f t="shared" si="1014"/>
        <v>54613</v>
      </c>
    </row>
    <row r="9041" spans="1:9" s="9" customFormat="1" ht="12" customHeight="1" x14ac:dyDescent="0.2">
      <c r="A9041" s="11">
        <f t="shared" si="1015"/>
        <v>9015</v>
      </c>
      <c r="B9041" s="5" t="s">
        <v>675</v>
      </c>
      <c r="C9041" s="5" t="s">
        <v>306</v>
      </c>
      <c r="D9041" s="6" t="str">
        <f t="shared" si="1016"/>
        <v>54614-54619</v>
      </c>
      <c r="E9041" s="7">
        <v>6</v>
      </c>
      <c r="F9041" s="8" t="s">
        <v>626</v>
      </c>
      <c r="G9041" s="9" t="s">
        <v>1019</v>
      </c>
      <c r="H9041" s="13">
        <f t="shared" si="1013"/>
        <v>54614</v>
      </c>
      <c r="I9041" s="7">
        <f t="shared" si="1014"/>
        <v>54619</v>
      </c>
    </row>
    <row r="9042" spans="1:9" s="9" customFormat="1" ht="12" customHeight="1" x14ac:dyDescent="0.2">
      <c r="A9042" s="11">
        <f t="shared" si="1015"/>
        <v>9016</v>
      </c>
      <c r="B9042" s="5" t="s">
        <v>675</v>
      </c>
      <c r="C9042" s="5" t="s">
        <v>306</v>
      </c>
      <c r="D9042" s="6" t="str">
        <f t="shared" si="1016"/>
        <v>54620-54625</v>
      </c>
      <c r="E9042" s="7">
        <v>6</v>
      </c>
      <c r="F9042" s="8" t="s">
        <v>627</v>
      </c>
      <c r="G9042" s="9" t="s">
        <v>1019</v>
      </c>
      <c r="H9042" s="13">
        <f t="shared" si="1013"/>
        <v>54620</v>
      </c>
      <c r="I9042" s="7">
        <f t="shared" si="1014"/>
        <v>54625</v>
      </c>
    </row>
    <row r="9043" spans="1:9" s="9" customFormat="1" ht="12" customHeight="1" x14ac:dyDescent="0.2">
      <c r="A9043" s="11">
        <f t="shared" si="1015"/>
        <v>9017</v>
      </c>
      <c r="B9043" s="5" t="s">
        <v>675</v>
      </c>
      <c r="C9043" s="28" t="s">
        <v>306</v>
      </c>
      <c r="D9043" s="6" t="str">
        <f t="shared" si="1016"/>
        <v>54626-54631</v>
      </c>
      <c r="E9043" s="7">
        <v>6</v>
      </c>
      <c r="F9043" s="19" t="s">
        <v>628</v>
      </c>
      <c r="G9043" s="9" t="s">
        <v>1019</v>
      </c>
      <c r="H9043" s="13">
        <f t="shared" si="1013"/>
        <v>54626</v>
      </c>
      <c r="I9043" s="7">
        <f t="shared" si="1014"/>
        <v>54631</v>
      </c>
    </row>
    <row r="9044" spans="1:9" s="9" customFormat="1" ht="12" customHeight="1" x14ac:dyDescent="0.2">
      <c r="A9044" s="11">
        <f t="shared" si="1015"/>
        <v>9018</v>
      </c>
      <c r="B9044" s="35" t="s">
        <v>675</v>
      </c>
      <c r="C9044" s="5" t="s">
        <v>306</v>
      </c>
      <c r="D9044" s="27" t="str">
        <f t="shared" si="1016"/>
        <v>54632-54637</v>
      </c>
      <c r="E9044" s="36">
        <v>6</v>
      </c>
      <c r="F9044" s="8" t="s">
        <v>629</v>
      </c>
      <c r="G9044" s="38" t="s">
        <v>1019</v>
      </c>
      <c r="H9044" s="13">
        <f t="shared" si="1013"/>
        <v>54632</v>
      </c>
      <c r="I9044" s="7">
        <f t="shared" si="1014"/>
        <v>54637</v>
      </c>
    </row>
    <row r="9045" spans="1:9" s="9" customFormat="1" ht="12" customHeight="1" x14ac:dyDescent="0.2">
      <c r="A9045" s="11">
        <f t="shared" si="1015"/>
        <v>9019</v>
      </c>
      <c r="B9045" s="5" t="s">
        <v>675</v>
      </c>
      <c r="C9045" s="5" t="s">
        <v>306</v>
      </c>
      <c r="D9045" s="6" t="str">
        <f t="shared" si="1016"/>
        <v>54638-54643</v>
      </c>
      <c r="E9045" s="7">
        <v>6</v>
      </c>
      <c r="F9045" s="8" t="s">
        <v>630</v>
      </c>
      <c r="G9045" s="9" t="s">
        <v>1019</v>
      </c>
      <c r="H9045" s="13">
        <f t="shared" si="1013"/>
        <v>54638</v>
      </c>
      <c r="I9045" s="7">
        <f t="shared" si="1014"/>
        <v>54643</v>
      </c>
    </row>
    <row r="9046" spans="1:9" s="9" customFormat="1" ht="12" customHeight="1" x14ac:dyDescent="0.2">
      <c r="A9046" s="11">
        <f t="shared" si="1015"/>
        <v>9020</v>
      </c>
      <c r="B9046" s="5" t="s">
        <v>675</v>
      </c>
      <c r="C9046" s="5" t="s">
        <v>306</v>
      </c>
      <c r="D9046" s="6" t="str">
        <f t="shared" si="1016"/>
        <v>54644-54649</v>
      </c>
      <c r="E9046" s="7">
        <v>6</v>
      </c>
      <c r="F9046" s="8" t="s">
        <v>631</v>
      </c>
      <c r="G9046" s="9" t="s">
        <v>1019</v>
      </c>
      <c r="H9046" s="13">
        <f t="shared" si="1013"/>
        <v>54644</v>
      </c>
      <c r="I9046" s="7">
        <f t="shared" si="1014"/>
        <v>54649</v>
      </c>
    </row>
    <row r="9047" spans="1:9" s="9" customFormat="1" ht="12" customHeight="1" x14ac:dyDescent="0.2">
      <c r="A9047" s="11">
        <f t="shared" si="1015"/>
        <v>9021</v>
      </c>
      <c r="B9047" s="28" t="s">
        <v>675</v>
      </c>
      <c r="C9047" s="28" t="s">
        <v>306</v>
      </c>
      <c r="D9047" s="17" t="str">
        <f t="shared" si="1016"/>
        <v>54650-54655</v>
      </c>
      <c r="E9047" s="18">
        <v>6</v>
      </c>
      <c r="F9047" s="19" t="s">
        <v>632</v>
      </c>
      <c r="G9047" s="16" t="s">
        <v>1019</v>
      </c>
      <c r="H9047" s="13">
        <f t="shared" si="1013"/>
        <v>54650</v>
      </c>
      <c r="I9047" s="7">
        <f t="shared" si="1014"/>
        <v>54655</v>
      </c>
    </row>
    <row r="9048" spans="1:9" s="9" customFormat="1" ht="12" customHeight="1" x14ac:dyDescent="0.2">
      <c r="A9048" s="11">
        <f t="shared" si="1015"/>
        <v>9022</v>
      </c>
      <c r="B9048" s="5" t="s">
        <v>675</v>
      </c>
      <c r="C9048" s="5" t="s">
        <v>307</v>
      </c>
      <c r="D9048" s="6" t="str">
        <f t="shared" si="1016"/>
        <v>54656-54661</v>
      </c>
      <c r="E9048" s="7">
        <v>6</v>
      </c>
      <c r="F9048" s="8" t="s">
        <v>475</v>
      </c>
      <c r="G9048" s="38" t="s">
        <v>1019</v>
      </c>
      <c r="H9048" s="13">
        <f t="shared" si="1013"/>
        <v>54656</v>
      </c>
      <c r="I9048" s="7">
        <f t="shared" ref="I9048:I9068" si="1017">H9048+(E9048-1)</f>
        <v>54661</v>
      </c>
    </row>
    <row r="9049" spans="1:9" s="9" customFormat="1" ht="12" customHeight="1" x14ac:dyDescent="0.2">
      <c r="A9049" s="11">
        <f t="shared" si="1015"/>
        <v>9023</v>
      </c>
      <c r="B9049" s="5" t="s">
        <v>675</v>
      </c>
      <c r="C9049" s="5" t="s">
        <v>307</v>
      </c>
      <c r="D9049" s="6" t="str">
        <f t="shared" si="1016"/>
        <v>54662-54667</v>
      </c>
      <c r="E9049" s="7">
        <v>6</v>
      </c>
      <c r="F9049" s="8" t="s">
        <v>476</v>
      </c>
      <c r="G9049" s="9" t="s">
        <v>1019</v>
      </c>
      <c r="H9049" s="13">
        <f t="shared" ref="H9049:H9090" si="1018">I9048+1</f>
        <v>54662</v>
      </c>
      <c r="I9049" s="7">
        <f t="shared" si="1017"/>
        <v>54667</v>
      </c>
    </row>
    <row r="9050" spans="1:9" s="9" customFormat="1" ht="12" customHeight="1" x14ac:dyDescent="0.2">
      <c r="A9050" s="11">
        <f t="shared" si="1015"/>
        <v>9024</v>
      </c>
      <c r="B9050" s="5" t="s">
        <v>675</v>
      </c>
      <c r="C9050" s="5" t="s">
        <v>307</v>
      </c>
      <c r="D9050" s="6" t="str">
        <f t="shared" si="1016"/>
        <v>54668-54673</v>
      </c>
      <c r="E9050" s="7">
        <v>6</v>
      </c>
      <c r="F9050" s="8" t="s">
        <v>477</v>
      </c>
      <c r="G9050" s="9" t="s">
        <v>1019</v>
      </c>
      <c r="H9050" s="13">
        <f t="shared" si="1018"/>
        <v>54668</v>
      </c>
      <c r="I9050" s="7">
        <f t="shared" si="1017"/>
        <v>54673</v>
      </c>
    </row>
    <row r="9051" spans="1:9" s="9" customFormat="1" ht="12" customHeight="1" x14ac:dyDescent="0.2">
      <c r="A9051" s="11">
        <f t="shared" si="1015"/>
        <v>9025</v>
      </c>
      <c r="B9051" s="28" t="s">
        <v>675</v>
      </c>
      <c r="C9051" s="28" t="s">
        <v>307</v>
      </c>
      <c r="D9051" s="17" t="str">
        <f t="shared" si="1016"/>
        <v>54674-54679</v>
      </c>
      <c r="E9051" s="7">
        <v>6</v>
      </c>
      <c r="F9051" s="19" t="s">
        <v>478</v>
      </c>
      <c r="G9051" s="9" t="s">
        <v>1019</v>
      </c>
      <c r="H9051" s="13">
        <f t="shared" si="1018"/>
        <v>54674</v>
      </c>
      <c r="I9051" s="7">
        <f t="shared" si="1017"/>
        <v>54679</v>
      </c>
    </row>
    <row r="9052" spans="1:9" s="9" customFormat="1" ht="12" customHeight="1" x14ac:dyDescent="0.2">
      <c r="A9052" s="11">
        <f t="shared" ref="A9052:A9095" si="1019">A9051+1</f>
        <v>9026</v>
      </c>
      <c r="B9052" s="35" t="s">
        <v>675</v>
      </c>
      <c r="C9052" s="5" t="s">
        <v>307</v>
      </c>
      <c r="D9052" s="6" t="str">
        <f t="shared" si="1016"/>
        <v>54680-54685</v>
      </c>
      <c r="E9052" s="36">
        <v>6</v>
      </c>
      <c r="F9052" s="8" t="s">
        <v>479</v>
      </c>
      <c r="G9052" s="38" t="s">
        <v>1019</v>
      </c>
      <c r="H9052" s="13">
        <f t="shared" si="1018"/>
        <v>54680</v>
      </c>
      <c r="I9052" s="7">
        <f t="shared" si="1017"/>
        <v>54685</v>
      </c>
    </row>
    <row r="9053" spans="1:9" s="9" customFormat="1" ht="12" customHeight="1" x14ac:dyDescent="0.2">
      <c r="A9053" s="11">
        <f t="shared" si="1019"/>
        <v>9027</v>
      </c>
      <c r="B9053" s="5" t="s">
        <v>675</v>
      </c>
      <c r="C9053" s="5" t="s">
        <v>307</v>
      </c>
      <c r="D9053" s="6" t="str">
        <f t="shared" si="1016"/>
        <v>54686-54691</v>
      </c>
      <c r="E9053" s="7">
        <v>6</v>
      </c>
      <c r="F9053" s="8" t="s">
        <v>480</v>
      </c>
      <c r="G9053" s="9" t="s">
        <v>1019</v>
      </c>
      <c r="H9053" s="13">
        <f t="shared" si="1018"/>
        <v>54686</v>
      </c>
      <c r="I9053" s="7">
        <f t="shared" si="1017"/>
        <v>54691</v>
      </c>
    </row>
    <row r="9054" spans="1:9" s="9" customFormat="1" ht="12" customHeight="1" x14ac:dyDescent="0.2">
      <c r="A9054" s="11">
        <f t="shared" si="1019"/>
        <v>9028</v>
      </c>
      <c r="B9054" s="5" t="s">
        <v>675</v>
      </c>
      <c r="C9054" s="5" t="s">
        <v>307</v>
      </c>
      <c r="D9054" s="6" t="str">
        <f t="shared" si="1016"/>
        <v>54692-54697</v>
      </c>
      <c r="E9054" s="7">
        <v>6</v>
      </c>
      <c r="F9054" s="8" t="s">
        <v>482</v>
      </c>
      <c r="G9054" s="9" t="s">
        <v>1019</v>
      </c>
      <c r="H9054" s="13">
        <f t="shared" si="1018"/>
        <v>54692</v>
      </c>
      <c r="I9054" s="7">
        <f t="shared" si="1017"/>
        <v>54697</v>
      </c>
    </row>
    <row r="9055" spans="1:9" s="9" customFormat="1" ht="12" customHeight="1" x14ac:dyDescent="0.2">
      <c r="A9055" s="11">
        <f t="shared" si="1019"/>
        <v>9029</v>
      </c>
      <c r="B9055" s="28" t="s">
        <v>675</v>
      </c>
      <c r="C9055" s="28" t="s">
        <v>307</v>
      </c>
      <c r="D9055" s="17" t="str">
        <f t="shared" si="1016"/>
        <v>54698-54703</v>
      </c>
      <c r="E9055" s="18">
        <v>6</v>
      </c>
      <c r="F9055" s="19" t="s">
        <v>483</v>
      </c>
      <c r="G9055" s="9" t="s">
        <v>1019</v>
      </c>
      <c r="H9055" s="13">
        <f t="shared" si="1018"/>
        <v>54698</v>
      </c>
      <c r="I9055" s="7">
        <f t="shared" si="1017"/>
        <v>54703</v>
      </c>
    </row>
    <row r="9056" spans="1:9" s="9" customFormat="1" ht="12" customHeight="1" x14ac:dyDescent="0.2">
      <c r="A9056" s="11">
        <f t="shared" si="1019"/>
        <v>9030</v>
      </c>
      <c r="B9056" s="5" t="s">
        <v>675</v>
      </c>
      <c r="C9056" s="5" t="s">
        <v>307</v>
      </c>
      <c r="D9056" s="6" t="str">
        <f t="shared" si="1016"/>
        <v>54704-54709</v>
      </c>
      <c r="E9056" s="7">
        <v>6</v>
      </c>
      <c r="F9056" s="8" t="s">
        <v>484</v>
      </c>
      <c r="G9056" s="38" t="s">
        <v>1019</v>
      </c>
      <c r="H9056" s="13">
        <f t="shared" si="1018"/>
        <v>54704</v>
      </c>
      <c r="I9056" s="7">
        <f t="shared" si="1017"/>
        <v>54709</v>
      </c>
    </row>
    <row r="9057" spans="1:9" s="9" customFormat="1" ht="12" customHeight="1" x14ac:dyDescent="0.2">
      <c r="A9057" s="11">
        <f t="shared" si="1019"/>
        <v>9031</v>
      </c>
      <c r="B9057" s="5" t="s">
        <v>675</v>
      </c>
      <c r="C9057" s="5" t="s">
        <v>307</v>
      </c>
      <c r="D9057" s="6" t="str">
        <f t="shared" si="1016"/>
        <v>54710-54715</v>
      </c>
      <c r="E9057" s="7">
        <v>6</v>
      </c>
      <c r="F9057" s="8" t="s">
        <v>485</v>
      </c>
      <c r="G9057" s="9" t="s">
        <v>1019</v>
      </c>
      <c r="H9057" s="13">
        <f t="shared" si="1018"/>
        <v>54710</v>
      </c>
      <c r="I9057" s="7">
        <f t="shared" si="1017"/>
        <v>54715</v>
      </c>
    </row>
    <row r="9058" spans="1:9" s="9" customFormat="1" ht="12" customHeight="1" x14ac:dyDescent="0.2">
      <c r="A9058" s="11">
        <f t="shared" si="1019"/>
        <v>9032</v>
      </c>
      <c r="B9058" s="5" t="s">
        <v>675</v>
      </c>
      <c r="C9058" s="5" t="s">
        <v>307</v>
      </c>
      <c r="D9058" s="6" t="str">
        <f t="shared" si="1016"/>
        <v>54716-54721</v>
      </c>
      <c r="E9058" s="7">
        <v>6</v>
      </c>
      <c r="F9058" s="8" t="s">
        <v>486</v>
      </c>
      <c r="G9058" s="9" t="s">
        <v>1019</v>
      </c>
      <c r="H9058" s="13">
        <f t="shared" si="1018"/>
        <v>54716</v>
      </c>
      <c r="I9058" s="7">
        <f t="shared" si="1017"/>
        <v>54721</v>
      </c>
    </row>
    <row r="9059" spans="1:9" s="9" customFormat="1" ht="12" customHeight="1" x14ac:dyDescent="0.2">
      <c r="A9059" s="11">
        <f t="shared" si="1019"/>
        <v>9033</v>
      </c>
      <c r="B9059" s="28" t="s">
        <v>675</v>
      </c>
      <c r="C9059" s="28" t="s">
        <v>307</v>
      </c>
      <c r="D9059" s="6" t="str">
        <f t="shared" si="1016"/>
        <v>54722-54727</v>
      </c>
      <c r="E9059" s="7">
        <v>6</v>
      </c>
      <c r="F9059" s="19" t="s">
        <v>487</v>
      </c>
      <c r="G9059" s="9" t="s">
        <v>1019</v>
      </c>
      <c r="H9059" s="13">
        <f t="shared" si="1018"/>
        <v>54722</v>
      </c>
      <c r="I9059" s="7">
        <f t="shared" si="1017"/>
        <v>54727</v>
      </c>
    </row>
    <row r="9060" spans="1:9" s="9" customFormat="1" ht="12" customHeight="1" x14ac:dyDescent="0.2">
      <c r="A9060" s="11">
        <f t="shared" si="1019"/>
        <v>9034</v>
      </c>
      <c r="B9060" s="5" t="s">
        <v>675</v>
      </c>
      <c r="C9060" s="5" t="s">
        <v>307</v>
      </c>
      <c r="D9060" s="27" t="str">
        <f t="shared" si="1016"/>
        <v>54728-54733</v>
      </c>
      <c r="E9060" s="36">
        <v>6</v>
      </c>
      <c r="F9060" s="8" t="s">
        <v>488</v>
      </c>
      <c r="G9060" s="38" t="s">
        <v>1019</v>
      </c>
      <c r="H9060" s="13">
        <f t="shared" si="1018"/>
        <v>54728</v>
      </c>
      <c r="I9060" s="7">
        <f t="shared" si="1017"/>
        <v>54733</v>
      </c>
    </row>
    <row r="9061" spans="1:9" s="9" customFormat="1" ht="12" customHeight="1" x14ac:dyDescent="0.2">
      <c r="A9061" s="11">
        <f t="shared" si="1019"/>
        <v>9035</v>
      </c>
      <c r="B9061" s="5" t="s">
        <v>675</v>
      </c>
      <c r="C9061" s="5" t="s">
        <v>307</v>
      </c>
      <c r="D9061" s="6" t="str">
        <f t="shared" si="1016"/>
        <v>54734-54739</v>
      </c>
      <c r="E9061" s="7">
        <v>6</v>
      </c>
      <c r="F9061" s="8" t="s">
        <v>489</v>
      </c>
      <c r="G9061" s="9" t="s">
        <v>1019</v>
      </c>
      <c r="H9061" s="13">
        <f t="shared" si="1018"/>
        <v>54734</v>
      </c>
      <c r="I9061" s="7">
        <f t="shared" si="1017"/>
        <v>54739</v>
      </c>
    </row>
    <row r="9062" spans="1:9" s="9" customFormat="1" ht="12" customHeight="1" x14ac:dyDescent="0.2">
      <c r="A9062" s="11">
        <f t="shared" si="1019"/>
        <v>9036</v>
      </c>
      <c r="B9062" s="5" t="s">
        <v>675</v>
      </c>
      <c r="C9062" s="5" t="s">
        <v>307</v>
      </c>
      <c r="D9062" s="6" t="str">
        <f t="shared" si="1016"/>
        <v>54740-54745</v>
      </c>
      <c r="E9062" s="7">
        <v>6</v>
      </c>
      <c r="F9062" s="8" t="s">
        <v>490</v>
      </c>
      <c r="G9062" s="9" t="s">
        <v>1019</v>
      </c>
      <c r="H9062" s="13">
        <f t="shared" si="1018"/>
        <v>54740</v>
      </c>
      <c r="I9062" s="7">
        <f t="shared" si="1017"/>
        <v>54745</v>
      </c>
    </row>
    <row r="9063" spans="1:9" s="9" customFormat="1" ht="12" customHeight="1" x14ac:dyDescent="0.2">
      <c r="A9063" s="11">
        <f t="shared" si="1019"/>
        <v>9037</v>
      </c>
      <c r="B9063" s="28" t="s">
        <v>675</v>
      </c>
      <c r="C9063" s="28" t="s">
        <v>307</v>
      </c>
      <c r="D9063" s="17" t="str">
        <f t="shared" si="1016"/>
        <v>54746-54751</v>
      </c>
      <c r="E9063" s="18">
        <v>6</v>
      </c>
      <c r="F9063" s="19" t="s">
        <v>491</v>
      </c>
      <c r="G9063" s="16" t="s">
        <v>1019</v>
      </c>
      <c r="H9063" s="13">
        <f t="shared" si="1018"/>
        <v>54746</v>
      </c>
      <c r="I9063" s="7">
        <f t="shared" si="1017"/>
        <v>54751</v>
      </c>
    </row>
    <row r="9064" spans="1:9" s="33" customFormat="1" ht="12" customHeight="1" x14ac:dyDescent="0.2">
      <c r="A9064" s="11">
        <f t="shared" si="1019"/>
        <v>9038</v>
      </c>
      <c r="B9064" s="5" t="s">
        <v>675</v>
      </c>
      <c r="C9064" s="5" t="s">
        <v>307</v>
      </c>
      <c r="D9064" s="6" t="str">
        <f t="shared" si="1016"/>
        <v>54752-54757</v>
      </c>
      <c r="E9064" s="36">
        <v>6</v>
      </c>
      <c r="F9064" s="8" t="s">
        <v>601</v>
      </c>
      <c r="G9064" s="38" t="s">
        <v>1019</v>
      </c>
      <c r="H9064" s="13">
        <f t="shared" si="1018"/>
        <v>54752</v>
      </c>
      <c r="I9064" s="7">
        <f t="shared" si="1017"/>
        <v>54757</v>
      </c>
    </row>
    <row r="9065" spans="1:9" s="9" customFormat="1" ht="12" customHeight="1" x14ac:dyDescent="0.2">
      <c r="A9065" s="11">
        <f t="shared" si="1019"/>
        <v>9039</v>
      </c>
      <c r="B9065" s="5" t="s">
        <v>675</v>
      </c>
      <c r="C9065" s="5" t="s">
        <v>307</v>
      </c>
      <c r="D9065" s="6" t="str">
        <f t="shared" si="1016"/>
        <v>54758-54763</v>
      </c>
      <c r="E9065" s="7">
        <v>6</v>
      </c>
      <c r="F9065" s="8" t="s">
        <v>602</v>
      </c>
      <c r="G9065" s="9" t="s">
        <v>1019</v>
      </c>
      <c r="H9065" s="13">
        <f t="shared" si="1018"/>
        <v>54758</v>
      </c>
      <c r="I9065" s="7">
        <f t="shared" si="1017"/>
        <v>54763</v>
      </c>
    </row>
    <row r="9066" spans="1:9" s="9" customFormat="1" ht="12" customHeight="1" x14ac:dyDescent="0.2">
      <c r="A9066" s="11">
        <f t="shared" si="1019"/>
        <v>9040</v>
      </c>
      <c r="B9066" s="5" t="s">
        <v>675</v>
      </c>
      <c r="C9066" s="5" t="s">
        <v>307</v>
      </c>
      <c r="D9066" s="6" t="str">
        <f t="shared" si="1016"/>
        <v>54764-54769</v>
      </c>
      <c r="E9066" s="7">
        <v>6</v>
      </c>
      <c r="F9066" s="8" t="s">
        <v>603</v>
      </c>
      <c r="G9066" s="9" t="s">
        <v>1019</v>
      </c>
      <c r="H9066" s="13">
        <f t="shared" si="1018"/>
        <v>54764</v>
      </c>
      <c r="I9066" s="7">
        <f t="shared" si="1017"/>
        <v>54769</v>
      </c>
    </row>
    <row r="9067" spans="1:9" s="9" customFormat="1" ht="12" customHeight="1" x14ac:dyDescent="0.2">
      <c r="A9067" s="11">
        <f t="shared" si="1019"/>
        <v>9041</v>
      </c>
      <c r="B9067" s="28" t="s">
        <v>675</v>
      </c>
      <c r="C9067" s="28" t="s">
        <v>307</v>
      </c>
      <c r="D9067" s="6" t="str">
        <f t="shared" si="1016"/>
        <v>54770-54775</v>
      </c>
      <c r="E9067" s="7">
        <v>6</v>
      </c>
      <c r="F9067" s="19" t="s">
        <v>604</v>
      </c>
      <c r="G9067" s="9" t="s">
        <v>1019</v>
      </c>
      <c r="H9067" s="13">
        <f t="shared" si="1018"/>
        <v>54770</v>
      </c>
      <c r="I9067" s="7">
        <f t="shared" si="1017"/>
        <v>54775</v>
      </c>
    </row>
    <row r="9068" spans="1:9" s="9" customFormat="1" ht="12" customHeight="1" x14ac:dyDescent="0.2">
      <c r="A9068" s="11">
        <f t="shared" si="1019"/>
        <v>9042</v>
      </c>
      <c r="B9068" s="5" t="s">
        <v>675</v>
      </c>
      <c r="C9068" s="5" t="s">
        <v>307</v>
      </c>
      <c r="D9068" s="27" t="str">
        <f t="shared" si="1016"/>
        <v>54776-54781</v>
      </c>
      <c r="E9068" s="36">
        <v>6</v>
      </c>
      <c r="F9068" s="8" t="s">
        <v>605</v>
      </c>
      <c r="G9068" s="38" t="s">
        <v>1019</v>
      </c>
      <c r="H9068" s="13">
        <f t="shared" si="1018"/>
        <v>54776</v>
      </c>
      <c r="I9068" s="7">
        <f t="shared" si="1017"/>
        <v>54781</v>
      </c>
    </row>
    <row r="9069" spans="1:9" s="9" customFormat="1" ht="12" customHeight="1" x14ac:dyDescent="0.2">
      <c r="A9069" s="11">
        <f t="shared" si="1019"/>
        <v>9043</v>
      </c>
      <c r="B9069" s="5" t="s">
        <v>675</v>
      </c>
      <c r="C9069" s="5" t="s">
        <v>307</v>
      </c>
      <c r="D9069" s="6" t="str">
        <f t="shared" si="1016"/>
        <v>54782-54787</v>
      </c>
      <c r="E9069" s="7">
        <v>6</v>
      </c>
      <c r="F9069" s="8" t="s">
        <v>606</v>
      </c>
      <c r="G9069" s="9" t="s">
        <v>1019</v>
      </c>
      <c r="H9069" s="13">
        <f t="shared" si="1018"/>
        <v>54782</v>
      </c>
      <c r="I9069" s="7">
        <f>H9069+(E9069-1)</f>
        <v>54787</v>
      </c>
    </row>
    <row r="9070" spans="1:9" s="9" customFormat="1" ht="12" customHeight="1" x14ac:dyDescent="0.2">
      <c r="A9070" s="11">
        <f t="shared" si="1019"/>
        <v>9044</v>
      </c>
      <c r="B9070" s="5" t="s">
        <v>675</v>
      </c>
      <c r="C9070" s="5" t="s">
        <v>307</v>
      </c>
      <c r="D9070" s="6" t="str">
        <f t="shared" si="1016"/>
        <v>54788-54793</v>
      </c>
      <c r="E9070" s="7">
        <v>6</v>
      </c>
      <c r="F9070" s="8" t="s">
        <v>607</v>
      </c>
      <c r="G9070" s="9" t="s">
        <v>1019</v>
      </c>
      <c r="H9070" s="13">
        <f t="shared" si="1018"/>
        <v>54788</v>
      </c>
      <c r="I9070" s="7">
        <f t="shared" ref="I9070:I9095" si="1020">H9070+(E9070-1)</f>
        <v>54793</v>
      </c>
    </row>
    <row r="9071" spans="1:9" s="9" customFormat="1" ht="12" customHeight="1" x14ac:dyDescent="0.2">
      <c r="A9071" s="11">
        <f t="shared" si="1019"/>
        <v>9045</v>
      </c>
      <c r="B9071" s="5" t="s">
        <v>675</v>
      </c>
      <c r="C9071" s="28" t="s">
        <v>307</v>
      </c>
      <c r="D9071" s="17" t="str">
        <f t="shared" si="1016"/>
        <v>54794-54799</v>
      </c>
      <c r="E9071" s="7">
        <v>6</v>
      </c>
      <c r="F9071" s="19" t="s">
        <v>608</v>
      </c>
      <c r="G9071" s="9" t="s">
        <v>1019</v>
      </c>
      <c r="H9071" s="13">
        <f t="shared" si="1018"/>
        <v>54794</v>
      </c>
      <c r="I9071" s="7">
        <f t="shared" si="1020"/>
        <v>54799</v>
      </c>
    </row>
    <row r="9072" spans="1:9" s="9" customFormat="1" ht="12" customHeight="1" x14ac:dyDescent="0.2">
      <c r="A9072" s="11">
        <f t="shared" si="1019"/>
        <v>9046</v>
      </c>
      <c r="B9072" s="35" t="s">
        <v>675</v>
      </c>
      <c r="C9072" s="5" t="s">
        <v>307</v>
      </c>
      <c r="D9072" s="6" t="str">
        <f t="shared" si="1016"/>
        <v>54800-54805</v>
      </c>
      <c r="E9072" s="36">
        <v>6</v>
      </c>
      <c r="F9072" s="8" t="s">
        <v>609</v>
      </c>
      <c r="G9072" s="38" t="s">
        <v>1019</v>
      </c>
      <c r="H9072" s="13">
        <f t="shared" si="1018"/>
        <v>54800</v>
      </c>
      <c r="I9072" s="7">
        <f t="shared" si="1020"/>
        <v>54805</v>
      </c>
    </row>
    <row r="9073" spans="1:9" s="9" customFormat="1" ht="12" customHeight="1" x14ac:dyDescent="0.2">
      <c r="A9073" s="11">
        <f t="shared" si="1019"/>
        <v>9047</v>
      </c>
      <c r="B9073" s="5" t="s">
        <v>675</v>
      </c>
      <c r="C9073" s="5" t="s">
        <v>307</v>
      </c>
      <c r="D9073" s="6" t="str">
        <f t="shared" si="1016"/>
        <v>54806-54811</v>
      </c>
      <c r="E9073" s="7">
        <v>6</v>
      </c>
      <c r="F9073" s="8" t="s">
        <v>610</v>
      </c>
      <c r="G9073" s="9" t="s">
        <v>1019</v>
      </c>
      <c r="H9073" s="13">
        <f t="shared" si="1018"/>
        <v>54806</v>
      </c>
      <c r="I9073" s="7">
        <f t="shared" si="1020"/>
        <v>54811</v>
      </c>
    </row>
    <row r="9074" spans="1:9" s="9" customFormat="1" ht="12" customHeight="1" x14ac:dyDescent="0.2">
      <c r="A9074" s="11">
        <f t="shared" si="1019"/>
        <v>9048</v>
      </c>
      <c r="B9074" s="5" t="s">
        <v>675</v>
      </c>
      <c r="C9074" s="5" t="s">
        <v>307</v>
      </c>
      <c r="D9074" s="6" t="str">
        <f t="shared" si="1016"/>
        <v>54812-54817</v>
      </c>
      <c r="E9074" s="7">
        <v>6</v>
      </c>
      <c r="F9074" s="8" t="s">
        <v>611</v>
      </c>
      <c r="G9074" s="9" t="s">
        <v>1019</v>
      </c>
      <c r="H9074" s="13">
        <f t="shared" si="1018"/>
        <v>54812</v>
      </c>
      <c r="I9074" s="7">
        <f t="shared" si="1020"/>
        <v>54817</v>
      </c>
    </row>
    <row r="9075" spans="1:9" s="9" customFormat="1" ht="12" customHeight="1" x14ac:dyDescent="0.2">
      <c r="A9075" s="11">
        <f t="shared" si="1019"/>
        <v>9049</v>
      </c>
      <c r="B9075" s="5" t="s">
        <v>675</v>
      </c>
      <c r="C9075" s="28" t="s">
        <v>307</v>
      </c>
      <c r="D9075" s="6" t="str">
        <f t="shared" si="1016"/>
        <v>54818-54823</v>
      </c>
      <c r="E9075" s="7">
        <v>6</v>
      </c>
      <c r="F9075" s="19" t="s">
        <v>612</v>
      </c>
      <c r="G9075" s="9" t="s">
        <v>1019</v>
      </c>
      <c r="H9075" s="13">
        <f t="shared" si="1018"/>
        <v>54818</v>
      </c>
      <c r="I9075" s="7">
        <f t="shared" si="1020"/>
        <v>54823</v>
      </c>
    </row>
    <row r="9076" spans="1:9" s="9" customFormat="1" ht="12" customHeight="1" x14ac:dyDescent="0.2">
      <c r="A9076" s="11">
        <f t="shared" si="1019"/>
        <v>9050</v>
      </c>
      <c r="B9076" s="35" t="s">
        <v>675</v>
      </c>
      <c r="C9076" s="5" t="s">
        <v>307</v>
      </c>
      <c r="D9076" s="27" t="str">
        <f t="shared" si="1016"/>
        <v>54824-54829</v>
      </c>
      <c r="E9076" s="36">
        <v>6</v>
      </c>
      <c r="F9076" s="8" t="s">
        <v>613</v>
      </c>
      <c r="G9076" s="38" t="s">
        <v>1019</v>
      </c>
      <c r="H9076" s="13">
        <f t="shared" si="1018"/>
        <v>54824</v>
      </c>
      <c r="I9076" s="7">
        <f t="shared" si="1020"/>
        <v>54829</v>
      </c>
    </row>
    <row r="9077" spans="1:9" s="9" customFormat="1" ht="12" customHeight="1" x14ac:dyDescent="0.2">
      <c r="A9077" s="11">
        <f t="shared" si="1019"/>
        <v>9051</v>
      </c>
      <c r="B9077" s="5" t="s">
        <v>675</v>
      </c>
      <c r="C9077" s="5" t="s">
        <v>307</v>
      </c>
      <c r="D9077" s="6" t="str">
        <f t="shared" si="1016"/>
        <v>54830-54835</v>
      </c>
      <c r="E9077" s="7">
        <v>6</v>
      </c>
      <c r="F9077" s="8" t="s">
        <v>614</v>
      </c>
      <c r="G9077" s="9" t="s">
        <v>1019</v>
      </c>
      <c r="H9077" s="13">
        <f t="shared" si="1018"/>
        <v>54830</v>
      </c>
      <c r="I9077" s="7">
        <f t="shared" si="1020"/>
        <v>54835</v>
      </c>
    </row>
    <row r="9078" spans="1:9" s="9" customFormat="1" ht="12" customHeight="1" x14ac:dyDescent="0.2">
      <c r="A9078" s="11">
        <f t="shared" si="1019"/>
        <v>9052</v>
      </c>
      <c r="B9078" s="5" t="s">
        <v>675</v>
      </c>
      <c r="C9078" s="5" t="s">
        <v>307</v>
      </c>
      <c r="D9078" s="6" t="str">
        <f t="shared" si="1016"/>
        <v>54836-54841</v>
      </c>
      <c r="E9078" s="7">
        <v>6</v>
      </c>
      <c r="F9078" s="8" t="s">
        <v>615</v>
      </c>
      <c r="G9078" s="9" t="s">
        <v>1019</v>
      </c>
      <c r="H9078" s="13">
        <f t="shared" si="1018"/>
        <v>54836</v>
      </c>
      <c r="I9078" s="7">
        <f t="shared" si="1020"/>
        <v>54841</v>
      </c>
    </row>
    <row r="9079" spans="1:9" s="9" customFormat="1" ht="12" customHeight="1" x14ac:dyDescent="0.2">
      <c r="A9079" s="11">
        <f t="shared" si="1019"/>
        <v>9053</v>
      </c>
      <c r="B9079" s="28" t="s">
        <v>675</v>
      </c>
      <c r="C9079" s="28" t="s">
        <v>307</v>
      </c>
      <c r="D9079" s="17" t="str">
        <f t="shared" si="1016"/>
        <v>54842-54847</v>
      </c>
      <c r="E9079" s="18">
        <v>6</v>
      </c>
      <c r="F9079" s="19" t="s">
        <v>616</v>
      </c>
      <c r="G9079" s="16" t="s">
        <v>1019</v>
      </c>
      <c r="H9079" s="13">
        <f t="shared" si="1018"/>
        <v>54842</v>
      </c>
      <c r="I9079" s="7">
        <f t="shared" si="1020"/>
        <v>54847</v>
      </c>
    </row>
    <row r="9080" spans="1:9" s="9" customFormat="1" ht="12" customHeight="1" x14ac:dyDescent="0.2">
      <c r="A9080" s="11">
        <f t="shared" si="1019"/>
        <v>9054</v>
      </c>
      <c r="B9080" s="5" t="s">
        <v>675</v>
      </c>
      <c r="C9080" s="5" t="s">
        <v>307</v>
      </c>
      <c r="D9080" s="6" t="str">
        <f t="shared" ref="D9080:D9095" si="1021">H9080&amp;"-"&amp;I9080</f>
        <v>54848-54853</v>
      </c>
      <c r="E9080" s="7">
        <v>6</v>
      </c>
      <c r="F9080" s="8" t="s">
        <v>617</v>
      </c>
      <c r="G9080" s="38" t="s">
        <v>1019</v>
      </c>
      <c r="H9080" s="13">
        <f t="shared" si="1018"/>
        <v>54848</v>
      </c>
      <c r="I9080" s="7">
        <f t="shared" si="1020"/>
        <v>54853</v>
      </c>
    </row>
    <row r="9081" spans="1:9" s="9" customFormat="1" ht="12" customHeight="1" x14ac:dyDescent="0.2">
      <c r="A9081" s="11">
        <f t="shared" si="1019"/>
        <v>9055</v>
      </c>
      <c r="B9081" s="5" t="s">
        <v>675</v>
      </c>
      <c r="C9081" s="5" t="s">
        <v>307</v>
      </c>
      <c r="D9081" s="6" t="str">
        <f t="shared" si="1021"/>
        <v>54854-54859</v>
      </c>
      <c r="E9081" s="7">
        <v>6</v>
      </c>
      <c r="F9081" s="8" t="s">
        <v>618</v>
      </c>
      <c r="G9081" s="9" t="s">
        <v>1019</v>
      </c>
      <c r="H9081" s="13">
        <f t="shared" si="1018"/>
        <v>54854</v>
      </c>
      <c r="I9081" s="7">
        <f t="shared" si="1020"/>
        <v>54859</v>
      </c>
    </row>
    <row r="9082" spans="1:9" s="9" customFormat="1" ht="12" customHeight="1" x14ac:dyDescent="0.2">
      <c r="A9082" s="11">
        <f t="shared" si="1019"/>
        <v>9056</v>
      </c>
      <c r="B9082" s="5" t="s">
        <v>675</v>
      </c>
      <c r="C9082" s="5" t="s">
        <v>307</v>
      </c>
      <c r="D9082" s="6" t="str">
        <f t="shared" si="1021"/>
        <v>54860-54865</v>
      </c>
      <c r="E9082" s="7">
        <v>6</v>
      </c>
      <c r="F9082" s="8" t="s">
        <v>619</v>
      </c>
      <c r="G9082" s="9" t="s">
        <v>1019</v>
      </c>
      <c r="H9082" s="13">
        <f t="shared" si="1018"/>
        <v>54860</v>
      </c>
      <c r="I9082" s="7">
        <f t="shared" si="1020"/>
        <v>54865</v>
      </c>
    </row>
    <row r="9083" spans="1:9" s="9" customFormat="1" ht="12" customHeight="1" x14ac:dyDescent="0.2">
      <c r="A9083" s="11">
        <f t="shared" si="1019"/>
        <v>9057</v>
      </c>
      <c r="B9083" s="28" t="s">
        <v>675</v>
      </c>
      <c r="C9083" s="28" t="s">
        <v>307</v>
      </c>
      <c r="D9083" s="6" t="str">
        <f t="shared" si="1021"/>
        <v>54866-54871</v>
      </c>
      <c r="E9083" s="7">
        <v>6</v>
      </c>
      <c r="F9083" s="19" t="s">
        <v>620</v>
      </c>
      <c r="G9083" s="9" t="s">
        <v>1019</v>
      </c>
      <c r="H9083" s="13">
        <f t="shared" si="1018"/>
        <v>54866</v>
      </c>
      <c r="I9083" s="7">
        <f t="shared" si="1020"/>
        <v>54871</v>
      </c>
    </row>
    <row r="9084" spans="1:9" s="9" customFormat="1" ht="12" customHeight="1" x14ac:dyDescent="0.2">
      <c r="A9084" s="11">
        <f t="shared" si="1019"/>
        <v>9058</v>
      </c>
      <c r="B9084" s="5" t="s">
        <v>675</v>
      </c>
      <c r="C9084" s="5" t="s">
        <v>307</v>
      </c>
      <c r="D9084" s="27" t="str">
        <f t="shared" si="1021"/>
        <v>54872-54877</v>
      </c>
      <c r="E9084" s="36">
        <v>6</v>
      </c>
      <c r="F9084" s="8" t="s">
        <v>621</v>
      </c>
      <c r="G9084" s="38" t="s">
        <v>1019</v>
      </c>
      <c r="H9084" s="13">
        <f t="shared" si="1018"/>
        <v>54872</v>
      </c>
      <c r="I9084" s="7">
        <f t="shared" si="1020"/>
        <v>54877</v>
      </c>
    </row>
    <row r="9085" spans="1:9" s="9" customFormat="1" ht="12" customHeight="1" x14ac:dyDescent="0.2">
      <c r="A9085" s="11">
        <f t="shared" si="1019"/>
        <v>9059</v>
      </c>
      <c r="B9085" s="5" t="s">
        <v>675</v>
      </c>
      <c r="C9085" s="5" t="s">
        <v>307</v>
      </c>
      <c r="D9085" s="6" t="str">
        <f t="shared" si="1021"/>
        <v>54878-54883</v>
      </c>
      <c r="E9085" s="7">
        <v>6</v>
      </c>
      <c r="F9085" s="8" t="s">
        <v>622</v>
      </c>
      <c r="G9085" s="9" t="s">
        <v>1019</v>
      </c>
      <c r="H9085" s="13">
        <f t="shared" si="1018"/>
        <v>54878</v>
      </c>
      <c r="I9085" s="7">
        <f t="shared" si="1020"/>
        <v>54883</v>
      </c>
    </row>
    <row r="9086" spans="1:9" s="9" customFormat="1" ht="12" customHeight="1" x14ac:dyDescent="0.2">
      <c r="A9086" s="11">
        <f t="shared" si="1019"/>
        <v>9060</v>
      </c>
      <c r="B9086" s="5" t="s">
        <v>675</v>
      </c>
      <c r="C9086" s="5" t="s">
        <v>307</v>
      </c>
      <c r="D9086" s="6" t="str">
        <f t="shared" si="1021"/>
        <v>54884-54889</v>
      </c>
      <c r="E9086" s="7">
        <v>6</v>
      </c>
      <c r="F9086" s="8" t="s">
        <v>623</v>
      </c>
      <c r="G9086" s="9" t="s">
        <v>1019</v>
      </c>
      <c r="H9086" s="13">
        <f t="shared" si="1018"/>
        <v>54884</v>
      </c>
      <c r="I9086" s="7">
        <f t="shared" si="1020"/>
        <v>54889</v>
      </c>
    </row>
    <row r="9087" spans="1:9" s="9" customFormat="1" ht="12" customHeight="1" x14ac:dyDescent="0.2">
      <c r="A9087" s="11">
        <f t="shared" si="1019"/>
        <v>9061</v>
      </c>
      <c r="B9087" s="5" t="s">
        <v>675</v>
      </c>
      <c r="C9087" s="28" t="s">
        <v>307</v>
      </c>
      <c r="D9087" s="17" t="str">
        <f t="shared" si="1021"/>
        <v>54890-54895</v>
      </c>
      <c r="E9087" s="18">
        <v>6</v>
      </c>
      <c r="F9087" s="19" t="s">
        <v>624</v>
      </c>
      <c r="G9087" s="9" t="s">
        <v>1019</v>
      </c>
      <c r="H9087" s="13">
        <f t="shared" si="1018"/>
        <v>54890</v>
      </c>
      <c r="I9087" s="7">
        <f t="shared" si="1020"/>
        <v>54895</v>
      </c>
    </row>
    <row r="9088" spans="1:9" s="9" customFormat="1" ht="12" customHeight="1" x14ac:dyDescent="0.2">
      <c r="A9088" s="11">
        <f t="shared" si="1019"/>
        <v>9062</v>
      </c>
      <c r="B9088" s="35" t="s">
        <v>675</v>
      </c>
      <c r="C9088" s="5" t="s">
        <v>307</v>
      </c>
      <c r="D9088" s="6" t="str">
        <f t="shared" si="1021"/>
        <v>54896-54901</v>
      </c>
      <c r="E9088" s="7">
        <v>6</v>
      </c>
      <c r="F9088" s="8" t="s">
        <v>625</v>
      </c>
      <c r="G9088" s="38" t="s">
        <v>1019</v>
      </c>
      <c r="H9088" s="13">
        <f t="shared" si="1018"/>
        <v>54896</v>
      </c>
      <c r="I9088" s="7">
        <f t="shared" si="1020"/>
        <v>54901</v>
      </c>
    </row>
    <row r="9089" spans="1:9" s="9" customFormat="1" ht="12" customHeight="1" x14ac:dyDescent="0.2">
      <c r="A9089" s="11">
        <f t="shared" si="1019"/>
        <v>9063</v>
      </c>
      <c r="B9089" s="5" t="s">
        <v>675</v>
      </c>
      <c r="C9089" s="5" t="s">
        <v>307</v>
      </c>
      <c r="D9089" s="6" t="str">
        <f t="shared" si="1021"/>
        <v>54902-54907</v>
      </c>
      <c r="E9089" s="7">
        <v>6</v>
      </c>
      <c r="F9089" s="8" t="s">
        <v>626</v>
      </c>
      <c r="G9089" s="9" t="s">
        <v>1019</v>
      </c>
      <c r="H9089" s="13">
        <f t="shared" si="1018"/>
        <v>54902</v>
      </c>
      <c r="I9089" s="7">
        <f t="shared" si="1020"/>
        <v>54907</v>
      </c>
    </row>
    <row r="9090" spans="1:9" s="9" customFormat="1" ht="12" customHeight="1" x14ac:dyDescent="0.2">
      <c r="A9090" s="11">
        <f t="shared" si="1019"/>
        <v>9064</v>
      </c>
      <c r="B9090" s="5" t="s">
        <v>675</v>
      </c>
      <c r="C9090" s="5" t="s">
        <v>307</v>
      </c>
      <c r="D9090" s="6" t="str">
        <f t="shared" si="1021"/>
        <v>54908-54913</v>
      </c>
      <c r="E9090" s="7">
        <v>6</v>
      </c>
      <c r="F9090" s="8" t="s">
        <v>627</v>
      </c>
      <c r="G9090" s="9" t="s">
        <v>1019</v>
      </c>
      <c r="H9090" s="13">
        <f t="shared" si="1018"/>
        <v>54908</v>
      </c>
      <c r="I9090" s="7">
        <f t="shared" si="1020"/>
        <v>54913</v>
      </c>
    </row>
    <row r="9091" spans="1:9" s="9" customFormat="1" ht="12" customHeight="1" x14ac:dyDescent="0.2">
      <c r="A9091" s="11">
        <f t="shared" si="1019"/>
        <v>9065</v>
      </c>
      <c r="B9091" s="5" t="s">
        <v>675</v>
      </c>
      <c r="C9091" s="28" t="s">
        <v>307</v>
      </c>
      <c r="D9091" s="6" t="str">
        <f t="shared" si="1021"/>
        <v>54914-54919</v>
      </c>
      <c r="E9091" s="7">
        <v>6</v>
      </c>
      <c r="F9091" s="19" t="s">
        <v>628</v>
      </c>
      <c r="G9091" s="9" t="s">
        <v>1019</v>
      </c>
      <c r="H9091" s="13">
        <f>I9090+1</f>
        <v>54914</v>
      </c>
      <c r="I9091" s="7">
        <f t="shared" si="1020"/>
        <v>54919</v>
      </c>
    </row>
    <row r="9092" spans="1:9" x14ac:dyDescent="0.25">
      <c r="A9092" s="11">
        <f t="shared" si="1019"/>
        <v>9066</v>
      </c>
      <c r="B9092" s="35" t="s">
        <v>675</v>
      </c>
      <c r="C9092" s="5" t="s">
        <v>307</v>
      </c>
      <c r="D9092" s="27" t="str">
        <f t="shared" si="1021"/>
        <v>54920-54925</v>
      </c>
      <c r="E9092" s="36">
        <v>6</v>
      </c>
      <c r="F9092" s="8" t="s">
        <v>629</v>
      </c>
      <c r="G9092" s="38" t="s">
        <v>1019</v>
      </c>
      <c r="H9092" s="13">
        <f>I9091+1</f>
        <v>54920</v>
      </c>
      <c r="I9092" s="7">
        <f t="shared" si="1020"/>
        <v>54925</v>
      </c>
    </row>
    <row r="9093" spans="1:9" ht="13.5" customHeight="1" x14ac:dyDescent="0.25">
      <c r="A9093" s="11">
        <f t="shared" si="1019"/>
        <v>9067</v>
      </c>
      <c r="B9093" s="5" t="s">
        <v>675</v>
      </c>
      <c r="C9093" s="5" t="s">
        <v>307</v>
      </c>
      <c r="D9093" s="6" t="str">
        <f t="shared" si="1021"/>
        <v>54926-54931</v>
      </c>
      <c r="E9093" s="7">
        <v>6</v>
      </c>
      <c r="F9093" s="8" t="s">
        <v>630</v>
      </c>
      <c r="G9093" s="9" t="s">
        <v>1019</v>
      </c>
      <c r="H9093" s="13">
        <f>I9092+1</f>
        <v>54926</v>
      </c>
      <c r="I9093" s="7">
        <f t="shared" si="1020"/>
        <v>54931</v>
      </c>
    </row>
    <row r="9094" spans="1:9" s="9" customFormat="1" ht="12" customHeight="1" x14ac:dyDescent="0.2">
      <c r="A9094" s="11">
        <f t="shared" si="1019"/>
        <v>9068</v>
      </c>
      <c r="B9094" s="5" t="s">
        <v>675</v>
      </c>
      <c r="C9094" s="5" t="s">
        <v>307</v>
      </c>
      <c r="D9094" s="6" t="str">
        <f t="shared" si="1021"/>
        <v>54932-54937</v>
      </c>
      <c r="E9094" s="7">
        <v>6</v>
      </c>
      <c r="F9094" s="8" t="s">
        <v>631</v>
      </c>
      <c r="G9094" s="9" t="s">
        <v>1019</v>
      </c>
      <c r="H9094" s="13">
        <f>I9093+1</f>
        <v>54932</v>
      </c>
      <c r="I9094" s="7">
        <f t="shared" si="1020"/>
        <v>54937</v>
      </c>
    </row>
    <row r="9095" spans="1:9" s="9" customFormat="1" ht="12" customHeight="1" thickBot="1" x14ac:dyDescent="0.25">
      <c r="A9095" s="11">
        <f t="shared" si="1019"/>
        <v>9069</v>
      </c>
      <c r="B9095" s="28" t="s">
        <v>675</v>
      </c>
      <c r="C9095" s="28" t="s">
        <v>307</v>
      </c>
      <c r="D9095" s="17" t="str">
        <f t="shared" si="1021"/>
        <v>54938-54943</v>
      </c>
      <c r="E9095" s="18">
        <v>6</v>
      </c>
      <c r="F9095" s="19" t="s">
        <v>632</v>
      </c>
      <c r="G9095" s="16" t="s">
        <v>1019</v>
      </c>
      <c r="H9095" s="13">
        <f>I9094+1</f>
        <v>54938</v>
      </c>
      <c r="I9095" s="7">
        <f t="shared" si="1020"/>
        <v>54943</v>
      </c>
    </row>
    <row r="9096" spans="1:9" s="9" customFormat="1" ht="12" customHeight="1" thickBot="1" x14ac:dyDescent="0.3">
      <c r="A9096" s="116" t="s">
        <v>344</v>
      </c>
      <c r="B9096" s="117"/>
      <c r="C9096" s="117"/>
      <c r="D9096" s="117"/>
      <c r="E9096" s="117"/>
      <c r="F9096" s="117"/>
      <c r="G9096" s="118"/>
      <c r="H9096" s="2"/>
      <c r="I9096" s="1"/>
    </row>
    <row r="9097" spans="1:9" s="9" customFormat="1" ht="12" customHeight="1" x14ac:dyDescent="0.25">
      <c r="A9097" s="119" t="s">
        <v>1355</v>
      </c>
      <c r="B9097" s="120"/>
      <c r="C9097" s="120"/>
      <c r="D9097" s="120"/>
      <c r="E9097" s="120"/>
      <c r="F9097" s="120"/>
      <c r="G9097" s="121"/>
      <c r="H9097" s="2"/>
      <c r="I9097" s="1"/>
    </row>
    <row r="9098" spans="1:9" s="9" customFormat="1" ht="12" customHeight="1" x14ac:dyDescent="0.2">
      <c r="A9098" s="11">
        <f>A9095+1</f>
        <v>9070</v>
      </c>
      <c r="B9098" s="30" t="s">
        <v>345</v>
      </c>
      <c r="C9098" s="30" t="s">
        <v>160</v>
      </c>
      <c r="D9098" s="31" t="str">
        <f t="shared" ref="D9098:D9115" si="1022">H9098&amp;"-"&amp;I9098</f>
        <v>54944-54949</v>
      </c>
      <c r="E9098" s="10">
        <v>6</v>
      </c>
      <c r="F9098" s="32" t="s">
        <v>346</v>
      </c>
      <c r="G9098" s="33" t="s">
        <v>1019</v>
      </c>
      <c r="H9098" s="13">
        <f>I9095+1</f>
        <v>54944</v>
      </c>
      <c r="I9098" s="7">
        <f t="shared" ref="I9098:I9115" si="1023">H9098+(E9098-1)</f>
        <v>54949</v>
      </c>
    </row>
    <row r="9099" spans="1:9" s="9" customFormat="1" ht="12" customHeight="1" x14ac:dyDescent="0.2">
      <c r="A9099" s="11">
        <f t="shared" ref="A9099:A9120" si="1024">A9098+1</f>
        <v>9071</v>
      </c>
      <c r="B9099" s="30" t="s">
        <v>345</v>
      </c>
      <c r="C9099" s="30" t="s">
        <v>160</v>
      </c>
      <c r="D9099" s="31" t="str">
        <f t="shared" si="1022"/>
        <v>54950-54955</v>
      </c>
      <c r="E9099" s="10">
        <v>6</v>
      </c>
      <c r="F9099" s="32" t="s">
        <v>347</v>
      </c>
      <c r="G9099" s="33" t="s">
        <v>1019</v>
      </c>
      <c r="H9099" s="13">
        <f t="shared" ref="H9099:H9115" si="1025">I9098+1</f>
        <v>54950</v>
      </c>
      <c r="I9099" s="7">
        <f t="shared" si="1023"/>
        <v>54955</v>
      </c>
    </row>
    <row r="9100" spans="1:9" s="9" customFormat="1" ht="12" customHeight="1" x14ac:dyDescent="0.2">
      <c r="A9100" s="11">
        <f t="shared" si="1024"/>
        <v>9072</v>
      </c>
      <c r="B9100" s="30" t="s">
        <v>345</v>
      </c>
      <c r="C9100" s="30" t="s">
        <v>160</v>
      </c>
      <c r="D9100" s="31" t="str">
        <f t="shared" si="1022"/>
        <v>54956-54961</v>
      </c>
      <c r="E9100" s="10">
        <v>6</v>
      </c>
      <c r="F9100" s="32" t="s">
        <v>350</v>
      </c>
      <c r="G9100" s="33" t="s">
        <v>1019</v>
      </c>
      <c r="H9100" s="13">
        <f t="shared" si="1025"/>
        <v>54956</v>
      </c>
      <c r="I9100" s="7">
        <f t="shared" si="1023"/>
        <v>54961</v>
      </c>
    </row>
    <row r="9101" spans="1:9" s="9" customFormat="1" ht="12" customHeight="1" x14ac:dyDescent="0.2">
      <c r="A9101" s="11">
        <f t="shared" si="1024"/>
        <v>9073</v>
      </c>
      <c r="B9101" s="30" t="s">
        <v>345</v>
      </c>
      <c r="C9101" s="30" t="s">
        <v>160</v>
      </c>
      <c r="D9101" s="31" t="str">
        <f t="shared" si="1022"/>
        <v>54962-54967</v>
      </c>
      <c r="E9101" s="10">
        <v>6</v>
      </c>
      <c r="F9101" s="32" t="s">
        <v>348</v>
      </c>
      <c r="G9101" s="33" t="s">
        <v>1019</v>
      </c>
      <c r="H9101" s="13">
        <f t="shared" si="1025"/>
        <v>54962</v>
      </c>
      <c r="I9101" s="7">
        <f t="shared" si="1023"/>
        <v>54967</v>
      </c>
    </row>
    <row r="9102" spans="1:9" s="9" customFormat="1" ht="12" customHeight="1" x14ac:dyDescent="0.2">
      <c r="A9102" s="11">
        <f t="shared" si="1024"/>
        <v>9074</v>
      </c>
      <c r="B9102" s="30" t="s">
        <v>345</v>
      </c>
      <c r="C9102" s="30" t="s">
        <v>160</v>
      </c>
      <c r="D9102" s="31" t="str">
        <f t="shared" si="1022"/>
        <v>54968-54973</v>
      </c>
      <c r="E9102" s="10">
        <v>6</v>
      </c>
      <c r="F9102" s="32" t="s">
        <v>349</v>
      </c>
      <c r="G9102" s="33" t="s">
        <v>1019</v>
      </c>
      <c r="H9102" s="13">
        <f t="shared" si="1025"/>
        <v>54968</v>
      </c>
      <c r="I9102" s="7">
        <f t="shared" si="1023"/>
        <v>54973</v>
      </c>
    </row>
    <row r="9103" spans="1:9" s="9" customFormat="1" ht="12" customHeight="1" x14ac:dyDescent="0.2">
      <c r="A9103" s="11">
        <f t="shared" si="1024"/>
        <v>9075</v>
      </c>
      <c r="B9103" s="45" t="s">
        <v>345</v>
      </c>
      <c r="C9103" s="45" t="s">
        <v>160</v>
      </c>
      <c r="D9103" s="46" t="str">
        <f t="shared" si="1022"/>
        <v>54974-54979</v>
      </c>
      <c r="E9103" s="47">
        <v>6</v>
      </c>
      <c r="F9103" s="48" t="s">
        <v>351</v>
      </c>
      <c r="G9103" s="49" t="s">
        <v>1019</v>
      </c>
      <c r="H9103" s="13">
        <f t="shared" si="1025"/>
        <v>54974</v>
      </c>
      <c r="I9103" s="7">
        <f t="shared" si="1023"/>
        <v>54979</v>
      </c>
    </row>
    <row r="9104" spans="1:9" s="33" customFormat="1" ht="12" customHeight="1" x14ac:dyDescent="0.2">
      <c r="A9104" s="29">
        <f>A9103+1</f>
        <v>9076</v>
      </c>
      <c r="B9104" s="30" t="s">
        <v>345</v>
      </c>
      <c r="C9104" s="30" t="s">
        <v>160</v>
      </c>
      <c r="D9104" s="31" t="str">
        <f t="shared" si="1022"/>
        <v>54980-54985</v>
      </c>
      <c r="E9104" s="10">
        <v>6</v>
      </c>
      <c r="F9104" s="32" t="s">
        <v>377</v>
      </c>
      <c r="G9104" s="33" t="s">
        <v>1019</v>
      </c>
      <c r="H9104" s="34">
        <f t="shared" si="1025"/>
        <v>54980</v>
      </c>
      <c r="I9104" s="10">
        <f t="shared" si="1023"/>
        <v>54985</v>
      </c>
    </row>
    <row r="9105" spans="1:9" s="33" customFormat="1" ht="12" customHeight="1" x14ac:dyDescent="0.2">
      <c r="A9105" s="29">
        <f>A9104+1</f>
        <v>9077</v>
      </c>
      <c r="B9105" s="30" t="s">
        <v>345</v>
      </c>
      <c r="C9105" s="30" t="s">
        <v>160</v>
      </c>
      <c r="D9105" s="31" t="str">
        <f t="shared" si="1022"/>
        <v>54986-54991</v>
      </c>
      <c r="E9105" s="10">
        <v>6</v>
      </c>
      <c r="F9105" s="32" t="s">
        <v>378</v>
      </c>
      <c r="G9105" s="33" t="s">
        <v>1019</v>
      </c>
      <c r="H9105" s="34">
        <f t="shared" si="1025"/>
        <v>54986</v>
      </c>
      <c r="I9105" s="10">
        <f t="shared" si="1023"/>
        <v>54991</v>
      </c>
    </row>
    <row r="9106" spans="1:9" s="33" customFormat="1" ht="12" customHeight="1" x14ac:dyDescent="0.2">
      <c r="A9106" s="29">
        <f>A9105+1</f>
        <v>9078</v>
      </c>
      <c r="B9106" s="30" t="s">
        <v>345</v>
      </c>
      <c r="C9106" s="30" t="s">
        <v>160</v>
      </c>
      <c r="D9106" s="31" t="str">
        <f t="shared" si="1022"/>
        <v>54992-54997</v>
      </c>
      <c r="E9106" s="10">
        <v>6</v>
      </c>
      <c r="F9106" s="32" t="s">
        <v>356</v>
      </c>
      <c r="G9106" s="33" t="s">
        <v>1019</v>
      </c>
      <c r="H9106" s="34">
        <f t="shared" si="1025"/>
        <v>54992</v>
      </c>
      <c r="I9106" s="10">
        <f t="shared" si="1023"/>
        <v>54997</v>
      </c>
    </row>
    <row r="9107" spans="1:9" s="33" customFormat="1" ht="12" customHeight="1" x14ac:dyDescent="0.2">
      <c r="A9107" s="29">
        <f>A9106+1</f>
        <v>9079</v>
      </c>
      <c r="B9107" s="30" t="s">
        <v>345</v>
      </c>
      <c r="C9107" s="30" t="s">
        <v>160</v>
      </c>
      <c r="D9107" s="31" t="str">
        <f t="shared" si="1022"/>
        <v>54998-55003</v>
      </c>
      <c r="E9107" s="10">
        <v>6</v>
      </c>
      <c r="F9107" s="32" t="s">
        <v>379</v>
      </c>
      <c r="G9107" s="33" t="s">
        <v>1019</v>
      </c>
      <c r="H9107" s="34">
        <f t="shared" si="1025"/>
        <v>54998</v>
      </c>
      <c r="I9107" s="10">
        <f t="shared" si="1023"/>
        <v>55003</v>
      </c>
    </row>
    <row r="9108" spans="1:9" s="33" customFormat="1" ht="12" customHeight="1" x14ac:dyDescent="0.2">
      <c r="A9108" s="29">
        <f t="shared" ref="A9108:A9110" si="1026">A9107+1</f>
        <v>9080</v>
      </c>
      <c r="B9108" s="30" t="s">
        <v>345</v>
      </c>
      <c r="C9108" s="30" t="s">
        <v>160</v>
      </c>
      <c r="D9108" s="31" t="str">
        <f t="shared" si="1022"/>
        <v>55004-55009</v>
      </c>
      <c r="E9108" s="10">
        <v>6</v>
      </c>
      <c r="F9108" s="32" t="s">
        <v>380</v>
      </c>
      <c r="G9108" s="33" t="s">
        <v>1019</v>
      </c>
      <c r="H9108" s="34">
        <f t="shared" si="1025"/>
        <v>55004</v>
      </c>
      <c r="I9108" s="10">
        <f t="shared" si="1023"/>
        <v>55009</v>
      </c>
    </row>
    <row r="9109" spans="1:9" s="33" customFormat="1" ht="12" customHeight="1" x14ac:dyDescent="0.2">
      <c r="A9109" s="29">
        <f t="shared" si="1026"/>
        <v>9081</v>
      </c>
      <c r="B9109" s="45" t="s">
        <v>345</v>
      </c>
      <c r="C9109" s="45" t="s">
        <v>160</v>
      </c>
      <c r="D9109" s="46" t="str">
        <f t="shared" si="1022"/>
        <v>55010-55015</v>
      </c>
      <c r="E9109" s="47">
        <v>6</v>
      </c>
      <c r="F9109" s="48" t="s">
        <v>357</v>
      </c>
      <c r="G9109" s="49" t="s">
        <v>1019</v>
      </c>
      <c r="H9109" s="34">
        <f t="shared" si="1025"/>
        <v>55010</v>
      </c>
      <c r="I9109" s="10">
        <f t="shared" si="1023"/>
        <v>55015</v>
      </c>
    </row>
    <row r="9110" spans="1:9" s="9" customFormat="1" ht="12" customHeight="1" x14ac:dyDescent="0.2">
      <c r="A9110" s="11">
        <f t="shared" si="1026"/>
        <v>9082</v>
      </c>
      <c r="B9110" s="30" t="s">
        <v>345</v>
      </c>
      <c r="C9110" s="30" t="s">
        <v>160</v>
      </c>
      <c r="D9110" s="31" t="str">
        <f t="shared" si="1022"/>
        <v>55016-55019</v>
      </c>
      <c r="E9110" s="10">
        <v>4</v>
      </c>
      <c r="F9110" s="32" t="s">
        <v>734</v>
      </c>
      <c r="G9110" s="33" t="s">
        <v>733</v>
      </c>
      <c r="H9110" s="13">
        <f t="shared" ref="H9110" si="1027">I9109+1</f>
        <v>55016</v>
      </c>
      <c r="I9110" s="7">
        <f t="shared" ref="I9110" si="1028">H9110+(E9110-1)</f>
        <v>55019</v>
      </c>
    </row>
    <row r="9111" spans="1:9" s="9" customFormat="1" ht="12" customHeight="1" x14ac:dyDescent="0.2">
      <c r="A9111" s="11">
        <f t="shared" si="1024"/>
        <v>9083</v>
      </c>
      <c r="B9111" s="30" t="s">
        <v>345</v>
      </c>
      <c r="C9111" s="30" t="s">
        <v>160</v>
      </c>
      <c r="D9111" s="31" t="str">
        <f t="shared" si="1022"/>
        <v>55020-55023</v>
      </c>
      <c r="E9111" s="10">
        <v>4</v>
      </c>
      <c r="F9111" s="32" t="s">
        <v>735</v>
      </c>
      <c r="G9111" s="33" t="s">
        <v>733</v>
      </c>
      <c r="H9111" s="13">
        <f t="shared" si="1025"/>
        <v>55020</v>
      </c>
      <c r="I9111" s="7">
        <f t="shared" si="1023"/>
        <v>55023</v>
      </c>
    </row>
    <row r="9112" spans="1:9" s="9" customFormat="1" ht="12" customHeight="1" x14ac:dyDescent="0.2">
      <c r="A9112" s="11">
        <f t="shared" si="1024"/>
        <v>9084</v>
      </c>
      <c r="B9112" s="30" t="s">
        <v>345</v>
      </c>
      <c r="C9112" s="30" t="s">
        <v>160</v>
      </c>
      <c r="D9112" s="31" t="str">
        <f t="shared" si="1022"/>
        <v>55024-55027</v>
      </c>
      <c r="E9112" s="10">
        <v>4</v>
      </c>
      <c r="F9112" s="32" t="s">
        <v>352</v>
      </c>
      <c r="G9112" s="33" t="s">
        <v>733</v>
      </c>
      <c r="H9112" s="13">
        <f t="shared" si="1025"/>
        <v>55024</v>
      </c>
      <c r="I9112" s="7">
        <f t="shared" si="1023"/>
        <v>55027</v>
      </c>
    </row>
    <row r="9113" spans="1:9" s="9" customFormat="1" ht="12" customHeight="1" x14ac:dyDescent="0.2">
      <c r="A9113" s="11">
        <f t="shared" si="1024"/>
        <v>9085</v>
      </c>
      <c r="B9113" s="30" t="s">
        <v>345</v>
      </c>
      <c r="C9113" s="30" t="s">
        <v>160</v>
      </c>
      <c r="D9113" s="31" t="str">
        <f t="shared" si="1022"/>
        <v>55028-55031</v>
      </c>
      <c r="E9113" s="10">
        <v>4</v>
      </c>
      <c r="F9113" s="32" t="s">
        <v>736</v>
      </c>
      <c r="G9113" s="33" t="s">
        <v>733</v>
      </c>
      <c r="H9113" s="13">
        <f t="shared" si="1025"/>
        <v>55028</v>
      </c>
      <c r="I9113" s="7">
        <f t="shared" si="1023"/>
        <v>55031</v>
      </c>
    </row>
    <row r="9114" spans="1:9" s="9" customFormat="1" ht="12" customHeight="1" x14ac:dyDescent="0.2">
      <c r="A9114" s="11">
        <f t="shared" si="1024"/>
        <v>9086</v>
      </c>
      <c r="B9114" s="30" t="s">
        <v>345</v>
      </c>
      <c r="C9114" s="30" t="s">
        <v>160</v>
      </c>
      <c r="D9114" s="31" t="str">
        <f t="shared" si="1022"/>
        <v>55032-55035</v>
      </c>
      <c r="E9114" s="10">
        <v>4</v>
      </c>
      <c r="F9114" s="32" t="s">
        <v>737</v>
      </c>
      <c r="G9114" s="33" t="s">
        <v>733</v>
      </c>
      <c r="H9114" s="13">
        <f t="shared" si="1025"/>
        <v>55032</v>
      </c>
      <c r="I9114" s="7">
        <f t="shared" si="1023"/>
        <v>55035</v>
      </c>
    </row>
    <row r="9115" spans="1:9" s="9" customFormat="1" ht="12" customHeight="1" x14ac:dyDescent="0.2">
      <c r="A9115" s="11">
        <f t="shared" si="1024"/>
        <v>9087</v>
      </c>
      <c r="B9115" s="45" t="s">
        <v>345</v>
      </c>
      <c r="C9115" s="45" t="s">
        <v>160</v>
      </c>
      <c r="D9115" s="46" t="str">
        <f t="shared" si="1022"/>
        <v>55036-55039</v>
      </c>
      <c r="E9115" s="47">
        <v>4</v>
      </c>
      <c r="F9115" s="48" t="s">
        <v>353</v>
      </c>
      <c r="G9115" s="49" t="s">
        <v>733</v>
      </c>
      <c r="H9115" s="13">
        <f t="shared" si="1025"/>
        <v>55036</v>
      </c>
      <c r="I9115" s="7">
        <f t="shared" si="1023"/>
        <v>55039</v>
      </c>
    </row>
    <row r="9116" spans="1:9" s="9" customFormat="1" ht="12" customHeight="1" x14ac:dyDescent="0.2">
      <c r="A9116" s="11">
        <f t="shared" si="1024"/>
        <v>9088</v>
      </c>
      <c r="B9116" s="30" t="s">
        <v>345</v>
      </c>
      <c r="C9116" s="30" t="s">
        <v>301</v>
      </c>
      <c r="D9116" s="31" t="str">
        <f t="shared" ref="D9116:D9121" si="1029">H9116&amp;"-"&amp;I9116</f>
        <v>55040-55045</v>
      </c>
      <c r="E9116" s="10">
        <v>6</v>
      </c>
      <c r="F9116" s="32" t="s">
        <v>346</v>
      </c>
      <c r="G9116" s="33" t="s">
        <v>1019</v>
      </c>
      <c r="H9116" s="13">
        <f t="shared" ref="H9116:H9121" si="1030">I9115+1</f>
        <v>55040</v>
      </c>
      <c r="I9116" s="7">
        <f t="shared" ref="I9116:I9121" si="1031">H9116+(E9116-1)</f>
        <v>55045</v>
      </c>
    </row>
    <row r="9117" spans="1:9" s="9" customFormat="1" ht="12" customHeight="1" x14ac:dyDescent="0.2">
      <c r="A9117" s="11">
        <f t="shared" si="1024"/>
        <v>9089</v>
      </c>
      <c r="B9117" s="30" t="s">
        <v>345</v>
      </c>
      <c r="C9117" s="30" t="s">
        <v>301</v>
      </c>
      <c r="D9117" s="31" t="str">
        <f t="shared" si="1029"/>
        <v>55046-55051</v>
      </c>
      <c r="E9117" s="10">
        <v>6</v>
      </c>
      <c r="F9117" s="32" t="s">
        <v>347</v>
      </c>
      <c r="G9117" s="33" t="s">
        <v>1019</v>
      </c>
      <c r="H9117" s="13">
        <f t="shared" si="1030"/>
        <v>55046</v>
      </c>
      <c r="I9117" s="7">
        <f t="shared" si="1031"/>
        <v>55051</v>
      </c>
    </row>
    <row r="9118" spans="1:9" s="9" customFormat="1" ht="12" customHeight="1" x14ac:dyDescent="0.2">
      <c r="A9118" s="11">
        <f t="shared" si="1024"/>
        <v>9090</v>
      </c>
      <c r="B9118" s="30" t="s">
        <v>345</v>
      </c>
      <c r="C9118" s="30" t="s">
        <v>301</v>
      </c>
      <c r="D9118" s="31" t="str">
        <f t="shared" si="1029"/>
        <v>55052-55057</v>
      </c>
      <c r="E9118" s="10">
        <v>6</v>
      </c>
      <c r="F9118" s="32" t="s">
        <v>350</v>
      </c>
      <c r="G9118" s="33" t="s">
        <v>1019</v>
      </c>
      <c r="H9118" s="13">
        <f t="shared" si="1030"/>
        <v>55052</v>
      </c>
      <c r="I9118" s="7">
        <f t="shared" si="1031"/>
        <v>55057</v>
      </c>
    </row>
    <row r="9119" spans="1:9" s="9" customFormat="1" ht="12" customHeight="1" x14ac:dyDescent="0.2">
      <c r="A9119" s="11">
        <f t="shared" si="1024"/>
        <v>9091</v>
      </c>
      <c r="B9119" s="30" t="s">
        <v>345</v>
      </c>
      <c r="C9119" s="30" t="s">
        <v>301</v>
      </c>
      <c r="D9119" s="31" t="str">
        <f t="shared" si="1029"/>
        <v>55058-55063</v>
      </c>
      <c r="E9119" s="10">
        <v>6</v>
      </c>
      <c r="F9119" s="32" t="s">
        <v>348</v>
      </c>
      <c r="G9119" s="33" t="s">
        <v>1019</v>
      </c>
      <c r="H9119" s="13">
        <f t="shared" si="1030"/>
        <v>55058</v>
      </c>
      <c r="I9119" s="7">
        <f t="shared" si="1031"/>
        <v>55063</v>
      </c>
    </row>
    <row r="9120" spans="1:9" s="9" customFormat="1" ht="12" customHeight="1" x14ac:dyDescent="0.2">
      <c r="A9120" s="11">
        <f t="shared" si="1024"/>
        <v>9092</v>
      </c>
      <c r="B9120" s="30" t="s">
        <v>345</v>
      </c>
      <c r="C9120" s="30" t="s">
        <v>301</v>
      </c>
      <c r="D9120" s="31" t="str">
        <f t="shared" si="1029"/>
        <v>55064-55069</v>
      </c>
      <c r="E9120" s="10">
        <v>6</v>
      </c>
      <c r="F9120" s="32" t="s">
        <v>349</v>
      </c>
      <c r="G9120" s="33" t="s">
        <v>1019</v>
      </c>
      <c r="H9120" s="13">
        <f t="shared" si="1030"/>
        <v>55064</v>
      </c>
      <c r="I9120" s="7">
        <f t="shared" si="1031"/>
        <v>55069</v>
      </c>
    </row>
    <row r="9121" spans="1:9" s="9" customFormat="1" ht="12" customHeight="1" x14ac:dyDescent="0.2">
      <c r="A9121" s="11">
        <f t="shared" ref="A9121:A9127" si="1032">A9120+1</f>
        <v>9093</v>
      </c>
      <c r="B9121" s="45" t="s">
        <v>345</v>
      </c>
      <c r="C9121" s="45" t="s">
        <v>301</v>
      </c>
      <c r="D9121" s="46" t="str">
        <f t="shared" si="1029"/>
        <v>55070-55075</v>
      </c>
      <c r="E9121" s="47">
        <v>6</v>
      </c>
      <c r="F9121" s="48" t="s">
        <v>351</v>
      </c>
      <c r="G9121" s="49" t="s">
        <v>1019</v>
      </c>
      <c r="H9121" s="13">
        <f t="shared" si="1030"/>
        <v>55070</v>
      </c>
      <c r="I9121" s="7">
        <f t="shared" si="1031"/>
        <v>55075</v>
      </c>
    </row>
    <row r="9122" spans="1:9" s="9" customFormat="1" ht="12" customHeight="1" x14ac:dyDescent="0.2">
      <c r="A9122" s="11">
        <f>A9121+1</f>
        <v>9094</v>
      </c>
      <c r="B9122" s="30" t="s">
        <v>345</v>
      </c>
      <c r="C9122" s="30" t="s">
        <v>301</v>
      </c>
      <c r="D9122" s="31" t="str">
        <f t="shared" ref="D9122:D9163" si="1033">H9122&amp;"-"&amp;I9122</f>
        <v>55076-55081</v>
      </c>
      <c r="E9122" s="10">
        <v>6</v>
      </c>
      <c r="F9122" s="32" t="s">
        <v>377</v>
      </c>
      <c r="G9122" s="33" t="s">
        <v>1019</v>
      </c>
      <c r="H9122" s="13">
        <f t="shared" ref="H9122:H9130" si="1034">I9121+1</f>
        <v>55076</v>
      </c>
      <c r="I9122" s="7">
        <f t="shared" ref="I9122:I9154" si="1035">H9122+(E9122-1)</f>
        <v>55081</v>
      </c>
    </row>
    <row r="9123" spans="1:9" s="9" customFormat="1" ht="12" customHeight="1" x14ac:dyDescent="0.2">
      <c r="A9123" s="11">
        <f>A9122+1</f>
        <v>9095</v>
      </c>
      <c r="B9123" s="30" t="s">
        <v>345</v>
      </c>
      <c r="C9123" s="30" t="s">
        <v>301</v>
      </c>
      <c r="D9123" s="31" t="str">
        <f t="shared" si="1033"/>
        <v>55082-55087</v>
      </c>
      <c r="E9123" s="10">
        <v>6</v>
      </c>
      <c r="F9123" s="32" t="s">
        <v>378</v>
      </c>
      <c r="G9123" s="33" t="s">
        <v>1019</v>
      </c>
      <c r="H9123" s="13">
        <f t="shared" si="1034"/>
        <v>55082</v>
      </c>
      <c r="I9123" s="7">
        <f t="shared" si="1035"/>
        <v>55087</v>
      </c>
    </row>
    <row r="9124" spans="1:9" s="9" customFormat="1" ht="12" customHeight="1" x14ac:dyDescent="0.2">
      <c r="A9124" s="11">
        <f>A9123+1</f>
        <v>9096</v>
      </c>
      <c r="B9124" s="30" t="s">
        <v>345</v>
      </c>
      <c r="C9124" s="30" t="s">
        <v>301</v>
      </c>
      <c r="D9124" s="31" t="str">
        <f t="shared" si="1033"/>
        <v>55088-55093</v>
      </c>
      <c r="E9124" s="10">
        <v>6</v>
      </c>
      <c r="F9124" s="32" t="s">
        <v>356</v>
      </c>
      <c r="G9124" s="33" t="s">
        <v>1019</v>
      </c>
      <c r="H9124" s="13">
        <f t="shared" si="1034"/>
        <v>55088</v>
      </c>
      <c r="I9124" s="7">
        <f t="shared" si="1035"/>
        <v>55093</v>
      </c>
    </row>
    <row r="9125" spans="1:9" s="9" customFormat="1" ht="12" customHeight="1" x14ac:dyDescent="0.2">
      <c r="A9125" s="11">
        <f>A9124+1</f>
        <v>9097</v>
      </c>
      <c r="B9125" s="30" t="s">
        <v>345</v>
      </c>
      <c r="C9125" s="30" t="s">
        <v>301</v>
      </c>
      <c r="D9125" s="31" t="str">
        <f t="shared" si="1033"/>
        <v>55094-55099</v>
      </c>
      <c r="E9125" s="10">
        <v>6</v>
      </c>
      <c r="F9125" s="32" t="s">
        <v>379</v>
      </c>
      <c r="G9125" s="33" t="s">
        <v>1019</v>
      </c>
      <c r="H9125" s="13">
        <f t="shared" si="1034"/>
        <v>55094</v>
      </c>
      <c r="I9125" s="7">
        <f t="shared" si="1035"/>
        <v>55099</v>
      </c>
    </row>
    <row r="9126" spans="1:9" s="9" customFormat="1" ht="12" customHeight="1" x14ac:dyDescent="0.2">
      <c r="A9126" s="11">
        <f t="shared" si="1032"/>
        <v>9098</v>
      </c>
      <c r="B9126" s="30" t="s">
        <v>345</v>
      </c>
      <c r="C9126" s="30" t="s">
        <v>301</v>
      </c>
      <c r="D9126" s="31" t="str">
        <f t="shared" si="1033"/>
        <v>55100-55105</v>
      </c>
      <c r="E9126" s="10">
        <v>6</v>
      </c>
      <c r="F9126" s="32" t="s">
        <v>380</v>
      </c>
      <c r="G9126" s="33" t="s">
        <v>1019</v>
      </c>
      <c r="H9126" s="13">
        <f t="shared" si="1034"/>
        <v>55100</v>
      </c>
      <c r="I9126" s="7">
        <f t="shared" si="1035"/>
        <v>55105</v>
      </c>
    </row>
    <row r="9127" spans="1:9" s="9" customFormat="1" ht="12" customHeight="1" x14ac:dyDescent="0.2">
      <c r="A9127" s="11">
        <f t="shared" si="1032"/>
        <v>9099</v>
      </c>
      <c r="B9127" s="45" t="s">
        <v>345</v>
      </c>
      <c r="C9127" s="45" t="s">
        <v>301</v>
      </c>
      <c r="D9127" s="46" t="str">
        <f t="shared" si="1033"/>
        <v>55106-55111</v>
      </c>
      <c r="E9127" s="47">
        <v>6</v>
      </c>
      <c r="F9127" s="48" t="s">
        <v>357</v>
      </c>
      <c r="G9127" s="49" t="s">
        <v>1019</v>
      </c>
      <c r="H9127" s="13">
        <f t="shared" si="1034"/>
        <v>55106</v>
      </c>
      <c r="I9127" s="7">
        <f t="shared" si="1035"/>
        <v>55111</v>
      </c>
    </row>
    <row r="9128" spans="1:9" s="9" customFormat="1" ht="12" customHeight="1" x14ac:dyDescent="0.2">
      <c r="A9128" s="11">
        <f t="shared" ref="A9128:A9191" si="1036">A9127+1</f>
        <v>9100</v>
      </c>
      <c r="B9128" s="30" t="s">
        <v>345</v>
      </c>
      <c r="C9128" s="30" t="s">
        <v>301</v>
      </c>
      <c r="D9128" s="31" t="str">
        <f t="shared" si="1033"/>
        <v>55112-55117</v>
      </c>
      <c r="E9128" s="10">
        <v>6</v>
      </c>
      <c r="F9128" s="32" t="s">
        <v>562</v>
      </c>
      <c r="G9128" s="33" t="s">
        <v>1019</v>
      </c>
      <c r="H9128" s="13">
        <f t="shared" si="1034"/>
        <v>55112</v>
      </c>
      <c r="I9128" s="7">
        <f t="shared" si="1035"/>
        <v>55117</v>
      </c>
    </row>
    <row r="9129" spans="1:9" s="9" customFormat="1" ht="12" customHeight="1" x14ac:dyDescent="0.2">
      <c r="A9129" s="11">
        <f t="shared" si="1036"/>
        <v>9101</v>
      </c>
      <c r="B9129" s="30" t="s">
        <v>345</v>
      </c>
      <c r="C9129" s="30" t="s">
        <v>301</v>
      </c>
      <c r="D9129" s="31" t="str">
        <f t="shared" si="1033"/>
        <v>55118-55123</v>
      </c>
      <c r="E9129" s="10">
        <v>6</v>
      </c>
      <c r="F9129" s="32" t="s">
        <v>563</v>
      </c>
      <c r="G9129" s="33" t="s">
        <v>1019</v>
      </c>
      <c r="H9129" s="13">
        <f t="shared" si="1034"/>
        <v>55118</v>
      </c>
      <c r="I9129" s="7">
        <f t="shared" si="1035"/>
        <v>55123</v>
      </c>
    </row>
    <row r="9130" spans="1:9" s="9" customFormat="1" ht="12" customHeight="1" x14ac:dyDescent="0.2">
      <c r="A9130" s="11">
        <f t="shared" si="1036"/>
        <v>9102</v>
      </c>
      <c r="B9130" s="30" t="s">
        <v>345</v>
      </c>
      <c r="C9130" s="30" t="s">
        <v>301</v>
      </c>
      <c r="D9130" s="31" t="str">
        <f t="shared" si="1033"/>
        <v>55124-55129</v>
      </c>
      <c r="E9130" s="10">
        <v>6</v>
      </c>
      <c r="F9130" s="32" t="s">
        <v>354</v>
      </c>
      <c r="G9130" s="33" t="s">
        <v>1019</v>
      </c>
      <c r="H9130" s="13">
        <f t="shared" si="1034"/>
        <v>55124</v>
      </c>
      <c r="I9130" s="7">
        <f t="shared" si="1035"/>
        <v>55129</v>
      </c>
    </row>
    <row r="9131" spans="1:9" s="9" customFormat="1" ht="12" customHeight="1" x14ac:dyDescent="0.2">
      <c r="A9131" s="11">
        <f t="shared" si="1036"/>
        <v>9103</v>
      </c>
      <c r="B9131" s="30" t="s">
        <v>345</v>
      </c>
      <c r="C9131" s="30" t="s">
        <v>301</v>
      </c>
      <c r="D9131" s="31" t="str">
        <f t="shared" si="1033"/>
        <v>55130-55135</v>
      </c>
      <c r="E9131" s="10">
        <v>6</v>
      </c>
      <c r="F9131" s="32" t="s">
        <v>561</v>
      </c>
      <c r="G9131" s="33" t="s">
        <v>1019</v>
      </c>
      <c r="H9131" s="13">
        <f t="shared" ref="H9131:H9139" si="1037">I9130+1</f>
        <v>55130</v>
      </c>
      <c r="I9131" s="7">
        <f t="shared" si="1035"/>
        <v>55135</v>
      </c>
    </row>
    <row r="9132" spans="1:9" s="9" customFormat="1" ht="12" customHeight="1" x14ac:dyDescent="0.2">
      <c r="A9132" s="11">
        <f t="shared" si="1036"/>
        <v>9104</v>
      </c>
      <c r="B9132" s="30" t="s">
        <v>345</v>
      </c>
      <c r="C9132" s="30" t="s">
        <v>301</v>
      </c>
      <c r="D9132" s="31" t="str">
        <f t="shared" si="1033"/>
        <v>55136-55141</v>
      </c>
      <c r="E9132" s="10">
        <v>6</v>
      </c>
      <c r="F9132" s="32" t="s">
        <v>564</v>
      </c>
      <c r="G9132" s="33" t="s">
        <v>1019</v>
      </c>
      <c r="H9132" s="13">
        <f t="shared" si="1037"/>
        <v>55136</v>
      </c>
      <c r="I9132" s="7">
        <f t="shared" si="1035"/>
        <v>55141</v>
      </c>
    </row>
    <row r="9133" spans="1:9" s="9" customFormat="1" ht="12" customHeight="1" x14ac:dyDescent="0.2">
      <c r="A9133" s="11">
        <f t="shared" si="1036"/>
        <v>9105</v>
      </c>
      <c r="B9133" s="45" t="s">
        <v>345</v>
      </c>
      <c r="C9133" s="45" t="s">
        <v>301</v>
      </c>
      <c r="D9133" s="46" t="str">
        <f t="shared" si="1033"/>
        <v>55142-55147</v>
      </c>
      <c r="E9133" s="47">
        <v>6</v>
      </c>
      <c r="F9133" s="48" t="s">
        <v>355</v>
      </c>
      <c r="G9133" s="49" t="s">
        <v>1019</v>
      </c>
      <c r="H9133" s="13">
        <f t="shared" si="1037"/>
        <v>55142</v>
      </c>
      <c r="I9133" s="7">
        <f t="shared" si="1035"/>
        <v>55147</v>
      </c>
    </row>
    <row r="9134" spans="1:9" s="9" customFormat="1" ht="12" customHeight="1" x14ac:dyDescent="0.2">
      <c r="A9134" s="11">
        <f t="shared" si="1036"/>
        <v>9106</v>
      </c>
      <c r="B9134" s="30" t="s">
        <v>345</v>
      </c>
      <c r="C9134" s="30" t="s">
        <v>301</v>
      </c>
      <c r="D9134" s="31" t="str">
        <f t="shared" si="1033"/>
        <v>55148-55151</v>
      </c>
      <c r="E9134" s="10">
        <v>4</v>
      </c>
      <c r="F9134" s="32" t="s">
        <v>734</v>
      </c>
      <c r="G9134" s="33" t="s">
        <v>733</v>
      </c>
      <c r="H9134" s="13">
        <f t="shared" si="1037"/>
        <v>55148</v>
      </c>
      <c r="I9134" s="7">
        <f t="shared" si="1035"/>
        <v>55151</v>
      </c>
    </row>
    <row r="9135" spans="1:9" s="9" customFormat="1" ht="12" customHeight="1" x14ac:dyDescent="0.2">
      <c r="A9135" s="11">
        <f t="shared" si="1036"/>
        <v>9107</v>
      </c>
      <c r="B9135" s="30" t="s">
        <v>345</v>
      </c>
      <c r="C9135" s="30" t="s">
        <v>301</v>
      </c>
      <c r="D9135" s="31" t="str">
        <f t="shared" si="1033"/>
        <v>55152-55155</v>
      </c>
      <c r="E9135" s="10">
        <v>4</v>
      </c>
      <c r="F9135" s="32" t="s">
        <v>735</v>
      </c>
      <c r="G9135" s="33" t="s">
        <v>733</v>
      </c>
      <c r="H9135" s="13">
        <f t="shared" si="1037"/>
        <v>55152</v>
      </c>
      <c r="I9135" s="7">
        <f t="shared" si="1035"/>
        <v>55155</v>
      </c>
    </row>
    <row r="9136" spans="1:9" s="9" customFormat="1" ht="12" customHeight="1" x14ac:dyDescent="0.2">
      <c r="A9136" s="11">
        <f t="shared" si="1036"/>
        <v>9108</v>
      </c>
      <c r="B9136" s="30" t="s">
        <v>345</v>
      </c>
      <c r="C9136" s="30" t="s">
        <v>301</v>
      </c>
      <c r="D9136" s="31" t="str">
        <f t="shared" si="1033"/>
        <v>55156-55159</v>
      </c>
      <c r="E9136" s="10">
        <v>4</v>
      </c>
      <c r="F9136" s="32" t="s">
        <v>352</v>
      </c>
      <c r="G9136" s="33" t="s">
        <v>733</v>
      </c>
      <c r="H9136" s="13">
        <f t="shared" si="1037"/>
        <v>55156</v>
      </c>
      <c r="I9136" s="7">
        <f t="shared" si="1035"/>
        <v>55159</v>
      </c>
    </row>
    <row r="9137" spans="1:9" s="9" customFormat="1" ht="12" customHeight="1" x14ac:dyDescent="0.2">
      <c r="A9137" s="11">
        <f t="shared" si="1036"/>
        <v>9109</v>
      </c>
      <c r="B9137" s="30" t="s">
        <v>345</v>
      </c>
      <c r="C9137" s="30" t="s">
        <v>301</v>
      </c>
      <c r="D9137" s="31" t="str">
        <f t="shared" si="1033"/>
        <v>55160-55163</v>
      </c>
      <c r="E9137" s="10">
        <v>4</v>
      </c>
      <c r="F9137" s="32" t="s">
        <v>736</v>
      </c>
      <c r="G9137" s="33" t="s">
        <v>733</v>
      </c>
      <c r="H9137" s="13">
        <f t="shared" si="1037"/>
        <v>55160</v>
      </c>
      <c r="I9137" s="7">
        <f t="shared" si="1035"/>
        <v>55163</v>
      </c>
    </row>
    <row r="9138" spans="1:9" s="9" customFormat="1" ht="12" customHeight="1" x14ac:dyDescent="0.2">
      <c r="A9138" s="11">
        <f t="shared" si="1036"/>
        <v>9110</v>
      </c>
      <c r="B9138" s="30" t="s">
        <v>345</v>
      </c>
      <c r="C9138" s="30" t="s">
        <v>301</v>
      </c>
      <c r="D9138" s="31" t="str">
        <f t="shared" si="1033"/>
        <v>55164-55167</v>
      </c>
      <c r="E9138" s="10">
        <v>4</v>
      </c>
      <c r="F9138" s="32" t="s">
        <v>737</v>
      </c>
      <c r="G9138" s="33" t="s">
        <v>733</v>
      </c>
      <c r="H9138" s="13">
        <f t="shared" si="1037"/>
        <v>55164</v>
      </c>
      <c r="I9138" s="7">
        <f t="shared" si="1035"/>
        <v>55167</v>
      </c>
    </row>
    <row r="9139" spans="1:9" s="9" customFormat="1" ht="12" customHeight="1" x14ac:dyDescent="0.2">
      <c r="A9139" s="11">
        <f t="shared" si="1036"/>
        <v>9111</v>
      </c>
      <c r="B9139" s="45" t="s">
        <v>345</v>
      </c>
      <c r="C9139" s="45" t="s">
        <v>301</v>
      </c>
      <c r="D9139" s="46" t="str">
        <f t="shared" si="1033"/>
        <v>55168-55171</v>
      </c>
      <c r="E9139" s="47">
        <v>4</v>
      </c>
      <c r="F9139" s="48" t="s">
        <v>353</v>
      </c>
      <c r="G9139" s="49" t="s">
        <v>733</v>
      </c>
      <c r="H9139" s="13">
        <f t="shared" si="1037"/>
        <v>55168</v>
      </c>
      <c r="I9139" s="7">
        <f t="shared" si="1035"/>
        <v>55171</v>
      </c>
    </row>
    <row r="9140" spans="1:9" s="9" customFormat="1" ht="12" customHeight="1" x14ac:dyDescent="0.2">
      <c r="A9140" s="11">
        <f t="shared" si="1036"/>
        <v>9112</v>
      </c>
      <c r="B9140" s="30" t="s">
        <v>345</v>
      </c>
      <c r="C9140" s="30" t="s">
        <v>302</v>
      </c>
      <c r="D9140" s="31" t="str">
        <f t="shared" si="1033"/>
        <v>55172-55177</v>
      </c>
      <c r="E9140" s="10">
        <v>6</v>
      </c>
      <c r="F9140" s="32" t="s">
        <v>346</v>
      </c>
      <c r="G9140" s="33" t="s">
        <v>1019</v>
      </c>
      <c r="H9140" s="13">
        <f t="shared" ref="H9140:H9154" si="1038">I9139+1</f>
        <v>55172</v>
      </c>
      <c r="I9140" s="7">
        <f t="shared" si="1035"/>
        <v>55177</v>
      </c>
    </row>
    <row r="9141" spans="1:9" s="9" customFormat="1" ht="12" customHeight="1" x14ac:dyDescent="0.2">
      <c r="A9141" s="11">
        <f t="shared" si="1036"/>
        <v>9113</v>
      </c>
      <c r="B9141" s="30" t="s">
        <v>345</v>
      </c>
      <c r="C9141" s="30" t="s">
        <v>302</v>
      </c>
      <c r="D9141" s="31" t="str">
        <f t="shared" si="1033"/>
        <v>55178-55183</v>
      </c>
      <c r="E9141" s="10">
        <v>6</v>
      </c>
      <c r="F9141" s="32" t="s">
        <v>347</v>
      </c>
      <c r="G9141" s="33" t="s">
        <v>1019</v>
      </c>
      <c r="H9141" s="13">
        <f t="shared" si="1038"/>
        <v>55178</v>
      </c>
      <c r="I9141" s="7">
        <f t="shared" si="1035"/>
        <v>55183</v>
      </c>
    </row>
    <row r="9142" spans="1:9" s="9" customFormat="1" ht="12" customHeight="1" x14ac:dyDescent="0.2">
      <c r="A9142" s="11">
        <f t="shared" si="1036"/>
        <v>9114</v>
      </c>
      <c r="B9142" s="30" t="s">
        <v>345</v>
      </c>
      <c r="C9142" s="30" t="s">
        <v>302</v>
      </c>
      <c r="D9142" s="31" t="str">
        <f t="shared" si="1033"/>
        <v>55184-55189</v>
      </c>
      <c r="E9142" s="10">
        <v>6</v>
      </c>
      <c r="F9142" s="32" t="s">
        <v>350</v>
      </c>
      <c r="G9142" s="33" t="s">
        <v>1019</v>
      </c>
      <c r="H9142" s="13">
        <f t="shared" si="1038"/>
        <v>55184</v>
      </c>
      <c r="I9142" s="7">
        <f t="shared" si="1035"/>
        <v>55189</v>
      </c>
    </row>
    <row r="9143" spans="1:9" s="9" customFormat="1" ht="12" customHeight="1" x14ac:dyDescent="0.2">
      <c r="A9143" s="11">
        <f t="shared" si="1036"/>
        <v>9115</v>
      </c>
      <c r="B9143" s="30" t="s">
        <v>345</v>
      </c>
      <c r="C9143" s="30" t="s">
        <v>302</v>
      </c>
      <c r="D9143" s="31" t="str">
        <f t="shared" si="1033"/>
        <v>55190-55195</v>
      </c>
      <c r="E9143" s="10">
        <v>6</v>
      </c>
      <c r="F9143" s="32" t="s">
        <v>348</v>
      </c>
      <c r="G9143" s="33" t="s">
        <v>1019</v>
      </c>
      <c r="H9143" s="13">
        <f t="shared" si="1038"/>
        <v>55190</v>
      </c>
      <c r="I9143" s="7">
        <f t="shared" si="1035"/>
        <v>55195</v>
      </c>
    </row>
    <row r="9144" spans="1:9" s="9" customFormat="1" ht="12" customHeight="1" x14ac:dyDescent="0.2">
      <c r="A9144" s="11">
        <f t="shared" si="1036"/>
        <v>9116</v>
      </c>
      <c r="B9144" s="30" t="s">
        <v>345</v>
      </c>
      <c r="C9144" s="30" t="s">
        <v>302</v>
      </c>
      <c r="D9144" s="31" t="str">
        <f t="shared" si="1033"/>
        <v>55196-55201</v>
      </c>
      <c r="E9144" s="10">
        <v>6</v>
      </c>
      <c r="F9144" s="32" t="s">
        <v>349</v>
      </c>
      <c r="G9144" s="33" t="s">
        <v>1019</v>
      </c>
      <c r="H9144" s="13">
        <f t="shared" si="1038"/>
        <v>55196</v>
      </c>
      <c r="I9144" s="7">
        <f t="shared" si="1035"/>
        <v>55201</v>
      </c>
    </row>
    <row r="9145" spans="1:9" s="9" customFormat="1" ht="12" customHeight="1" x14ac:dyDescent="0.2">
      <c r="A9145" s="11">
        <f t="shared" si="1036"/>
        <v>9117</v>
      </c>
      <c r="B9145" s="45" t="s">
        <v>345</v>
      </c>
      <c r="C9145" s="45" t="s">
        <v>302</v>
      </c>
      <c r="D9145" s="46" t="str">
        <f t="shared" si="1033"/>
        <v>55202-55207</v>
      </c>
      <c r="E9145" s="47">
        <v>6</v>
      </c>
      <c r="F9145" s="48" t="s">
        <v>351</v>
      </c>
      <c r="G9145" s="49" t="s">
        <v>1019</v>
      </c>
      <c r="H9145" s="13">
        <f t="shared" si="1038"/>
        <v>55202</v>
      </c>
      <c r="I9145" s="7">
        <f t="shared" si="1035"/>
        <v>55207</v>
      </c>
    </row>
    <row r="9146" spans="1:9" s="9" customFormat="1" ht="12" customHeight="1" x14ac:dyDescent="0.2">
      <c r="A9146" s="11">
        <f t="shared" si="1036"/>
        <v>9118</v>
      </c>
      <c r="B9146" s="30" t="s">
        <v>345</v>
      </c>
      <c r="C9146" s="30" t="s">
        <v>302</v>
      </c>
      <c r="D9146" s="31" t="str">
        <f t="shared" si="1033"/>
        <v>55208-55213</v>
      </c>
      <c r="E9146" s="10">
        <v>6</v>
      </c>
      <c r="F9146" s="32" t="s">
        <v>377</v>
      </c>
      <c r="G9146" s="33" t="s">
        <v>1019</v>
      </c>
      <c r="H9146" s="13">
        <f t="shared" si="1038"/>
        <v>55208</v>
      </c>
      <c r="I9146" s="7">
        <f t="shared" si="1035"/>
        <v>55213</v>
      </c>
    </row>
    <row r="9147" spans="1:9" s="9" customFormat="1" ht="12" customHeight="1" x14ac:dyDescent="0.2">
      <c r="A9147" s="11">
        <f t="shared" si="1036"/>
        <v>9119</v>
      </c>
      <c r="B9147" s="30" t="s">
        <v>345</v>
      </c>
      <c r="C9147" s="30" t="s">
        <v>302</v>
      </c>
      <c r="D9147" s="31" t="str">
        <f t="shared" si="1033"/>
        <v>55214-55219</v>
      </c>
      <c r="E9147" s="10">
        <v>6</v>
      </c>
      <c r="F9147" s="32" t="s">
        <v>378</v>
      </c>
      <c r="G9147" s="33" t="s">
        <v>1019</v>
      </c>
      <c r="H9147" s="13">
        <f t="shared" si="1038"/>
        <v>55214</v>
      </c>
      <c r="I9147" s="7">
        <f t="shared" si="1035"/>
        <v>55219</v>
      </c>
    </row>
    <row r="9148" spans="1:9" s="9" customFormat="1" ht="12" customHeight="1" x14ac:dyDescent="0.2">
      <c r="A9148" s="11">
        <f t="shared" si="1036"/>
        <v>9120</v>
      </c>
      <c r="B9148" s="30" t="s">
        <v>345</v>
      </c>
      <c r="C9148" s="30" t="s">
        <v>302</v>
      </c>
      <c r="D9148" s="31" t="str">
        <f t="shared" si="1033"/>
        <v>55220-55225</v>
      </c>
      <c r="E9148" s="10">
        <v>6</v>
      </c>
      <c r="F9148" s="32" t="s">
        <v>356</v>
      </c>
      <c r="G9148" s="33" t="s">
        <v>1019</v>
      </c>
      <c r="H9148" s="13">
        <f t="shared" si="1038"/>
        <v>55220</v>
      </c>
      <c r="I9148" s="7">
        <f t="shared" si="1035"/>
        <v>55225</v>
      </c>
    </row>
    <row r="9149" spans="1:9" s="9" customFormat="1" ht="12" customHeight="1" x14ac:dyDescent="0.2">
      <c r="A9149" s="11">
        <f t="shared" si="1036"/>
        <v>9121</v>
      </c>
      <c r="B9149" s="30" t="s">
        <v>345</v>
      </c>
      <c r="C9149" s="30" t="s">
        <v>302</v>
      </c>
      <c r="D9149" s="31" t="str">
        <f t="shared" si="1033"/>
        <v>55226-55231</v>
      </c>
      <c r="E9149" s="10">
        <v>6</v>
      </c>
      <c r="F9149" s="32" t="s">
        <v>379</v>
      </c>
      <c r="G9149" s="33" t="s">
        <v>1019</v>
      </c>
      <c r="H9149" s="13">
        <f t="shared" si="1038"/>
        <v>55226</v>
      </c>
      <c r="I9149" s="7">
        <f t="shared" si="1035"/>
        <v>55231</v>
      </c>
    </row>
    <row r="9150" spans="1:9" s="9" customFormat="1" ht="12" customHeight="1" x14ac:dyDescent="0.2">
      <c r="A9150" s="11">
        <f t="shared" si="1036"/>
        <v>9122</v>
      </c>
      <c r="B9150" s="30" t="s">
        <v>345</v>
      </c>
      <c r="C9150" s="30" t="s">
        <v>302</v>
      </c>
      <c r="D9150" s="31" t="str">
        <f t="shared" si="1033"/>
        <v>55232-55237</v>
      </c>
      <c r="E9150" s="10">
        <v>6</v>
      </c>
      <c r="F9150" s="32" t="s">
        <v>380</v>
      </c>
      <c r="G9150" s="33" t="s">
        <v>1019</v>
      </c>
      <c r="H9150" s="13">
        <f t="shared" si="1038"/>
        <v>55232</v>
      </c>
      <c r="I9150" s="7">
        <f t="shared" si="1035"/>
        <v>55237</v>
      </c>
    </row>
    <row r="9151" spans="1:9" s="9" customFormat="1" ht="12" customHeight="1" x14ac:dyDescent="0.2">
      <c r="A9151" s="11">
        <f t="shared" si="1036"/>
        <v>9123</v>
      </c>
      <c r="B9151" s="45" t="s">
        <v>345</v>
      </c>
      <c r="C9151" s="45" t="s">
        <v>302</v>
      </c>
      <c r="D9151" s="46" t="str">
        <f t="shared" si="1033"/>
        <v>55238-55243</v>
      </c>
      <c r="E9151" s="47">
        <v>6</v>
      </c>
      <c r="F9151" s="48" t="s">
        <v>357</v>
      </c>
      <c r="G9151" s="49" t="s">
        <v>1019</v>
      </c>
      <c r="H9151" s="13">
        <f t="shared" si="1038"/>
        <v>55238</v>
      </c>
      <c r="I9151" s="7">
        <f t="shared" si="1035"/>
        <v>55243</v>
      </c>
    </row>
    <row r="9152" spans="1:9" s="9" customFormat="1" ht="12" customHeight="1" x14ac:dyDescent="0.2">
      <c r="A9152" s="11">
        <f t="shared" si="1036"/>
        <v>9124</v>
      </c>
      <c r="B9152" s="30" t="s">
        <v>345</v>
      </c>
      <c r="C9152" s="30" t="s">
        <v>302</v>
      </c>
      <c r="D9152" s="31" t="str">
        <f t="shared" si="1033"/>
        <v>55244-55249</v>
      </c>
      <c r="E9152" s="10">
        <v>6</v>
      </c>
      <c r="F9152" s="32" t="s">
        <v>562</v>
      </c>
      <c r="G9152" s="33" t="s">
        <v>1019</v>
      </c>
      <c r="H9152" s="13">
        <f t="shared" si="1038"/>
        <v>55244</v>
      </c>
      <c r="I9152" s="7">
        <f t="shared" si="1035"/>
        <v>55249</v>
      </c>
    </row>
    <row r="9153" spans="1:9" s="9" customFormat="1" ht="12" customHeight="1" x14ac:dyDescent="0.2">
      <c r="A9153" s="11">
        <f t="shared" si="1036"/>
        <v>9125</v>
      </c>
      <c r="B9153" s="30" t="s">
        <v>345</v>
      </c>
      <c r="C9153" s="30" t="s">
        <v>302</v>
      </c>
      <c r="D9153" s="31" t="str">
        <f t="shared" si="1033"/>
        <v>55250-55255</v>
      </c>
      <c r="E9153" s="10">
        <v>6</v>
      </c>
      <c r="F9153" s="32" t="s">
        <v>563</v>
      </c>
      <c r="G9153" s="33" t="s">
        <v>1019</v>
      </c>
      <c r="H9153" s="13">
        <f t="shared" si="1038"/>
        <v>55250</v>
      </c>
      <c r="I9153" s="7">
        <f t="shared" si="1035"/>
        <v>55255</v>
      </c>
    </row>
    <row r="9154" spans="1:9" s="9" customFormat="1" ht="12" customHeight="1" x14ac:dyDescent="0.2">
      <c r="A9154" s="11">
        <f t="shared" si="1036"/>
        <v>9126</v>
      </c>
      <c r="B9154" s="30" t="s">
        <v>345</v>
      </c>
      <c r="C9154" s="30" t="s">
        <v>302</v>
      </c>
      <c r="D9154" s="31" t="str">
        <f t="shared" si="1033"/>
        <v>55256-55261</v>
      </c>
      <c r="E9154" s="10">
        <v>6</v>
      </c>
      <c r="F9154" s="32" t="s">
        <v>354</v>
      </c>
      <c r="G9154" s="33" t="s">
        <v>1019</v>
      </c>
      <c r="H9154" s="13">
        <f t="shared" si="1038"/>
        <v>55256</v>
      </c>
      <c r="I9154" s="7">
        <f t="shared" si="1035"/>
        <v>55261</v>
      </c>
    </row>
    <row r="9155" spans="1:9" s="9" customFormat="1" ht="12" customHeight="1" x14ac:dyDescent="0.2">
      <c r="A9155" s="11">
        <f t="shared" si="1036"/>
        <v>9127</v>
      </c>
      <c r="B9155" s="30" t="s">
        <v>345</v>
      </c>
      <c r="C9155" s="30" t="s">
        <v>302</v>
      </c>
      <c r="D9155" s="31" t="str">
        <f t="shared" si="1033"/>
        <v>55262-55267</v>
      </c>
      <c r="E9155" s="10">
        <v>6</v>
      </c>
      <c r="F9155" s="32" t="s">
        <v>561</v>
      </c>
      <c r="G9155" s="33" t="s">
        <v>1019</v>
      </c>
      <c r="H9155" s="13">
        <f t="shared" ref="H9155:H9175" si="1039">I9154+1</f>
        <v>55262</v>
      </c>
      <c r="I9155" s="7">
        <f t="shared" ref="I9155:I9160" si="1040">H9155+(E9155-1)</f>
        <v>55267</v>
      </c>
    </row>
    <row r="9156" spans="1:9" s="9" customFormat="1" ht="12" customHeight="1" x14ac:dyDescent="0.2">
      <c r="A9156" s="11">
        <f t="shared" si="1036"/>
        <v>9128</v>
      </c>
      <c r="B9156" s="30" t="s">
        <v>345</v>
      </c>
      <c r="C9156" s="30" t="s">
        <v>302</v>
      </c>
      <c r="D9156" s="31" t="str">
        <f t="shared" si="1033"/>
        <v>55268-55273</v>
      </c>
      <c r="E9156" s="10">
        <v>6</v>
      </c>
      <c r="F9156" s="32" t="s">
        <v>564</v>
      </c>
      <c r="G9156" s="33" t="s">
        <v>1019</v>
      </c>
      <c r="H9156" s="13">
        <f t="shared" si="1039"/>
        <v>55268</v>
      </c>
      <c r="I9156" s="7">
        <f t="shared" si="1040"/>
        <v>55273</v>
      </c>
    </row>
    <row r="9157" spans="1:9" s="9" customFormat="1" ht="12" customHeight="1" x14ac:dyDescent="0.2">
      <c r="A9157" s="11">
        <f t="shared" si="1036"/>
        <v>9129</v>
      </c>
      <c r="B9157" s="45" t="s">
        <v>345</v>
      </c>
      <c r="C9157" s="45" t="s">
        <v>302</v>
      </c>
      <c r="D9157" s="46" t="str">
        <f t="shared" si="1033"/>
        <v>55274-55279</v>
      </c>
      <c r="E9157" s="47">
        <v>6</v>
      </c>
      <c r="F9157" s="48" t="s">
        <v>355</v>
      </c>
      <c r="G9157" s="49" t="s">
        <v>1019</v>
      </c>
      <c r="H9157" s="13">
        <f t="shared" si="1039"/>
        <v>55274</v>
      </c>
      <c r="I9157" s="7">
        <f t="shared" si="1040"/>
        <v>55279</v>
      </c>
    </row>
    <row r="9158" spans="1:9" s="9" customFormat="1" ht="12" customHeight="1" x14ac:dyDescent="0.2">
      <c r="A9158" s="11">
        <f t="shared" si="1036"/>
        <v>9130</v>
      </c>
      <c r="B9158" s="30" t="s">
        <v>345</v>
      </c>
      <c r="C9158" s="30" t="s">
        <v>302</v>
      </c>
      <c r="D9158" s="31" t="str">
        <f t="shared" si="1033"/>
        <v>55280-55283</v>
      </c>
      <c r="E9158" s="10">
        <v>4</v>
      </c>
      <c r="F9158" s="32" t="s">
        <v>734</v>
      </c>
      <c r="G9158" s="33" t="s">
        <v>733</v>
      </c>
      <c r="H9158" s="13">
        <f t="shared" si="1039"/>
        <v>55280</v>
      </c>
      <c r="I9158" s="7">
        <f t="shared" si="1040"/>
        <v>55283</v>
      </c>
    </row>
    <row r="9159" spans="1:9" s="9" customFormat="1" ht="12" customHeight="1" x14ac:dyDescent="0.2">
      <c r="A9159" s="11">
        <f t="shared" si="1036"/>
        <v>9131</v>
      </c>
      <c r="B9159" s="30" t="s">
        <v>345</v>
      </c>
      <c r="C9159" s="30" t="s">
        <v>302</v>
      </c>
      <c r="D9159" s="31" t="str">
        <f t="shared" si="1033"/>
        <v>55284-55287</v>
      </c>
      <c r="E9159" s="10">
        <v>4</v>
      </c>
      <c r="F9159" s="32" t="s">
        <v>735</v>
      </c>
      <c r="G9159" s="33" t="s">
        <v>733</v>
      </c>
      <c r="H9159" s="13">
        <f t="shared" si="1039"/>
        <v>55284</v>
      </c>
      <c r="I9159" s="7">
        <f t="shared" si="1040"/>
        <v>55287</v>
      </c>
    </row>
    <row r="9160" spans="1:9" s="9" customFormat="1" ht="12" customHeight="1" x14ac:dyDescent="0.2">
      <c r="A9160" s="11">
        <f t="shared" si="1036"/>
        <v>9132</v>
      </c>
      <c r="B9160" s="30" t="s">
        <v>345</v>
      </c>
      <c r="C9160" s="30" t="s">
        <v>302</v>
      </c>
      <c r="D9160" s="31" t="str">
        <f t="shared" si="1033"/>
        <v>55288-55291</v>
      </c>
      <c r="E9160" s="10">
        <v>4</v>
      </c>
      <c r="F9160" s="32" t="s">
        <v>352</v>
      </c>
      <c r="G9160" s="33" t="s">
        <v>733</v>
      </c>
      <c r="H9160" s="13">
        <f t="shared" si="1039"/>
        <v>55288</v>
      </c>
      <c r="I9160" s="7">
        <f t="shared" si="1040"/>
        <v>55291</v>
      </c>
    </row>
    <row r="9161" spans="1:9" s="9" customFormat="1" ht="12" customHeight="1" x14ac:dyDescent="0.2">
      <c r="A9161" s="11">
        <f t="shared" si="1036"/>
        <v>9133</v>
      </c>
      <c r="B9161" s="30" t="s">
        <v>345</v>
      </c>
      <c r="C9161" s="30" t="s">
        <v>302</v>
      </c>
      <c r="D9161" s="31" t="str">
        <f t="shared" si="1033"/>
        <v>55292-55295</v>
      </c>
      <c r="E9161" s="10">
        <v>4</v>
      </c>
      <c r="F9161" s="32" t="s">
        <v>736</v>
      </c>
      <c r="G9161" s="33" t="s">
        <v>733</v>
      </c>
      <c r="H9161" s="13">
        <f t="shared" si="1039"/>
        <v>55292</v>
      </c>
      <c r="I9161" s="7">
        <f t="shared" ref="I9161:I9169" si="1041">H9161+(E9161-1)</f>
        <v>55295</v>
      </c>
    </row>
    <row r="9162" spans="1:9" s="9" customFormat="1" ht="12" customHeight="1" x14ac:dyDescent="0.2">
      <c r="A9162" s="11">
        <f t="shared" si="1036"/>
        <v>9134</v>
      </c>
      <c r="B9162" s="30" t="s">
        <v>345</v>
      </c>
      <c r="C9162" s="30" t="s">
        <v>302</v>
      </c>
      <c r="D9162" s="31" t="str">
        <f t="shared" si="1033"/>
        <v>55296-55299</v>
      </c>
      <c r="E9162" s="10">
        <v>4</v>
      </c>
      <c r="F9162" s="32" t="s">
        <v>737</v>
      </c>
      <c r="G9162" s="33" t="s">
        <v>733</v>
      </c>
      <c r="H9162" s="13">
        <f t="shared" si="1039"/>
        <v>55296</v>
      </c>
      <c r="I9162" s="7">
        <f t="shared" si="1041"/>
        <v>55299</v>
      </c>
    </row>
    <row r="9163" spans="1:9" s="9" customFormat="1" ht="12" customHeight="1" x14ac:dyDescent="0.2">
      <c r="A9163" s="11">
        <f t="shared" si="1036"/>
        <v>9135</v>
      </c>
      <c r="B9163" s="45" t="s">
        <v>345</v>
      </c>
      <c r="C9163" s="45" t="s">
        <v>302</v>
      </c>
      <c r="D9163" s="46" t="str">
        <f t="shared" si="1033"/>
        <v>55300-55303</v>
      </c>
      <c r="E9163" s="47">
        <v>4</v>
      </c>
      <c r="F9163" s="48" t="s">
        <v>353</v>
      </c>
      <c r="G9163" s="49" t="s">
        <v>733</v>
      </c>
      <c r="H9163" s="13">
        <f t="shared" si="1039"/>
        <v>55300</v>
      </c>
      <c r="I9163" s="7">
        <f t="shared" si="1041"/>
        <v>55303</v>
      </c>
    </row>
    <row r="9164" spans="1:9" s="9" customFormat="1" ht="12" customHeight="1" x14ac:dyDescent="0.2">
      <c r="A9164" s="11">
        <f t="shared" si="1036"/>
        <v>9136</v>
      </c>
      <c r="B9164" s="30" t="s">
        <v>345</v>
      </c>
      <c r="C9164" s="30" t="s">
        <v>303</v>
      </c>
      <c r="D9164" s="31" t="str">
        <f t="shared" ref="D9164:D9169" si="1042">H9164&amp;"-"&amp;I9164</f>
        <v>55304-55309</v>
      </c>
      <c r="E9164" s="10">
        <v>6</v>
      </c>
      <c r="F9164" s="32" t="s">
        <v>346</v>
      </c>
      <c r="G9164" s="33" t="s">
        <v>1019</v>
      </c>
      <c r="H9164" s="13">
        <f t="shared" si="1039"/>
        <v>55304</v>
      </c>
      <c r="I9164" s="7">
        <f t="shared" si="1041"/>
        <v>55309</v>
      </c>
    </row>
    <row r="9165" spans="1:9" s="9" customFormat="1" ht="12" customHeight="1" x14ac:dyDescent="0.2">
      <c r="A9165" s="11">
        <f t="shared" si="1036"/>
        <v>9137</v>
      </c>
      <c r="B9165" s="30" t="s">
        <v>345</v>
      </c>
      <c r="C9165" s="30" t="s">
        <v>303</v>
      </c>
      <c r="D9165" s="31" t="str">
        <f t="shared" si="1042"/>
        <v>55310-55315</v>
      </c>
      <c r="E9165" s="10">
        <v>6</v>
      </c>
      <c r="F9165" s="32" t="s">
        <v>347</v>
      </c>
      <c r="G9165" s="33" t="s">
        <v>1019</v>
      </c>
      <c r="H9165" s="13">
        <f t="shared" si="1039"/>
        <v>55310</v>
      </c>
      <c r="I9165" s="7">
        <f t="shared" si="1041"/>
        <v>55315</v>
      </c>
    </row>
    <row r="9166" spans="1:9" s="9" customFormat="1" ht="12" customHeight="1" x14ac:dyDescent="0.2">
      <c r="A9166" s="11">
        <f t="shared" si="1036"/>
        <v>9138</v>
      </c>
      <c r="B9166" s="30" t="s">
        <v>345</v>
      </c>
      <c r="C9166" s="30" t="s">
        <v>303</v>
      </c>
      <c r="D9166" s="31" t="str">
        <f t="shared" si="1042"/>
        <v>55316-55321</v>
      </c>
      <c r="E9166" s="10">
        <v>6</v>
      </c>
      <c r="F9166" s="32" t="s">
        <v>350</v>
      </c>
      <c r="G9166" s="33" t="s">
        <v>1019</v>
      </c>
      <c r="H9166" s="13">
        <f t="shared" si="1039"/>
        <v>55316</v>
      </c>
      <c r="I9166" s="7">
        <f t="shared" si="1041"/>
        <v>55321</v>
      </c>
    </row>
    <row r="9167" spans="1:9" s="9" customFormat="1" ht="12" customHeight="1" x14ac:dyDescent="0.2">
      <c r="A9167" s="11">
        <f t="shared" si="1036"/>
        <v>9139</v>
      </c>
      <c r="B9167" s="30" t="s">
        <v>345</v>
      </c>
      <c r="C9167" s="30" t="s">
        <v>303</v>
      </c>
      <c r="D9167" s="31" t="str">
        <f t="shared" si="1042"/>
        <v>55322-55327</v>
      </c>
      <c r="E9167" s="10">
        <v>6</v>
      </c>
      <c r="F9167" s="32" t="s">
        <v>348</v>
      </c>
      <c r="G9167" s="33" t="s">
        <v>1019</v>
      </c>
      <c r="H9167" s="13">
        <f t="shared" si="1039"/>
        <v>55322</v>
      </c>
      <c r="I9167" s="7">
        <f t="shared" si="1041"/>
        <v>55327</v>
      </c>
    </row>
    <row r="9168" spans="1:9" s="9" customFormat="1" ht="12" customHeight="1" x14ac:dyDescent="0.2">
      <c r="A9168" s="11">
        <f t="shared" si="1036"/>
        <v>9140</v>
      </c>
      <c r="B9168" s="30" t="s">
        <v>345</v>
      </c>
      <c r="C9168" s="30" t="s">
        <v>303</v>
      </c>
      <c r="D9168" s="31" t="str">
        <f t="shared" si="1042"/>
        <v>55328-55333</v>
      </c>
      <c r="E9168" s="10">
        <v>6</v>
      </c>
      <c r="F9168" s="32" t="s">
        <v>349</v>
      </c>
      <c r="G9168" s="33" t="s">
        <v>1019</v>
      </c>
      <c r="H9168" s="13">
        <f t="shared" si="1039"/>
        <v>55328</v>
      </c>
      <c r="I9168" s="7">
        <f t="shared" si="1041"/>
        <v>55333</v>
      </c>
    </row>
    <row r="9169" spans="1:9" s="9" customFormat="1" ht="12" customHeight="1" x14ac:dyDescent="0.2">
      <c r="A9169" s="11">
        <f t="shared" si="1036"/>
        <v>9141</v>
      </c>
      <c r="B9169" s="45" t="s">
        <v>345</v>
      </c>
      <c r="C9169" s="45" t="s">
        <v>303</v>
      </c>
      <c r="D9169" s="46" t="str">
        <f t="shared" si="1042"/>
        <v>55334-55339</v>
      </c>
      <c r="E9169" s="47">
        <v>6</v>
      </c>
      <c r="F9169" s="48" t="s">
        <v>351</v>
      </c>
      <c r="G9169" s="49" t="s">
        <v>1019</v>
      </c>
      <c r="H9169" s="13">
        <f t="shared" si="1039"/>
        <v>55334</v>
      </c>
      <c r="I9169" s="7">
        <f t="shared" si="1041"/>
        <v>55339</v>
      </c>
    </row>
    <row r="9170" spans="1:9" s="9" customFormat="1" ht="12" customHeight="1" x14ac:dyDescent="0.2">
      <c r="A9170" s="11">
        <f t="shared" si="1036"/>
        <v>9142</v>
      </c>
      <c r="B9170" s="30" t="s">
        <v>345</v>
      </c>
      <c r="C9170" s="30" t="s">
        <v>303</v>
      </c>
      <c r="D9170" s="31" t="str">
        <f t="shared" ref="D9170:D9187" si="1043">H9170&amp;"-"&amp;I9170</f>
        <v>55340-55345</v>
      </c>
      <c r="E9170" s="10">
        <v>6</v>
      </c>
      <c r="F9170" s="32" t="s">
        <v>377</v>
      </c>
      <c r="G9170" s="33" t="s">
        <v>1019</v>
      </c>
      <c r="H9170" s="13">
        <f t="shared" si="1039"/>
        <v>55340</v>
      </c>
      <c r="I9170" s="7">
        <f t="shared" ref="I9170:I9184" si="1044">H9170+(E9170-1)</f>
        <v>55345</v>
      </c>
    </row>
    <row r="9171" spans="1:9" s="9" customFormat="1" ht="12" customHeight="1" x14ac:dyDescent="0.2">
      <c r="A9171" s="11">
        <f t="shared" si="1036"/>
        <v>9143</v>
      </c>
      <c r="B9171" s="30" t="s">
        <v>345</v>
      </c>
      <c r="C9171" s="30" t="s">
        <v>303</v>
      </c>
      <c r="D9171" s="31" t="str">
        <f t="shared" si="1043"/>
        <v>55346-55351</v>
      </c>
      <c r="E9171" s="10">
        <v>6</v>
      </c>
      <c r="F9171" s="32" t="s">
        <v>378</v>
      </c>
      <c r="G9171" s="33" t="s">
        <v>1019</v>
      </c>
      <c r="H9171" s="13">
        <f t="shared" si="1039"/>
        <v>55346</v>
      </c>
      <c r="I9171" s="7">
        <f t="shared" si="1044"/>
        <v>55351</v>
      </c>
    </row>
    <row r="9172" spans="1:9" s="9" customFormat="1" ht="12" customHeight="1" x14ac:dyDescent="0.2">
      <c r="A9172" s="11">
        <f t="shared" si="1036"/>
        <v>9144</v>
      </c>
      <c r="B9172" s="30" t="s">
        <v>345</v>
      </c>
      <c r="C9172" s="30" t="s">
        <v>303</v>
      </c>
      <c r="D9172" s="31" t="str">
        <f t="shared" si="1043"/>
        <v>55352-55357</v>
      </c>
      <c r="E9172" s="10">
        <v>6</v>
      </c>
      <c r="F9172" s="32" t="s">
        <v>356</v>
      </c>
      <c r="G9172" s="33" t="s">
        <v>1019</v>
      </c>
      <c r="H9172" s="13">
        <f t="shared" si="1039"/>
        <v>55352</v>
      </c>
      <c r="I9172" s="7">
        <f t="shared" si="1044"/>
        <v>55357</v>
      </c>
    </row>
    <row r="9173" spans="1:9" s="9" customFormat="1" ht="12" customHeight="1" x14ac:dyDescent="0.2">
      <c r="A9173" s="11">
        <f t="shared" si="1036"/>
        <v>9145</v>
      </c>
      <c r="B9173" s="30" t="s">
        <v>345</v>
      </c>
      <c r="C9173" s="30" t="s">
        <v>303</v>
      </c>
      <c r="D9173" s="31" t="str">
        <f t="shared" si="1043"/>
        <v>55358-55363</v>
      </c>
      <c r="E9173" s="10">
        <v>6</v>
      </c>
      <c r="F9173" s="32" t="s">
        <v>379</v>
      </c>
      <c r="G9173" s="33" t="s">
        <v>1019</v>
      </c>
      <c r="H9173" s="13">
        <f t="shared" si="1039"/>
        <v>55358</v>
      </c>
      <c r="I9173" s="7">
        <f t="shared" si="1044"/>
        <v>55363</v>
      </c>
    </row>
    <row r="9174" spans="1:9" s="9" customFormat="1" ht="12" customHeight="1" x14ac:dyDescent="0.2">
      <c r="A9174" s="11">
        <f t="shared" si="1036"/>
        <v>9146</v>
      </c>
      <c r="B9174" s="30" t="s">
        <v>345</v>
      </c>
      <c r="C9174" s="30" t="s">
        <v>303</v>
      </c>
      <c r="D9174" s="31" t="str">
        <f t="shared" si="1043"/>
        <v>55364-55369</v>
      </c>
      <c r="E9174" s="10">
        <v>6</v>
      </c>
      <c r="F9174" s="32" t="s">
        <v>380</v>
      </c>
      <c r="G9174" s="33" t="s">
        <v>1019</v>
      </c>
      <c r="H9174" s="13">
        <f t="shared" si="1039"/>
        <v>55364</v>
      </c>
      <c r="I9174" s="7">
        <f t="shared" si="1044"/>
        <v>55369</v>
      </c>
    </row>
    <row r="9175" spans="1:9" s="9" customFormat="1" ht="12" customHeight="1" x14ac:dyDescent="0.2">
      <c r="A9175" s="11">
        <f t="shared" si="1036"/>
        <v>9147</v>
      </c>
      <c r="B9175" s="45" t="s">
        <v>345</v>
      </c>
      <c r="C9175" s="45" t="s">
        <v>303</v>
      </c>
      <c r="D9175" s="46" t="str">
        <f t="shared" si="1043"/>
        <v>55370-55375</v>
      </c>
      <c r="E9175" s="47">
        <v>6</v>
      </c>
      <c r="F9175" s="48" t="s">
        <v>357</v>
      </c>
      <c r="G9175" s="49" t="s">
        <v>1019</v>
      </c>
      <c r="H9175" s="13">
        <f t="shared" si="1039"/>
        <v>55370</v>
      </c>
      <c r="I9175" s="7">
        <f t="shared" si="1044"/>
        <v>55375</v>
      </c>
    </row>
    <row r="9176" spans="1:9" s="9" customFormat="1" ht="12" customHeight="1" x14ac:dyDescent="0.2">
      <c r="A9176" s="11">
        <f t="shared" si="1036"/>
        <v>9148</v>
      </c>
      <c r="B9176" s="30" t="s">
        <v>345</v>
      </c>
      <c r="C9176" s="30" t="s">
        <v>303</v>
      </c>
      <c r="D9176" s="31" t="str">
        <f t="shared" si="1043"/>
        <v>55376-55381</v>
      </c>
      <c r="E9176" s="10">
        <v>6</v>
      </c>
      <c r="F9176" s="32" t="s">
        <v>562</v>
      </c>
      <c r="G9176" s="33" t="s">
        <v>1019</v>
      </c>
      <c r="H9176" s="13">
        <f>I9175+1</f>
        <v>55376</v>
      </c>
      <c r="I9176" s="7">
        <f t="shared" si="1044"/>
        <v>55381</v>
      </c>
    </row>
    <row r="9177" spans="1:9" s="9" customFormat="1" ht="12" customHeight="1" x14ac:dyDescent="0.2">
      <c r="A9177" s="11">
        <f t="shared" si="1036"/>
        <v>9149</v>
      </c>
      <c r="B9177" s="30" t="s">
        <v>345</v>
      </c>
      <c r="C9177" s="30" t="s">
        <v>303</v>
      </c>
      <c r="D9177" s="31" t="str">
        <f t="shared" si="1043"/>
        <v>55382-55387</v>
      </c>
      <c r="E9177" s="10">
        <v>6</v>
      </c>
      <c r="F9177" s="32" t="s">
        <v>563</v>
      </c>
      <c r="G9177" s="33" t="s">
        <v>1019</v>
      </c>
      <c r="H9177" s="13">
        <f>I9176+1</f>
        <v>55382</v>
      </c>
      <c r="I9177" s="7">
        <f t="shared" si="1044"/>
        <v>55387</v>
      </c>
    </row>
    <row r="9178" spans="1:9" s="9" customFormat="1" ht="12" customHeight="1" x14ac:dyDescent="0.2">
      <c r="A9178" s="11">
        <f t="shared" si="1036"/>
        <v>9150</v>
      </c>
      <c r="B9178" s="30" t="s">
        <v>345</v>
      </c>
      <c r="C9178" s="30" t="s">
        <v>303</v>
      </c>
      <c r="D9178" s="31" t="str">
        <f t="shared" si="1043"/>
        <v>55388-55393</v>
      </c>
      <c r="E9178" s="10">
        <v>6</v>
      </c>
      <c r="F9178" s="32" t="s">
        <v>354</v>
      </c>
      <c r="G9178" s="33" t="s">
        <v>1019</v>
      </c>
      <c r="H9178" s="13">
        <f>I9177+1</f>
        <v>55388</v>
      </c>
      <c r="I9178" s="7">
        <f t="shared" si="1044"/>
        <v>55393</v>
      </c>
    </row>
    <row r="9179" spans="1:9" s="9" customFormat="1" ht="12" customHeight="1" x14ac:dyDescent="0.2">
      <c r="A9179" s="11">
        <f t="shared" si="1036"/>
        <v>9151</v>
      </c>
      <c r="B9179" s="30" t="s">
        <v>345</v>
      </c>
      <c r="C9179" s="30" t="s">
        <v>303</v>
      </c>
      <c r="D9179" s="31" t="str">
        <f t="shared" si="1043"/>
        <v>55394-55399</v>
      </c>
      <c r="E9179" s="10">
        <v>6</v>
      </c>
      <c r="F9179" s="32" t="s">
        <v>561</v>
      </c>
      <c r="G9179" s="33" t="s">
        <v>1019</v>
      </c>
      <c r="H9179" s="13">
        <f t="shared" ref="H9179:H9199" si="1045">I9178+1</f>
        <v>55394</v>
      </c>
      <c r="I9179" s="7">
        <f t="shared" si="1044"/>
        <v>55399</v>
      </c>
    </row>
    <row r="9180" spans="1:9" s="9" customFormat="1" ht="12" customHeight="1" x14ac:dyDescent="0.2">
      <c r="A9180" s="11">
        <f t="shared" si="1036"/>
        <v>9152</v>
      </c>
      <c r="B9180" s="30" t="s">
        <v>345</v>
      </c>
      <c r="C9180" s="30" t="s">
        <v>303</v>
      </c>
      <c r="D9180" s="31" t="str">
        <f t="shared" si="1043"/>
        <v>55400-55405</v>
      </c>
      <c r="E9180" s="10">
        <v>6</v>
      </c>
      <c r="F9180" s="32" t="s">
        <v>564</v>
      </c>
      <c r="G9180" s="33" t="s">
        <v>1019</v>
      </c>
      <c r="H9180" s="13">
        <f t="shared" si="1045"/>
        <v>55400</v>
      </c>
      <c r="I9180" s="7">
        <f t="shared" si="1044"/>
        <v>55405</v>
      </c>
    </row>
    <row r="9181" spans="1:9" s="9" customFormat="1" ht="12" customHeight="1" x14ac:dyDescent="0.2">
      <c r="A9181" s="11">
        <f t="shared" si="1036"/>
        <v>9153</v>
      </c>
      <c r="B9181" s="45" t="s">
        <v>345</v>
      </c>
      <c r="C9181" s="45" t="s">
        <v>303</v>
      </c>
      <c r="D9181" s="46" t="str">
        <f t="shared" si="1043"/>
        <v>55406-55411</v>
      </c>
      <c r="E9181" s="47">
        <v>6</v>
      </c>
      <c r="F9181" s="48" t="s">
        <v>355</v>
      </c>
      <c r="G9181" s="49" t="s">
        <v>1019</v>
      </c>
      <c r="H9181" s="13">
        <f t="shared" si="1045"/>
        <v>55406</v>
      </c>
      <c r="I9181" s="7">
        <f t="shared" si="1044"/>
        <v>55411</v>
      </c>
    </row>
    <row r="9182" spans="1:9" s="9" customFormat="1" ht="12" customHeight="1" x14ac:dyDescent="0.2">
      <c r="A9182" s="11">
        <f t="shared" si="1036"/>
        <v>9154</v>
      </c>
      <c r="B9182" s="30" t="s">
        <v>345</v>
      </c>
      <c r="C9182" s="30" t="s">
        <v>303</v>
      </c>
      <c r="D9182" s="31" t="str">
        <f t="shared" si="1043"/>
        <v>55412-55415</v>
      </c>
      <c r="E9182" s="10">
        <v>4</v>
      </c>
      <c r="F9182" s="32" t="s">
        <v>734</v>
      </c>
      <c r="G9182" s="33" t="s">
        <v>733</v>
      </c>
      <c r="H9182" s="13">
        <f t="shared" si="1045"/>
        <v>55412</v>
      </c>
      <c r="I9182" s="7">
        <f t="shared" si="1044"/>
        <v>55415</v>
      </c>
    </row>
    <row r="9183" spans="1:9" s="9" customFormat="1" ht="12" customHeight="1" x14ac:dyDescent="0.2">
      <c r="A9183" s="11">
        <f t="shared" si="1036"/>
        <v>9155</v>
      </c>
      <c r="B9183" s="30" t="s">
        <v>345</v>
      </c>
      <c r="C9183" s="30" t="s">
        <v>303</v>
      </c>
      <c r="D9183" s="31" t="str">
        <f t="shared" si="1043"/>
        <v>55416-55419</v>
      </c>
      <c r="E9183" s="10">
        <v>4</v>
      </c>
      <c r="F9183" s="32" t="s">
        <v>735</v>
      </c>
      <c r="G9183" s="33" t="s">
        <v>733</v>
      </c>
      <c r="H9183" s="13">
        <f t="shared" si="1045"/>
        <v>55416</v>
      </c>
      <c r="I9183" s="7">
        <f t="shared" si="1044"/>
        <v>55419</v>
      </c>
    </row>
    <row r="9184" spans="1:9" s="9" customFormat="1" ht="12" customHeight="1" x14ac:dyDescent="0.2">
      <c r="A9184" s="11">
        <f t="shared" si="1036"/>
        <v>9156</v>
      </c>
      <c r="B9184" s="30" t="s">
        <v>345</v>
      </c>
      <c r="C9184" s="30" t="s">
        <v>303</v>
      </c>
      <c r="D9184" s="31" t="str">
        <f t="shared" si="1043"/>
        <v>55420-55423</v>
      </c>
      <c r="E9184" s="10">
        <v>4</v>
      </c>
      <c r="F9184" s="32" t="s">
        <v>352</v>
      </c>
      <c r="G9184" s="33" t="s">
        <v>733</v>
      </c>
      <c r="H9184" s="13">
        <f t="shared" si="1045"/>
        <v>55420</v>
      </c>
      <c r="I9184" s="7">
        <f t="shared" si="1044"/>
        <v>55423</v>
      </c>
    </row>
    <row r="9185" spans="1:9" s="9" customFormat="1" ht="12" customHeight="1" x14ac:dyDescent="0.2">
      <c r="A9185" s="11">
        <f t="shared" si="1036"/>
        <v>9157</v>
      </c>
      <c r="B9185" s="30" t="s">
        <v>345</v>
      </c>
      <c r="C9185" s="30" t="s">
        <v>303</v>
      </c>
      <c r="D9185" s="31" t="str">
        <f t="shared" si="1043"/>
        <v>55424-55427</v>
      </c>
      <c r="E9185" s="10">
        <v>4</v>
      </c>
      <c r="F9185" s="32" t="s">
        <v>736</v>
      </c>
      <c r="G9185" s="33" t="s">
        <v>733</v>
      </c>
      <c r="H9185" s="13">
        <f t="shared" si="1045"/>
        <v>55424</v>
      </c>
      <c r="I9185" s="7">
        <f t="shared" ref="I9185:I9193" si="1046">H9185+(E9185-1)</f>
        <v>55427</v>
      </c>
    </row>
    <row r="9186" spans="1:9" s="9" customFormat="1" ht="12" customHeight="1" x14ac:dyDescent="0.2">
      <c r="A9186" s="11">
        <f t="shared" si="1036"/>
        <v>9158</v>
      </c>
      <c r="B9186" s="30" t="s">
        <v>345</v>
      </c>
      <c r="C9186" s="30" t="s">
        <v>303</v>
      </c>
      <c r="D9186" s="31" t="str">
        <f t="shared" si="1043"/>
        <v>55428-55431</v>
      </c>
      <c r="E9186" s="10">
        <v>4</v>
      </c>
      <c r="F9186" s="32" t="s">
        <v>737</v>
      </c>
      <c r="G9186" s="33" t="s">
        <v>733</v>
      </c>
      <c r="H9186" s="13">
        <f t="shared" si="1045"/>
        <v>55428</v>
      </c>
      <c r="I9186" s="7">
        <f t="shared" si="1046"/>
        <v>55431</v>
      </c>
    </row>
    <row r="9187" spans="1:9" s="9" customFormat="1" ht="12" customHeight="1" x14ac:dyDescent="0.2">
      <c r="A9187" s="11">
        <f t="shared" si="1036"/>
        <v>9159</v>
      </c>
      <c r="B9187" s="45" t="s">
        <v>345</v>
      </c>
      <c r="C9187" s="45" t="s">
        <v>303</v>
      </c>
      <c r="D9187" s="46" t="str">
        <f t="shared" si="1043"/>
        <v>55432-55435</v>
      </c>
      <c r="E9187" s="47">
        <v>4</v>
      </c>
      <c r="F9187" s="48" t="s">
        <v>353</v>
      </c>
      <c r="G9187" s="49" t="s">
        <v>733</v>
      </c>
      <c r="H9187" s="13">
        <f t="shared" si="1045"/>
        <v>55432</v>
      </c>
      <c r="I9187" s="7">
        <f t="shared" si="1046"/>
        <v>55435</v>
      </c>
    </row>
    <row r="9188" spans="1:9" s="9" customFormat="1" ht="12" customHeight="1" x14ac:dyDescent="0.2">
      <c r="A9188" s="11">
        <f t="shared" si="1036"/>
        <v>9160</v>
      </c>
      <c r="B9188" s="30" t="s">
        <v>345</v>
      </c>
      <c r="C9188" s="30" t="s">
        <v>304</v>
      </c>
      <c r="D9188" s="31" t="str">
        <f t="shared" ref="D9188:D9193" si="1047">H9188&amp;"-"&amp;I9188</f>
        <v>55436-55441</v>
      </c>
      <c r="E9188" s="10">
        <v>6</v>
      </c>
      <c r="F9188" s="32" t="s">
        <v>346</v>
      </c>
      <c r="G9188" s="33" t="s">
        <v>1019</v>
      </c>
      <c r="H9188" s="13">
        <f t="shared" si="1045"/>
        <v>55436</v>
      </c>
      <c r="I9188" s="7">
        <f t="shared" si="1046"/>
        <v>55441</v>
      </c>
    </row>
    <row r="9189" spans="1:9" s="9" customFormat="1" ht="12" customHeight="1" x14ac:dyDescent="0.2">
      <c r="A9189" s="11">
        <f t="shared" si="1036"/>
        <v>9161</v>
      </c>
      <c r="B9189" s="30" t="s">
        <v>345</v>
      </c>
      <c r="C9189" s="30" t="s">
        <v>304</v>
      </c>
      <c r="D9189" s="31" t="str">
        <f t="shared" si="1047"/>
        <v>55442-55447</v>
      </c>
      <c r="E9189" s="10">
        <v>6</v>
      </c>
      <c r="F9189" s="32" t="s">
        <v>347</v>
      </c>
      <c r="G9189" s="33" t="s">
        <v>1019</v>
      </c>
      <c r="H9189" s="13">
        <f t="shared" si="1045"/>
        <v>55442</v>
      </c>
      <c r="I9189" s="7">
        <f t="shared" si="1046"/>
        <v>55447</v>
      </c>
    </row>
    <row r="9190" spans="1:9" s="9" customFormat="1" ht="12" customHeight="1" x14ac:dyDescent="0.2">
      <c r="A9190" s="11">
        <f t="shared" si="1036"/>
        <v>9162</v>
      </c>
      <c r="B9190" s="30" t="s">
        <v>345</v>
      </c>
      <c r="C9190" s="30" t="s">
        <v>304</v>
      </c>
      <c r="D9190" s="31" t="str">
        <f t="shared" si="1047"/>
        <v>55448-55453</v>
      </c>
      <c r="E9190" s="10">
        <v>6</v>
      </c>
      <c r="F9190" s="32" t="s">
        <v>350</v>
      </c>
      <c r="G9190" s="33" t="s">
        <v>1019</v>
      </c>
      <c r="H9190" s="13">
        <f t="shared" si="1045"/>
        <v>55448</v>
      </c>
      <c r="I9190" s="7">
        <f t="shared" si="1046"/>
        <v>55453</v>
      </c>
    </row>
    <row r="9191" spans="1:9" s="9" customFormat="1" ht="12" customHeight="1" x14ac:dyDescent="0.2">
      <c r="A9191" s="11">
        <f t="shared" si="1036"/>
        <v>9163</v>
      </c>
      <c r="B9191" s="30" t="s">
        <v>345</v>
      </c>
      <c r="C9191" s="30" t="s">
        <v>304</v>
      </c>
      <c r="D9191" s="31" t="str">
        <f t="shared" si="1047"/>
        <v>55454-55459</v>
      </c>
      <c r="E9191" s="10">
        <v>6</v>
      </c>
      <c r="F9191" s="32" t="s">
        <v>348</v>
      </c>
      <c r="G9191" s="33" t="s">
        <v>1019</v>
      </c>
      <c r="H9191" s="13">
        <f t="shared" si="1045"/>
        <v>55454</v>
      </c>
      <c r="I9191" s="7">
        <f t="shared" si="1046"/>
        <v>55459</v>
      </c>
    </row>
    <row r="9192" spans="1:9" s="9" customFormat="1" ht="12" customHeight="1" x14ac:dyDescent="0.2">
      <c r="A9192" s="11">
        <f t="shared" ref="A9192:A9279" si="1048">A9191+1</f>
        <v>9164</v>
      </c>
      <c r="B9192" s="30" t="s">
        <v>345</v>
      </c>
      <c r="C9192" s="30" t="s">
        <v>304</v>
      </c>
      <c r="D9192" s="31" t="str">
        <f t="shared" si="1047"/>
        <v>55460-55465</v>
      </c>
      <c r="E9192" s="10">
        <v>6</v>
      </c>
      <c r="F9192" s="32" t="s">
        <v>349</v>
      </c>
      <c r="G9192" s="33" t="s">
        <v>1019</v>
      </c>
      <c r="H9192" s="13">
        <f t="shared" si="1045"/>
        <v>55460</v>
      </c>
      <c r="I9192" s="7">
        <f t="shared" si="1046"/>
        <v>55465</v>
      </c>
    </row>
    <row r="9193" spans="1:9" s="9" customFormat="1" ht="12" customHeight="1" x14ac:dyDescent="0.2">
      <c r="A9193" s="11">
        <f t="shared" si="1048"/>
        <v>9165</v>
      </c>
      <c r="B9193" s="45" t="s">
        <v>345</v>
      </c>
      <c r="C9193" s="45" t="s">
        <v>304</v>
      </c>
      <c r="D9193" s="46" t="str">
        <f t="shared" si="1047"/>
        <v>55466-55471</v>
      </c>
      <c r="E9193" s="47">
        <v>6</v>
      </c>
      <c r="F9193" s="48" t="s">
        <v>351</v>
      </c>
      <c r="G9193" s="49" t="s">
        <v>1019</v>
      </c>
      <c r="H9193" s="13">
        <f t="shared" si="1045"/>
        <v>55466</v>
      </c>
      <c r="I9193" s="7">
        <f t="shared" si="1046"/>
        <v>55471</v>
      </c>
    </row>
    <row r="9194" spans="1:9" s="9" customFormat="1" ht="12" customHeight="1" x14ac:dyDescent="0.2">
      <c r="A9194" s="11">
        <f t="shared" si="1048"/>
        <v>9166</v>
      </c>
      <c r="B9194" s="30" t="s">
        <v>345</v>
      </c>
      <c r="C9194" s="30" t="s">
        <v>304</v>
      </c>
      <c r="D9194" s="31" t="str">
        <f t="shared" ref="D9194:D9217" si="1049">H9194&amp;"-"&amp;I9194</f>
        <v>55472-55477</v>
      </c>
      <c r="E9194" s="10">
        <v>6</v>
      </c>
      <c r="F9194" s="32" t="s">
        <v>377</v>
      </c>
      <c r="G9194" s="33" t="s">
        <v>1019</v>
      </c>
      <c r="H9194" s="13">
        <f t="shared" si="1045"/>
        <v>55472</v>
      </c>
      <c r="I9194" s="7">
        <f t="shared" ref="I9194:I9208" si="1050">H9194+(E9194-1)</f>
        <v>55477</v>
      </c>
    </row>
    <row r="9195" spans="1:9" s="9" customFormat="1" ht="12" customHeight="1" x14ac:dyDescent="0.2">
      <c r="A9195" s="11">
        <f t="shared" si="1048"/>
        <v>9167</v>
      </c>
      <c r="B9195" s="30" t="s">
        <v>345</v>
      </c>
      <c r="C9195" s="30" t="s">
        <v>304</v>
      </c>
      <c r="D9195" s="31" t="str">
        <f t="shared" si="1049"/>
        <v>55478-55483</v>
      </c>
      <c r="E9195" s="10">
        <v>6</v>
      </c>
      <c r="F9195" s="32" t="s">
        <v>378</v>
      </c>
      <c r="G9195" s="33" t="s">
        <v>1019</v>
      </c>
      <c r="H9195" s="13">
        <f t="shared" si="1045"/>
        <v>55478</v>
      </c>
      <c r="I9195" s="7">
        <f t="shared" si="1050"/>
        <v>55483</v>
      </c>
    </row>
    <row r="9196" spans="1:9" s="9" customFormat="1" ht="12" customHeight="1" x14ac:dyDescent="0.2">
      <c r="A9196" s="11">
        <f t="shared" si="1048"/>
        <v>9168</v>
      </c>
      <c r="B9196" s="30" t="s">
        <v>345</v>
      </c>
      <c r="C9196" s="30" t="s">
        <v>304</v>
      </c>
      <c r="D9196" s="31" t="str">
        <f t="shared" si="1049"/>
        <v>55484-55489</v>
      </c>
      <c r="E9196" s="10">
        <v>6</v>
      </c>
      <c r="F9196" s="32" t="s">
        <v>356</v>
      </c>
      <c r="G9196" s="33" t="s">
        <v>1019</v>
      </c>
      <c r="H9196" s="13">
        <f t="shared" si="1045"/>
        <v>55484</v>
      </c>
      <c r="I9196" s="7">
        <f t="shared" si="1050"/>
        <v>55489</v>
      </c>
    </row>
    <row r="9197" spans="1:9" s="9" customFormat="1" ht="12" customHeight="1" x14ac:dyDescent="0.2">
      <c r="A9197" s="11">
        <f t="shared" si="1048"/>
        <v>9169</v>
      </c>
      <c r="B9197" s="30" t="s">
        <v>345</v>
      </c>
      <c r="C9197" s="30" t="s">
        <v>304</v>
      </c>
      <c r="D9197" s="31" t="str">
        <f t="shared" si="1049"/>
        <v>55490-55495</v>
      </c>
      <c r="E9197" s="10">
        <v>6</v>
      </c>
      <c r="F9197" s="32" t="s">
        <v>379</v>
      </c>
      <c r="G9197" s="33" t="s">
        <v>1019</v>
      </c>
      <c r="H9197" s="13">
        <f t="shared" si="1045"/>
        <v>55490</v>
      </c>
      <c r="I9197" s="7">
        <f t="shared" si="1050"/>
        <v>55495</v>
      </c>
    </row>
    <row r="9198" spans="1:9" s="9" customFormat="1" ht="12" customHeight="1" x14ac:dyDescent="0.2">
      <c r="A9198" s="11">
        <f t="shared" si="1048"/>
        <v>9170</v>
      </c>
      <c r="B9198" s="30" t="s">
        <v>345</v>
      </c>
      <c r="C9198" s="30" t="s">
        <v>304</v>
      </c>
      <c r="D9198" s="31" t="str">
        <f t="shared" si="1049"/>
        <v>55496-55501</v>
      </c>
      <c r="E9198" s="10">
        <v>6</v>
      </c>
      <c r="F9198" s="32" t="s">
        <v>380</v>
      </c>
      <c r="G9198" s="33" t="s">
        <v>1019</v>
      </c>
      <c r="H9198" s="13">
        <f t="shared" si="1045"/>
        <v>55496</v>
      </c>
      <c r="I9198" s="7">
        <f t="shared" si="1050"/>
        <v>55501</v>
      </c>
    </row>
    <row r="9199" spans="1:9" s="9" customFormat="1" ht="12" customHeight="1" x14ac:dyDescent="0.2">
      <c r="A9199" s="11">
        <f t="shared" si="1048"/>
        <v>9171</v>
      </c>
      <c r="B9199" s="45" t="s">
        <v>345</v>
      </c>
      <c r="C9199" s="45" t="s">
        <v>304</v>
      </c>
      <c r="D9199" s="46" t="str">
        <f t="shared" si="1049"/>
        <v>55502-55507</v>
      </c>
      <c r="E9199" s="47">
        <v>6</v>
      </c>
      <c r="F9199" s="48" t="s">
        <v>357</v>
      </c>
      <c r="G9199" s="49" t="s">
        <v>1019</v>
      </c>
      <c r="H9199" s="13">
        <f t="shared" si="1045"/>
        <v>55502</v>
      </c>
      <c r="I9199" s="7">
        <f t="shared" si="1050"/>
        <v>55507</v>
      </c>
    </row>
    <row r="9200" spans="1:9" s="9" customFormat="1" ht="12" customHeight="1" x14ac:dyDescent="0.2">
      <c r="A9200" s="11">
        <f t="shared" si="1048"/>
        <v>9172</v>
      </c>
      <c r="B9200" s="30" t="s">
        <v>345</v>
      </c>
      <c r="C9200" s="30" t="s">
        <v>304</v>
      </c>
      <c r="D9200" s="31" t="str">
        <f t="shared" si="1049"/>
        <v>55508-55513</v>
      </c>
      <c r="E9200" s="10">
        <v>6</v>
      </c>
      <c r="F9200" s="32" t="s">
        <v>562</v>
      </c>
      <c r="G9200" s="33" t="s">
        <v>1019</v>
      </c>
      <c r="H9200" s="13">
        <f>I9199+1</f>
        <v>55508</v>
      </c>
      <c r="I9200" s="7">
        <f t="shared" si="1050"/>
        <v>55513</v>
      </c>
    </row>
    <row r="9201" spans="1:9" s="9" customFormat="1" ht="12" customHeight="1" x14ac:dyDescent="0.2">
      <c r="A9201" s="11">
        <f t="shared" si="1048"/>
        <v>9173</v>
      </c>
      <c r="B9201" s="30" t="s">
        <v>345</v>
      </c>
      <c r="C9201" s="30" t="s">
        <v>304</v>
      </c>
      <c r="D9201" s="31" t="str">
        <f t="shared" si="1049"/>
        <v>55514-55519</v>
      </c>
      <c r="E9201" s="10">
        <v>6</v>
      </c>
      <c r="F9201" s="32" t="s">
        <v>563</v>
      </c>
      <c r="G9201" s="33" t="s">
        <v>1019</v>
      </c>
      <c r="H9201" s="13">
        <f>I9200+1</f>
        <v>55514</v>
      </c>
      <c r="I9201" s="7">
        <f t="shared" si="1050"/>
        <v>55519</v>
      </c>
    </row>
    <row r="9202" spans="1:9" s="9" customFormat="1" ht="12" customHeight="1" x14ac:dyDescent="0.2">
      <c r="A9202" s="11">
        <f t="shared" si="1048"/>
        <v>9174</v>
      </c>
      <c r="B9202" s="30" t="s">
        <v>345</v>
      </c>
      <c r="C9202" s="30" t="s">
        <v>304</v>
      </c>
      <c r="D9202" s="31" t="str">
        <f t="shared" si="1049"/>
        <v>55520-55525</v>
      </c>
      <c r="E9202" s="10">
        <v>6</v>
      </c>
      <c r="F9202" s="32" t="s">
        <v>354</v>
      </c>
      <c r="G9202" s="33" t="s">
        <v>1019</v>
      </c>
      <c r="H9202" s="13">
        <f>I9201+1</f>
        <v>55520</v>
      </c>
      <c r="I9202" s="7">
        <f t="shared" si="1050"/>
        <v>55525</v>
      </c>
    </row>
    <row r="9203" spans="1:9" s="9" customFormat="1" ht="12" customHeight="1" x14ac:dyDescent="0.2">
      <c r="A9203" s="11">
        <f t="shared" si="1048"/>
        <v>9175</v>
      </c>
      <c r="B9203" s="30" t="s">
        <v>345</v>
      </c>
      <c r="C9203" s="30" t="s">
        <v>304</v>
      </c>
      <c r="D9203" s="31" t="str">
        <f t="shared" si="1049"/>
        <v>55526-55531</v>
      </c>
      <c r="E9203" s="10">
        <v>6</v>
      </c>
      <c r="F9203" s="32" t="s">
        <v>561</v>
      </c>
      <c r="G9203" s="33" t="s">
        <v>1019</v>
      </c>
      <c r="H9203" s="13">
        <f t="shared" ref="H9203:H9247" si="1051">I9202+1</f>
        <v>55526</v>
      </c>
      <c r="I9203" s="7">
        <f t="shared" si="1050"/>
        <v>55531</v>
      </c>
    </row>
    <row r="9204" spans="1:9" s="9" customFormat="1" ht="12" customHeight="1" x14ac:dyDescent="0.2">
      <c r="A9204" s="11">
        <f t="shared" si="1048"/>
        <v>9176</v>
      </c>
      <c r="B9204" s="30" t="s">
        <v>345</v>
      </c>
      <c r="C9204" s="30" t="s">
        <v>304</v>
      </c>
      <c r="D9204" s="31" t="str">
        <f t="shared" si="1049"/>
        <v>55532-55537</v>
      </c>
      <c r="E9204" s="10">
        <v>6</v>
      </c>
      <c r="F9204" s="32" t="s">
        <v>564</v>
      </c>
      <c r="G9204" s="33" t="s">
        <v>1019</v>
      </c>
      <c r="H9204" s="13">
        <f t="shared" si="1051"/>
        <v>55532</v>
      </c>
      <c r="I9204" s="7">
        <f t="shared" si="1050"/>
        <v>55537</v>
      </c>
    </row>
    <row r="9205" spans="1:9" s="9" customFormat="1" ht="12" customHeight="1" x14ac:dyDescent="0.2">
      <c r="A9205" s="11">
        <f t="shared" si="1048"/>
        <v>9177</v>
      </c>
      <c r="B9205" s="45" t="s">
        <v>345</v>
      </c>
      <c r="C9205" s="45" t="s">
        <v>304</v>
      </c>
      <c r="D9205" s="46" t="str">
        <f t="shared" si="1049"/>
        <v>55538-55543</v>
      </c>
      <c r="E9205" s="47">
        <v>6</v>
      </c>
      <c r="F9205" s="48" t="s">
        <v>355</v>
      </c>
      <c r="G9205" s="49" t="s">
        <v>1019</v>
      </c>
      <c r="H9205" s="13">
        <f t="shared" si="1051"/>
        <v>55538</v>
      </c>
      <c r="I9205" s="7">
        <f t="shared" si="1050"/>
        <v>55543</v>
      </c>
    </row>
    <row r="9206" spans="1:9" s="9" customFormat="1" ht="12" customHeight="1" x14ac:dyDescent="0.2">
      <c r="A9206" s="11">
        <f t="shared" si="1048"/>
        <v>9178</v>
      </c>
      <c r="B9206" s="30" t="s">
        <v>345</v>
      </c>
      <c r="C9206" s="30" t="s">
        <v>304</v>
      </c>
      <c r="D9206" s="31" t="str">
        <f t="shared" si="1049"/>
        <v>55544-55547</v>
      </c>
      <c r="E9206" s="10">
        <v>4</v>
      </c>
      <c r="F9206" s="32" t="s">
        <v>734</v>
      </c>
      <c r="G9206" s="33" t="s">
        <v>733</v>
      </c>
      <c r="H9206" s="13">
        <f t="shared" si="1051"/>
        <v>55544</v>
      </c>
      <c r="I9206" s="7">
        <f t="shared" si="1050"/>
        <v>55547</v>
      </c>
    </row>
    <row r="9207" spans="1:9" s="9" customFormat="1" ht="12" customHeight="1" x14ac:dyDescent="0.2">
      <c r="A9207" s="11">
        <f t="shared" si="1048"/>
        <v>9179</v>
      </c>
      <c r="B9207" s="30" t="s">
        <v>345</v>
      </c>
      <c r="C9207" s="30" t="s">
        <v>304</v>
      </c>
      <c r="D9207" s="31" t="str">
        <f t="shared" si="1049"/>
        <v>55548-55551</v>
      </c>
      <c r="E9207" s="10">
        <v>4</v>
      </c>
      <c r="F9207" s="32" t="s">
        <v>735</v>
      </c>
      <c r="G9207" s="33" t="s">
        <v>733</v>
      </c>
      <c r="H9207" s="13">
        <f t="shared" si="1051"/>
        <v>55548</v>
      </c>
      <c r="I9207" s="7">
        <f t="shared" si="1050"/>
        <v>55551</v>
      </c>
    </row>
    <row r="9208" spans="1:9" s="9" customFormat="1" ht="12" customHeight="1" x14ac:dyDescent="0.2">
      <c r="A9208" s="11">
        <f t="shared" si="1048"/>
        <v>9180</v>
      </c>
      <c r="B9208" s="30" t="s">
        <v>345</v>
      </c>
      <c r="C9208" s="30" t="s">
        <v>304</v>
      </c>
      <c r="D9208" s="31" t="str">
        <f t="shared" si="1049"/>
        <v>55552-55555</v>
      </c>
      <c r="E9208" s="10">
        <v>4</v>
      </c>
      <c r="F9208" s="32" t="s">
        <v>352</v>
      </c>
      <c r="G9208" s="33" t="s">
        <v>733</v>
      </c>
      <c r="H9208" s="13">
        <f t="shared" si="1051"/>
        <v>55552</v>
      </c>
      <c r="I9208" s="7">
        <f t="shared" si="1050"/>
        <v>55555</v>
      </c>
    </row>
    <row r="9209" spans="1:9" s="9" customFormat="1" ht="12" customHeight="1" x14ac:dyDescent="0.2">
      <c r="A9209" s="11">
        <f t="shared" si="1048"/>
        <v>9181</v>
      </c>
      <c r="B9209" s="30" t="s">
        <v>345</v>
      </c>
      <c r="C9209" s="30" t="s">
        <v>304</v>
      </c>
      <c r="D9209" s="31" t="str">
        <f t="shared" si="1049"/>
        <v>55556-55559</v>
      </c>
      <c r="E9209" s="10">
        <v>4</v>
      </c>
      <c r="F9209" s="32" t="s">
        <v>736</v>
      </c>
      <c r="G9209" s="33" t="s">
        <v>733</v>
      </c>
      <c r="H9209" s="13">
        <f t="shared" si="1051"/>
        <v>55556</v>
      </c>
      <c r="I9209" s="7">
        <f t="shared" ref="I9209:I9241" si="1052">H9209+(E9209-1)</f>
        <v>55559</v>
      </c>
    </row>
    <row r="9210" spans="1:9" s="9" customFormat="1" ht="12" customHeight="1" x14ac:dyDescent="0.2">
      <c r="A9210" s="11">
        <f t="shared" si="1048"/>
        <v>9182</v>
      </c>
      <c r="B9210" s="30" t="s">
        <v>345</v>
      </c>
      <c r="C9210" s="30" t="s">
        <v>304</v>
      </c>
      <c r="D9210" s="31" t="str">
        <f t="shared" si="1049"/>
        <v>55560-55563</v>
      </c>
      <c r="E9210" s="10">
        <v>4</v>
      </c>
      <c r="F9210" s="32" t="s">
        <v>737</v>
      </c>
      <c r="G9210" s="33" t="s">
        <v>733</v>
      </c>
      <c r="H9210" s="13">
        <f t="shared" si="1051"/>
        <v>55560</v>
      </c>
      <c r="I9210" s="7">
        <f t="shared" si="1052"/>
        <v>55563</v>
      </c>
    </row>
    <row r="9211" spans="1:9" s="9" customFormat="1" ht="12" customHeight="1" x14ac:dyDescent="0.2">
      <c r="A9211" s="11">
        <f t="shared" si="1048"/>
        <v>9183</v>
      </c>
      <c r="B9211" s="45" t="s">
        <v>345</v>
      </c>
      <c r="C9211" s="45" t="s">
        <v>304</v>
      </c>
      <c r="D9211" s="46" t="str">
        <f t="shared" si="1049"/>
        <v>55564-55567</v>
      </c>
      <c r="E9211" s="47">
        <v>4</v>
      </c>
      <c r="F9211" s="48" t="s">
        <v>353</v>
      </c>
      <c r="G9211" s="49" t="s">
        <v>733</v>
      </c>
      <c r="H9211" s="13">
        <f t="shared" si="1051"/>
        <v>55564</v>
      </c>
      <c r="I9211" s="7">
        <f t="shared" si="1052"/>
        <v>55567</v>
      </c>
    </row>
    <row r="9212" spans="1:9" s="9" customFormat="1" ht="12" customHeight="1" x14ac:dyDescent="0.2">
      <c r="A9212" s="11">
        <f t="shared" si="1048"/>
        <v>9184</v>
      </c>
      <c r="B9212" s="30" t="s">
        <v>345</v>
      </c>
      <c r="C9212" s="5" t="s">
        <v>1071</v>
      </c>
      <c r="D9212" s="31" t="str">
        <f t="shared" si="1049"/>
        <v>55568-55573</v>
      </c>
      <c r="E9212" s="10">
        <v>6</v>
      </c>
      <c r="F9212" s="32" t="s">
        <v>346</v>
      </c>
      <c r="G9212" s="33" t="s">
        <v>1019</v>
      </c>
      <c r="H9212" s="13">
        <f t="shared" si="1051"/>
        <v>55568</v>
      </c>
      <c r="I9212" s="7">
        <f t="shared" si="1052"/>
        <v>55573</v>
      </c>
    </row>
    <row r="9213" spans="1:9" s="9" customFormat="1" ht="12" customHeight="1" x14ac:dyDescent="0.2">
      <c r="A9213" s="11">
        <f t="shared" si="1048"/>
        <v>9185</v>
      </c>
      <c r="B9213" s="30" t="s">
        <v>345</v>
      </c>
      <c r="C9213" s="5" t="s">
        <v>1071</v>
      </c>
      <c r="D9213" s="31" t="str">
        <f t="shared" si="1049"/>
        <v>55574-55579</v>
      </c>
      <c r="E9213" s="10">
        <v>6</v>
      </c>
      <c r="F9213" s="32" t="s">
        <v>347</v>
      </c>
      <c r="G9213" s="33" t="s">
        <v>1019</v>
      </c>
      <c r="H9213" s="13">
        <f t="shared" si="1051"/>
        <v>55574</v>
      </c>
      <c r="I9213" s="7">
        <f t="shared" si="1052"/>
        <v>55579</v>
      </c>
    </row>
    <row r="9214" spans="1:9" s="9" customFormat="1" ht="12" customHeight="1" x14ac:dyDescent="0.2">
      <c r="A9214" s="11">
        <f t="shared" si="1048"/>
        <v>9186</v>
      </c>
      <c r="B9214" s="30" t="s">
        <v>345</v>
      </c>
      <c r="C9214" s="5" t="s">
        <v>1071</v>
      </c>
      <c r="D9214" s="31" t="str">
        <f t="shared" si="1049"/>
        <v>55580-55585</v>
      </c>
      <c r="E9214" s="10">
        <v>6</v>
      </c>
      <c r="F9214" s="32" t="s">
        <v>350</v>
      </c>
      <c r="G9214" s="33" t="s">
        <v>1019</v>
      </c>
      <c r="H9214" s="13">
        <f t="shared" si="1051"/>
        <v>55580</v>
      </c>
      <c r="I9214" s="7">
        <f t="shared" si="1052"/>
        <v>55585</v>
      </c>
    </row>
    <row r="9215" spans="1:9" s="9" customFormat="1" ht="12" customHeight="1" x14ac:dyDescent="0.2">
      <c r="A9215" s="11">
        <f t="shared" si="1048"/>
        <v>9187</v>
      </c>
      <c r="B9215" s="30" t="s">
        <v>345</v>
      </c>
      <c r="C9215" s="5" t="s">
        <v>1071</v>
      </c>
      <c r="D9215" s="31" t="str">
        <f t="shared" si="1049"/>
        <v>55586-55591</v>
      </c>
      <c r="E9215" s="10">
        <v>6</v>
      </c>
      <c r="F9215" s="32" t="s">
        <v>348</v>
      </c>
      <c r="G9215" s="33" t="s">
        <v>1019</v>
      </c>
      <c r="H9215" s="13">
        <f t="shared" si="1051"/>
        <v>55586</v>
      </c>
      <c r="I9215" s="7">
        <f t="shared" si="1052"/>
        <v>55591</v>
      </c>
    </row>
    <row r="9216" spans="1:9" s="9" customFormat="1" ht="12" customHeight="1" x14ac:dyDescent="0.2">
      <c r="A9216" s="11">
        <f t="shared" si="1048"/>
        <v>9188</v>
      </c>
      <c r="B9216" s="30" t="s">
        <v>345</v>
      </c>
      <c r="C9216" s="5" t="s">
        <v>1071</v>
      </c>
      <c r="D9216" s="31" t="str">
        <f t="shared" si="1049"/>
        <v>55592-55597</v>
      </c>
      <c r="E9216" s="10">
        <v>6</v>
      </c>
      <c r="F9216" s="32" t="s">
        <v>349</v>
      </c>
      <c r="G9216" s="33" t="s">
        <v>1019</v>
      </c>
      <c r="H9216" s="13">
        <f t="shared" si="1051"/>
        <v>55592</v>
      </c>
      <c r="I9216" s="7">
        <f t="shared" si="1052"/>
        <v>55597</v>
      </c>
    </row>
    <row r="9217" spans="1:9" s="9" customFormat="1" ht="12" customHeight="1" x14ac:dyDescent="0.2">
      <c r="A9217" s="11">
        <f t="shared" si="1048"/>
        <v>9189</v>
      </c>
      <c r="B9217" s="45" t="s">
        <v>345</v>
      </c>
      <c r="C9217" s="28" t="s">
        <v>1071</v>
      </c>
      <c r="D9217" s="46" t="str">
        <f t="shared" si="1049"/>
        <v>55598-55603</v>
      </c>
      <c r="E9217" s="47">
        <v>6</v>
      </c>
      <c r="F9217" s="48" t="s">
        <v>351</v>
      </c>
      <c r="G9217" s="49" t="s">
        <v>1019</v>
      </c>
      <c r="H9217" s="13">
        <f t="shared" si="1051"/>
        <v>55598</v>
      </c>
      <c r="I9217" s="7">
        <f t="shared" si="1052"/>
        <v>55603</v>
      </c>
    </row>
    <row r="9218" spans="1:9" s="9" customFormat="1" ht="12" customHeight="1" x14ac:dyDescent="0.2">
      <c r="A9218" s="11">
        <f t="shared" si="1048"/>
        <v>9190</v>
      </c>
      <c r="B9218" s="30" t="s">
        <v>345</v>
      </c>
      <c r="C9218" s="5" t="s">
        <v>1071</v>
      </c>
      <c r="D9218" s="31" t="str">
        <f t="shared" ref="D9218:D9235" si="1053">H9218&amp;"-"&amp;I9218</f>
        <v>55604-55609</v>
      </c>
      <c r="E9218" s="10">
        <v>6</v>
      </c>
      <c r="F9218" s="32" t="s">
        <v>377</v>
      </c>
      <c r="G9218" s="33" t="s">
        <v>1019</v>
      </c>
      <c r="H9218" s="13">
        <f t="shared" si="1051"/>
        <v>55604</v>
      </c>
      <c r="I9218" s="7">
        <f t="shared" si="1052"/>
        <v>55609</v>
      </c>
    </row>
    <row r="9219" spans="1:9" s="9" customFormat="1" ht="12" customHeight="1" x14ac:dyDescent="0.2">
      <c r="A9219" s="11">
        <f t="shared" si="1048"/>
        <v>9191</v>
      </c>
      <c r="B9219" s="30" t="s">
        <v>345</v>
      </c>
      <c r="C9219" s="5" t="s">
        <v>1071</v>
      </c>
      <c r="D9219" s="31" t="str">
        <f t="shared" si="1053"/>
        <v>55610-55615</v>
      </c>
      <c r="E9219" s="10">
        <v>6</v>
      </c>
      <c r="F9219" s="32" t="s">
        <v>378</v>
      </c>
      <c r="G9219" s="33" t="s">
        <v>1019</v>
      </c>
      <c r="H9219" s="13">
        <f t="shared" si="1051"/>
        <v>55610</v>
      </c>
      <c r="I9219" s="7">
        <f t="shared" si="1052"/>
        <v>55615</v>
      </c>
    </row>
    <row r="9220" spans="1:9" s="9" customFormat="1" ht="12" customHeight="1" x14ac:dyDescent="0.2">
      <c r="A9220" s="11">
        <f t="shared" si="1048"/>
        <v>9192</v>
      </c>
      <c r="B9220" s="30" t="s">
        <v>345</v>
      </c>
      <c r="C9220" s="5" t="s">
        <v>1071</v>
      </c>
      <c r="D9220" s="31" t="str">
        <f t="shared" si="1053"/>
        <v>55616-55621</v>
      </c>
      <c r="E9220" s="10">
        <v>6</v>
      </c>
      <c r="F9220" s="32" t="s">
        <v>356</v>
      </c>
      <c r="G9220" s="33" t="s">
        <v>1019</v>
      </c>
      <c r="H9220" s="13">
        <f t="shared" si="1051"/>
        <v>55616</v>
      </c>
      <c r="I9220" s="7">
        <f t="shared" si="1052"/>
        <v>55621</v>
      </c>
    </row>
    <row r="9221" spans="1:9" s="9" customFormat="1" ht="12" customHeight="1" x14ac:dyDescent="0.2">
      <c r="A9221" s="11">
        <f t="shared" si="1048"/>
        <v>9193</v>
      </c>
      <c r="B9221" s="30" t="s">
        <v>345</v>
      </c>
      <c r="C9221" s="5" t="s">
        <v>1071</v>
      </c>
      <c r="D9221" s="31" t="str">
        <f t="shared" si="1053"/>
        <v>55622-55627</v>
      </c>
      <c r="E9221" s="10">
        <v>6</v>
      </c>
      <c r="F9221" s="32" t="s">
        <v>379</v>
      </c>
      <c r="G9221" s="33" t="s">
        <v>1019</v>
      </c>
      <c r="H9221" s="13">
        <f t="shared" si="1051"/>
        <v>55622</v>
      </c>
      <c r="I9221" s="7">
        <f t="shared" si="1052"/>
        <v>55627</v>
      </c>
    </row>
    <row r="9222" spans="1:9" s="9" customFormat="1" ht="12" customHeight="1" x14ac:dyDescent="0.2">
      <c r="A9222" s="11">
        <f t="shared" si="1048"/>
        <v>9194</v>
      </c>
      <c r="B9222" s="30" t="s">
        <v>345</v>
      </c>
      <c r="C9222" s="5" t="s">
        <v>1071</v>
      </c>
      <c r="D9222" s="31" t="str">
        <f t="shared" si="1053"/>
        <v>55628-55633</v>
      </c>
      <c r="E9222" s="10">
        <v>6</v>
      </c>
      <c r="F9222" s="32" t="s">
        <v>380</v>
      </c>
      <c r="G9222" s="33" t="s">
        <v>1019</v>
      </c>
      <c r="H9222" s="13">
        <f t="shared" si="1051"/>
        <v>55628</v>
      </c>
      <c r="I9222" s="7">
        <f t="shared" si="1052"/>
        <v>55633</v>
      </c>
    </row>
    <row r="9223" spans="1:9" s="9" customFormat="1" ht="12" customHeight="1" x14ac:dyDescent="0.2">
      <c r="A9223" s="11">
        <f t="shared" si="1048"/>
        <v>9195</v>
      </c>
      <c r="B9223" s="45" t="s">
        <v>345</v>
      </c>
      <c r="C9223" s="28" t="s">
        <v>1071</v>
      </c>
      <c r="D9223" s="46" t="str">
        <f t="shared" si="1053"/>
        <v>55634-55639</v>
      </c>
      <c r="E9223" s="47">
        <v>6</v>
      </c>
      <c r="F9223" s="48" t="s">
        <v>357</v>
      </c>
      <c r="G9223" s="49" t="s">
        <v>1019</v>
      </c>
      <c r="H9223" s="13">
        <f t="shared" si="1051"/>
        <v>55634</v>
      </c>
      <c r="I9223" s="7">
        <f t="shared" si="1052"/>
        <v>55639</v>
      </c>
    </row>
    <row r="9224" spans="1:9" s="9" customFormat="1" ht="12" customHeight="1" x14ac:dyDescent="0.2">
      <c r="A9224" s="11">
        <f t="shared" si="1048"/>
        <v>9196</v>
      </c>
      <c r="B9224" s="30" t="s">
        <v>345</v>
      </c>
      <c r="C9224" s="5" t="s">
        <v>1071</v>
      </c>
      <c r="D9224" s="31" t="str">
        <f t="shared" si="1053"/>
        <v>55640-55645</v>
      </c>
      <c r="E9224" s="10">
        <v>6</v>
      </c>
      <c r="F9224" s="32" t="s">
        <v>562</v>
      </c>
      <c r="G9224" s="33" t="s">
        <v>1019</v>
      </c>
      <c r="H9224" s="13">
        <f>I9223+1</f>
        <v>55640</v>
      </c>
      <c r="I9224" s="7">
        <f t="shared" si="1052"/>
        <v>55645</v>
      </c>
    </row>
    <row r="9225" spans="1:9" s="9" customFormat="1" ht="12" customHeight="1" x14ac:dyDescent="0.2">
      <c r="A9225" s="11">
        <f t="shared" si="1048"/>
        <v>9197</v>
      </c>
      <c r="B9225" s="30" t="s">
        <v>345</v>
      </c>
      <c r="C9225" s="5" t="s">
        <v>1071</v>
      </c>
      <c r="D9225" s="31" t="str">
        <f t="shared" si="1053"/>
        <v>55646-55651</v>
      </c>
      <c r="E9225" s="10">
        <v>6</v>
      </c>
      <c r="F9225" s="32" t="s">
        <v>563</v>
      </c>
      <c r="G9225" s="33" t="s">
        <v>1019</v>
      </c>
      <c r="H9225" s="13">
        <f>I9224+1</f>
        <v>55646</v>
      </c>
      <c r="I9225" s="7">
        <f t="shared" si="1052"/>
        <v>55651</v>
      </c>
    </row>
    <row r="9226" spans="1:9" s="9" customFormat="1" ht="12" customHeight="1" x14ac:dyDescent="0.2">
      <c r="A9226" s="11">
        <f t="shared" si="1048"/>
        <v>9198</v>
      </c>
      <c r="B9226" s="30" t="s">
        <v>345</v>
      </c>
      <c r="C9226" s="5" t="s">
        <v>1071</v>
      </c>
      <c r="D9226" s="31" t="str">
        <f t="shared" si="1053"/>
        <v>55652-55657</v>
      </c>
      <c r="E9226" s="10">
        <v>6</v>
      </c>
      <c r="F9226" s="32" t="s">
        <v>354</v>
      </c>
      <c r="G9226" s="33" t="s">
        <v>1019</v>
      </c>
      <c r="H9226" s="13">
        <f>I9225+1</f>
        <v>55652</v>
      </c>
      <c r="I9226" s="7">
        <f t="shared" si="1052"/>
        <v>55657</v>
      </c>
    </row>
    <row r="9227" spans="1:9" s="9" customFormat="1" ht="12" customHeight="1" x14ac:dyDescent="0.2">
      <c r="A9227" s="11">
        <f t="shared" si="1048"/>
        <v>9199</v>
      </c>
      <c r="B9227" s="30" t="s">
        <v>345</v>
      </c>
      <c r="C9227" s="5" t="s">
        <v>1071</v>
      </c>
      <c r="D9227" s="31" t="str">
        <f t="shared" si="1053"/>
        <v>55658-55663</v>
      </c>
      <c r="E9227" s="10">
        <v>6</v>
      </c>
      <c r="F9227" s="32" t="s">
        <v>561</v>
      </c>
      <c r="G9227" s="33" t="s">
        <v>1019</v>
      </c>
      <c r="H9227" s="13">
        <f t="shared" ref="H9227:H9236" si="1054">I9226+1</f>
        <v>55658</v>
      </c>
      <c r="I9227" s="7">
        <f t="shared" si="1052"/>
        <v>55663</v>
      </c>
    </row>
    <row r="9228" spans="1:9" s="9" customFormat="1" ht="12" customHeight="1" x14ac:dyDescent="0.2">
      <c r="A9228" s="11">
        <f t="shared" si="1048"/>
        <v>9200</v>
      </c>
      <c r="B9228" s="30" t="s">
        <v>345</v>
      </c>
      <c r="C9228" s="5" t="s">
        <v>1071</v>
      </c>
      <c r="D9228" s="31" t="str">
        <f t="shared" si="1053"/>
        <v>55664-55669</v>
      </c>
      <c r="E9228" s="10">
        <v>6</v>
      </c>
      <c r="F9228" s="32" t="s">
        <v>564</v>
      </c>
      <c r="G9228" s="33" t="s">
        <v>1019</v>
      </c>
      <c r="H9228" s="13">
        <f t="shared" si="1054"/>
        <v>55664</v>
      </c>
      <c r="I9228" s="7">
        <f t="shared" si="1052"/>
        <v>55669</v>
      </c>
    </row>
    <row r="9229" spans="1:9" s="9" customFormat="1" ht="12" customHeight="1" x14ac:dyDescent="0.2">
      <c r="A9229" s="11">
        <f t="shared" si="1048"/>
        <v>9201</v>
      </c>
      <c r="B9229" s="45" t="s">
        <v>345</v>
      </c>
      <c r="C9229" s="28" t="s">
        <v>1071</v>
      </c>
      <c r="D9229" s="46" t="str">
        <f t="shared" si="1053"/>
        <v>55670-55675</v>
      </c>
      <c r="E9229" s="47">
        <v>6</v>
      </c>
      <c r="F9229" s="48" t="s">
        <v>355</v>
      </c>
      <c r="G9229" s="49" t="s">
        <v>1019</v>
      </c>
      <c r="H9229" s="13">
        <f t="shared" si="1054"/>
        <v>55670</v>
      </c>
      <c r="I9229" s="7">
        <f t="shared" si="1052"/>
        <v>55675</v>
      </c>
    </row>
    <row r="9230" spans="1:9" s="9" customFormat="1" ht="12" customHeight="1" x14ac:dyDescent="0.2">
      <c r="A9230" s="11">
        <f t="shared" si="1048"/>
        <v>9202</v>
      </c>
      <c r="B9230" s="30" t="s">
        <v>345</v>
      </c>
      <c r="C9230" s="5" t="s">
        <v>1071</v>
      </c>
      <c r="D9230" s="31" t="str">
        <f t="shared" si="1053"/>
        <v>55676-55679</v>
      </c>
      <c r="E9230" s="10">
        <v>4</v>
      </c>
      <c r="F9230" s="32" t="s">
        <v>734</v>
      </c>
      <c r="G9230" s="33" t="s">
        <v>733</v>
      </c>
      <c r="H9230" s="13">
        <f t="shared" si="1054"/>
        <v>55676</v>
      </c>
      <c r="I9230" s="7">
        <f t="shared" si="1052"/>
        <v>55679</v>
      </c>
    </row>
    <row r="9231" spans="1:9" s="9" customFormat="1" ht="12" customHeight="1" x14ac:dyDescent="0.2">
      <c r="A9231" s="11">
        <f t="shared" si="1048"/>
        <v>9203</v>
      </c>
      <c r="B9231" s="30" t="s">
        <v>345</v>
      </c>
      <c r="C9231" s="5" t="s">
        <v>1071</v>
      </c>
      <c r="D9231" s="31" t="str">
        <f t="shared" si="1053"/>
        <v>55680-55683</v>
      </c>
      <c r="E9231" s="10">
        <v>4</v>
      </c>
      <c r="F9231" s="32" t="s">
        <v>735</v>
      </c>
      <c r="G9231" s="33" t="s">
        <v>733</v>
      </c>
      <c r="H9231" s="13">
        <f t="shared" si="1054"/>
        <v>55680</v>
      </c>
      <c r="I9231" s="7">
        <f t="shared" si="1052"/>
        <v>55683</v>
      </c>
    </row>
    <row r="9232" spans="1:9" s="9" customFormat="1" ht="12" customHeight="1" x14ac:dyDescent="0.2">
      <c r="A9232" s="11">
        <f t="shared" si="1048"/>
        <v>9204</v>
      </c>
      <c r="B9232" s="30" t="s">
        <v>345</v>
      </c>
      <c r="C9232" s="5" t="s">
        <v>1071</v>
      </c>
      <c r="D9232" s="31" t="str">
        <f t="shared" si="1053"/>
        <v>55684-55687</v>
      </c>
      <c r="E9232" s="10">
        <v>4</v>
      </c>
      <c r="F9232" s="32" t="s">
        <v>352</v>
      </c>
      <c r="G9232" s="33" t="s">
        <v>733</v>
      </c>
      <c r="H9232" s="13">
        <f t="shared" si="1054"/>
        <v>55684</v>
      </c>
      <c r="I9232" s="7">
        <f t="shared" si="1052"/>
        <v>55687</v>
      </c>
    </row>
    <row r="9233" spans="1:9" s="9" customFormat="1" ht="12" customHeight="1" x14ac:dyDescent="0.2">
      <c r="A9233" s="11">
        <f t="shared" si="1048"/>
        <v>9205</v>
      </c>
      <c r="B9233" s="30" t="s">
        <v>345</v>
      </c>
      <c r="C9233" s="5" t="s">
        <v>1071</v>
      </c>
      <c r="D9233" s="31" t="str">
        <f t="shared" si="1053"/>
        <v>55688-55691</v>
      </c>
      <c r="E9233" s="10">
        <v>4</v>
      </c>
      <c r="F9233" s="32" t="s">
        <v>736</v>
      </c>
      <c r="G9233" s="33" t="s">
        <v>733</v>
      </c>
      <c r="H9233" s="13">
        <f t="shared" si="1054"/>
        <v>55688</v>
      </c>
      <c r="I9233" s="7">
        <f>H9233+(E9233-1)</f>
        <v>55691</v>
      </c>
    </row>
    <row r="9234" spans="1:9" s="9" customFormat="1" ht="12" customHeight="1" x14ac:dyDescent="0.2">
      <c r="A9234" s="11">
        <f t="shared" si="1048"/>
        <v>9206</v>
      </c>
      <c r="B9234" s="30" t="s">
        <v>345</v>
      </c>
      <c r="C9234" s="5" t="s">
        <v>1071</v>
      </c>
      <c r="D9234" s="31" t="str">
        <f t="shared" si="1053"/>
        <v>55692-55695</v>
      </c>
      <c r="E9234" s="10">
        <v>4</v>
      </c>
      <c r="F9234" s="32" t="s">
        <v>737</v>
      </c>
      <c r="G9234" s="33" t="s">
        <v>733</v>
      </c>
      <c r="H9234" s="13">
        <f t="shared" si="1054"/>
        <v>55692</v>
      </c>
      <c r="I9234" s="7">
        <f>H9234+(E9234-1)</f>
        <v>55695</v>
      </c>
    </row>
    <row r="9235" spans="1:9" s="9" customFormat="1" ht="12" customHeight="1" x14ac:dyDescent="0.2">
      <c r="A9235" s="11">
        <f t="shared" si="1048"/>
        <v>9207</v>
      </c>
      <c r="B9235" s="45" t="s">
        <v>345</v>
      </c>
      <c r="C9235" s="28" t="s">
        <v>1071</v>
      </c>
      <c r="D9235" s="46" t="str">
        <f t="shared" si="1053"/>
        <v>55696-55699</v>
      </c>
      <c r="E9235" s="47">
        <v>4</v>
      </c>
      <c r="F9235" s="48" t="s">
        <v>353</v>
      </c>
      <c r="G9235" s="49" t="s">
        <v>733</v>
      </c>
      <c r="H9235" s="13">
        <f t="shared" si="1054"/>
        <v>55696</v>
      </c>
      <c r="I9235" s="7">
        <f>H9235+(E9235-1)</f>
        <v>55699</v>
      </c>
    </row>
    <row r="9236" spans="1:9" s="9" customFormat="1" ht="12" customHeight="1" x14ac:dyDescent="0.2">
      <c r="A9236" s="11">
        <f t="shared" si="1048"/>
        <v>9208</v>
      </c>
      <c r="B9236" s="30" t="s">
        <v>345</v>
      </c>
      <c r="C9236" s="30" t="s">
        <v>305</v>
      </c>
      <c r="D9236" s="31" t="str">
        <f t="shared" ref="D9236:D9241" si="1055">H9236&amp;"-"&amp;I9236</f>
        <v>55700-55705</v>
      </c>
      <c r="E9236" s="10">
        <v>6</v>
      </c>
      <c r="F9236" s="32" t="s">
        <v>346</v>
      </c>
      <c r="G9236" s="33" t="s">
        <v>1019</v>
      </c>
      <c r="H9236" s="13">
        <f t="shared" si="1054"/>
        <v>55700</v>
      </c>
      <c r="I9236" s="7">
        <f t="shared" si="1052"/>
        <v>55705</v>
      </c>
    </row>
    <row r="9237" spans="1:9" s="9" customFormat="1" ht="12" customHeight="1" x14ac:dyDescent="0.2">
      <c r="A9237" s="11">
        <f t="shared" si="1048"/>
        <v>9209</v>
      </c>
      <c r="B9237" s="30" t="s">
        <v>345</v>
      </c>
      <c r="C9237" s="30" t="s">
        <v>305</v>
      </c>
      <c r="D9237" s="31" t="str">
        <f t="shared" si="1055"/>
        <v>55706-55711</v>
      </c>
      <c r="E9237" s="10">
        <v>6</v>
      </c>
      <c r="F9237" s="32" t="s">
        <v>347</v>
      </c>
      <c r="G9237" s="33" t="s">
        <v>1019</v>
      </c>
      <c r="H9237" s="13">
        <f t="shared" si="1051"/>
        <v>55706</v>
      </c>
      <c r="I9237" s="7">
        <f t="shared" si="1052"/>
        <v>55711</v>
      </c>
    </row>
    <row r="9238" spans="1:9" s="9" customFormat="1" ht="12" customHeight="1" x14ac:dyDescent="0.2">
      <c r="A9238" s="11">
        <f t="shared" si="1048"/>
        <v>9210</v>
      </c>
      <c r="B9238" s="30" t="s">
        <v>345</v>
      </c>
      <c r="C9238" s="30" t="s">
        <v>305</v>
      </c>
      <c r="D9238" s="31" t="str">
        <f t="shared" si="1055"/>
        <v>55712-55717</v>
      </c>
      <c r="E9238" s="10">
        <v>6</v>
      </c>
      <c r="F9238" s="32" t="s">
        <v>350</v>
      </c>
      <c r="G9238" s="33" t="s">
        <v>1019</v>
      </c>
      <c r="H9238" s="13">
        <f t="shared" si="1051"/>
        <v>55712</v>
      </c>
      <c r="I9238" s="7">
        <f t="shared" si="1052"/>
        <v>55717</v>
      </c>
    </row>
    <row r="9239" spans="1:9" s="9" customFormat="1" ht="12" customHeight="1" x14ac:dyDescent="0.2">
      <c r="A9239" s="11">
        <f t="shared" si="1048"/>
        <v>9211</v>
      </c>
      <c r="B9239" s="30" t="s">
        <v>345</v>
      </c>
      <c r="C9239" s="30" t="s">
        <v>305</v>
      </c>
      <c r="D9239" s="31" t="str">
        <f t="shared" si="1055"/>
        <v>55718-55723</v>
      </c>
      <c r="E9239" s="10">
        <v>6</v>
      </c>
      <c r="F9239" s="32" t="s">
        <v>348</v>
      </c>
      <c r="G9239" s="33" t="s">
        <v>1019</v>
      </c>
      <c r="H9239" s="13">
        <f t="shared" si="1051"/>
        <v>55718</v>
      </c>
      <c r="I9239" s="7">
        <f t="shared" si="1052"/>
        <v>55723</v>
      </c>
    </row>
    <row r="9240" spans="1:9" s="9" customFormat="1" ht="12" customHeight="1" x14ac:dyDescent="0.2">
      <c r="A9240" s="11">
        <f t="shared" si="1048"/>
        <v>9212</v>
      </c>
      <c r="B9240" s="30" t="s">
        <v>345</v>
      </c>
      <c r="C9240" s="30" t="s">
        <v>305</v>
      </c>
      <c r="D9240" s="31" t="str">
        <f t="shared" si="1055"/>
        <v>55724-55729</v>
      </c>
      <c r="E9240" s="10">
        <v>6</v>
      </c>
      <c r="F9240" s="32" t="s">
        <v>349</v>
      </c>
      <c r="G9240" s="33" t="s">
        <v>1019</v>
      </c>
      <c r="H9240" s="13">
        <f t="shared" si="1051"/>
        <v>55724</v>
      </c>
      <c r="I9240" s="7">
        <f t="shared" si="1052"/>
        <v>55729</v>
      </c>
    </row>
    <row r="9241" spans="1:9" s="9" customFormat="1" ht="12" customHeight="1" x14ac:dyDescent="0.2">
      <c r="A9241" s="11">
        <f t="shared" si="1048"/>
        <v>9213</v>
      </c>
      <c r="B9241" s="45" t="s">
        <v>345</v>
      </c>
      <c r="C9241" s="45" t="s">
        <v>305</v>
      </c>
      <c r="D9241" s="46" t="str">
        <f t="shared" si="1055"/>
        <v>55730-55735</v>
      </c>
      <c r="E9241" s="47">
        <v>6</v>
      </c>
      <c r="F9241" s="48" t="s">
        <v>351</v>
      </c>
      <c r="G9241" s="49" t="s">
        <v>1019</v>
      </c>
      <c r="H9241" s="13">
        <f t="shared" si="1051"/>
        <v>55730</v>
      </c>
      <c r="I9241" s="7">
        <f t="shared" si="1052"/>
        <v>55735</v>
      </c>
    </row>
    <row r="9242" spans="1:9" s="9" customFormat="1" ht="12" customHeight="1" x14ac:dyDescent="0.2">
      <c r="A9242" s="11">
        <f t="shared" si="1048"/>
        <v>9214</v>
      </c>
      <c r="B9242" s="30" t="s">
        <v>345</v>
      </c>
      <c r="C9242" s="30" t="s">
        <v>305</v>
      </c>
      <c r="D9242" s="31" t="str">
        <f t="shared" ref="D9242:D9259" si="1056">H9242&amp;"-"&amp;I9242</f>
        <v>55736-55741</v>
      </c>
      <c r="E9242" s="10">
        <v>6</v>
      </c>
      <c r="F9242" s="32" t="s">
        <v>377</v>
      </c>
      <c r="G9242" s="33" t="s">
        <v>1019</v>
      </c>
      <c r="H9242" s="13">
        <f t="shared" si="1051"/>
        <v>55736</v>
      </c>
      <c r="I9242" s="7">
        <f t="shared" ref="I9242:I9256" si="1057">H9242+(E9242-1)</f>
        <v>55741</v>
      </c>
    </row>
    <row r="9243" spans="1:9" s="9" customFormat="1" ht="12" customHeight="1" x14ac:dyDescent="0.2">
      <c r="A9243" s="11">
        <f t="shared" si="1048"/>
        <v>9215</v>
      </c>
      <c r="B9243" s="30" t="s">
        <v>345</v>
      </c>
      <c r="C9243" s="30" t="s">
        <v>305</v>
      </c>
      <c r="D9243" s="31" t="str">
        <f t="shared" si="1056"/>
        <v>55742-55747</v>
      </c>
      <c r="E9243" s="10">
        <v>6</v>
      </c>
      <c r="F9243" s="32" t="s">
        <v>378</v>
      </c>
      <c r="G9243" s="33" t="s">
        <v>1019</v>
      </c>
      <c r="H9243" s="13">
        <f t="shared" si="1051"/>
        <v>55742</v>
      </c>
      <c r="I9243" s="7">
        <f t="shared" si="1057"/>
        <v>55747</v>
      </c>
    </row>
    <row r="9244" spans="1:9" s="9" customFormat="1" ht="12" customHeight="1" x14ac:dyDescent="0.2">
      <c r="A9244" s="11">
        <f t="shared" si="1048"/>
        <v>9216</v>
      </c>
      <c r="B9244" s="30" t="s">
        <v>345</v>
      </c>
      <c r="C9244" s="30" t="s">
        <v>305</v>
      </c>
      <c r="D9244" s="31" t="str">
        <f t="shared" si="1056"/>
        <v>55748-55753</v>
      </c>
      <c r="E9244" s="10">
        <v>6</v>
      </c>
      <c r="F9244" s="32" t="s">
        <v>356</v>
      </c>
      <c r="G9244" s="33" t="s">
        <v>1019</v>
      </c>
      <c r="H9244" s="13">
        <f t="shared" si="1051"/>
        <v>55748</v>
      </c>
      <c r="I9244" s="7">
        <f t="shared" si="1057"/>
        <v>55753</v>
      </c>
    </row>
    <row r="9245" spans="1:9" s="9" customFormat="1" ht="12" customHeight="1" x14ac:dyDescent="0.2">
      <c r="A9245" s="11">
        <f t="shared" si="1048"/>
        <v>9217</v>
      </c>
      <c r="B9245" s="30" t="s">
        <v>345</v>
      </c>
      <c r="C9245" s="30" t="s">
        <v>305</v>
      </c>
      <c r="D9245" s="31" t="str">
        <f t="shared" si="1056"/>
        <v>55754-55759</v>
      </c>
      <c r="E9245" s="10">
        <v>6</v>
      </c>
      <c r="F9245" s="32" t="s">
        <v>379</v>
      </c>
      <c r="G9245" s="33" t="s">
        <v>1019</v>
      </c>
      <c r="H9245" s="13">
        <f t="shared" si="1051"/>
        <v>55754</v>
      </c>
      <c r="I9245" s="7">
        <f t="shared" si="1057"/>
        <v>55759</v>
      </c>
    </row>
    <row r="9246" spans="1:9" s="9" customFormat="1" ht="12" customHeight="1" x14ac:dyDescent="0.2">
      <c r="A9246" s="11">
        <f t="shared" si="1048"/>
        <v>9218</v>
      </c>
      <c r="B9246" s="30" t="s">
        <v>345</v>
      </c>
      <c r="C9246" s="30" t="s">
        <v>305</v>
      </c>
      <c r="D9246" s="31" t="str">
        <f t="shared" si="1056"/>
        <v>55760-55765</v>
      </c>
      <c r="E9246" s="10">
        <v>6</v>
      </c>
      <c r="F9246" s="32" t="s">
        <v>380</v>
      </c>
      <c r="G9246" s="33" t="s">
        <v>1019</v>
      </c>
      <c r="H9246" s="13">
        <f t="shared" si="1051"/>
        <v>55760</v>
      </c>
      <c r="I9246" s="7">
        <f t="shared" si="1057"/>
        <v>55765</v>
      </c>
    </row>
    <row r="9247" spans="1:9" s="9" customFormat="1" ht="12" customHeight="1" x14ac:dyDescent="0.2">
      <c r="A9247" s="11">
        <f t="shared" si="1048"/>
        <v>9219</v>
      </c>
      <c r="B9247" s="45" t="s">
        <v>345</v>
      </c>
      <c r="C9247" s="45" t="s">
        <v>305</v>
      </c>
      <c r="D9247" s="46" t="str">
        <f t="shared" si="1056"/>
        <v>55766-55771</v>
      </c>
      <c r="E9247" s="47">
        <v>6</v>
      </c>
      <c r="F9247" s="48" t="s">
        <v>357</v>
      </c>
      <c r="G9247" s="49" t="s">
        <v>1019</v>
      </c>
      <c r="H9247" s="13">
        <f t="shared" si="1051"/>
        <v>55766</v>
      </c>
      <c r="I9247" s="7">
        <f t="shared" si="1057"/>
        <v>55771</v>
      </c>
    </row>
    <row r="9248" spans="1:9" s="9" customFormat="1" ht="12" customHeight="1" x14ac:dyDescent="0.2">
      <c r="A9248" s="11">
        <f t="shared" si="1048"/>
        <v>9220</v>
      </c>
      <c r="B9248" s="30" t="s">
        <v>345</v>
      </c>
      <c r="C9248" s="30" t="s">
        <v>305</v>
      </c>
      <c r="D9248" s="31" t="str">
        <f t="shared" si="1056"/>
        <v>55772-55777</v>
      </c>
      <c r="E9248" s="10">
        <v>6</v>
      </c>
      <c r="F9248" s="32" t="s">
        <v>562</v>
      </c>
      <c r="G9248" s="33" t="s">
        <v>1019</v>
      </c>
      <c r="H9248" s="13">
        <f>I9247+1</f>
        <v>55772</v>
      </c>
      <c r="I9248" s="7">
        <f t="shared" si="1057"/>
        <v>55777</v>
      </c>
    </row>
    <row r="9249" spans="1:9" s="9" customFormat="1" ht="12" customHeight="1" x14ac:dyDescent="0.2">
      <c r="A9249" s="11">
        <f t="shared" si="1048"/>
        <v>9221</v>
      </c>
      <c r="B9249" s="30" t="s">
        <v>345</v>
      </c>
      <c r="C9249" s="30" t="s">
        <v>305</v>
      </c>
      <c r="D9249" s="31" t="str">
        <f t="shared" si="1056"/>
        <v>55778-55783</v>
      </c>
      <c r="E9249" s="10">
        <v>6</v>
      </c>
      <c r="F9249" s="32" t="s">
        <v>563</v>
      </c>
      <c r="G9249" s="33" t="s">
        <v>1019</v>
      </c>
      <c r="H9249" s="13">
        <f>I9248+1</f>
        <v>55778</v>
      </c>
      <c r="I9249" s="7">
        <f t="shared" si="1057"/>
        <v>55783</v>
      </c>
    </row>
    <row r="9250" spans="1:9" s="9" customFormat="1" ht="12" customHeight="1" x14ac:dyDescent="0.2">
      <c r="A9250" s="11">
        <f t="shared" si="1048"/>
        <v>9222</v>
      </c>
      <c r="B9250" s="30" t="s">
        <v>345</v>
      </c>
      <c r="C9250" s="30" t="s">
        <v>305</v>
      </c>
      <c r="D9250" s="31" t="str">
        <f t="shared" si="1056"/>
        <v>55784-55789</v>
      </c>
      <c r="E9250" s="10">
        <v>6</v>
      </c>
      <c r="F9250" s="32" t="s">
        <v>354</v>
      </c>
      <c r="G9250" s="33" t="s">
        <v>1019</v>
      </c>
      <c r="H9250" s="13">
        <f>I9249+1</f>
        <v>55784</v>
      </c>
      <c r="I9250" s="7">
        <f t="shared" si="1057"/>
        <v>55789</v>
      </c>
    </row>
    <row r="9251" spans="1:9" s="9" customFormat="1" ht="12" customHeight="1" x14ac:dyDescent="0.2">
      <c r="A9251" s="11">
        <f t="shared" si="1048"/>
        <v>9223</v>
      </c>
      <c r="B9251" s="30" t="s">
        <v>345</v>
      </c>
      <c r="C9251" s="30" t="s">
        <v>305</v>
      </c>
      <c r="D9251" s="31" t="str">
        <f t="shared" si="1056"/>
        <v>55790-55795</v>
      </c>
      <c r="E9251" s="10">
        <v>6</v>
      </c>
      <c r="F9251" s="32" t="s">
        <v>561</v>
      </c>
      <c r="G9251" s="33" t="s">
        <v>1019</v>
      </c>
      <c r="H9251" s="13">
        <f t="shared" ref="H9251:H9271" si="1058">I9250+1</f>
        <v>55790</v>
      </c>
      <c r="I9251" s="7">
        <f t="shared" si="1057"/>
        <v>55795</v>
      </c>
    </row>
    <row r="9252" spans="1:9" s="9" customFormat="1" ht="12" customHeight="1" x14ac:dyDescent="0.2">
      <c r="A9252" s="11">
        <f t="shared" si="1048"/>
        <v>9224</v>
      </c>
      <c r="B9252" s="30" t="s">
        <v>345</v>
      </c>
      <c r="C9252" s="30" t="s">
        <v>305</v>
      </c>
      <c r="D9252" s="31" t="str">
        <f t="shared" si="1056"/>
        <v>55796-55801</v>
      </c>
      <c r="E9252" s="10">
        <v>6</v>
      </c>
      <c r="F9252" s="32" t="s">
        <v>564</v>
      </c>
      <c r="G9252" s="33" t="s">
        <v>1019</v>
      </c>
      <c r="H9252" s="13">
        <f t="shared" si="1058"/>
        <v>55796</v>
      </c>
      <c r="I9252" s="7">
        <f t="shared" si="1057"/>
        <v>55801</v>
      </c>
    </row>
    <row r="9253" spans="1:9" s="9" customFormat="1" ht="12" customHeight="1" x14ac:dyDescent="0.2">
      <c r="A9253" s="11">
        <f t="shared" si="1048"/>
        <v>9225</v>
      </c>
      <c r="B9253" s="45" t="s">
        <v>345</v>
      </c>
      <c r="C9253" s="45" t="s">
        <v>305</v>
      </c>
      <c r="D9253" s="46" t="str">
        <f t="shared" si="1056"/>
        <v>55802-55807</v>
      </c>
      <c r="E9253" s="47">
        <v>6</v>
      </c>
      <c r="F9253" s="48" t="s">
        <v>355</v>
      </c>
      <c r="G9253" s="49" t="s">
        <v>1019</v>
      </c>
      <c r="H9253" s="13">
        <f t="shared" si="1058"/>
        <v>55802</v>
      </c>
      <c r="I9253" s="7">
        <f t="shared" si="1057"/>
        <v>55807</v>
      </c>
    </row>
    <row r="9254" spans="1:9" s="9" customFormat="1" ht="12" customHeight="1" x14ac:dyDescent="0.2">
      <c r="A9254" s="11">
        <f t="shared" si="1048"/>
        <v>9226</v>
      </c>
      <c r="B9254" s="30" t="s">
        <v>345</v>
      </c>
      <c r="C9254" s="30" t="s">
        <v>305</v>
      </c>
      <c r="D9254" s="31" t="str">
        <f t="shared" si="1056"/>
        <v>55808-55811</v>
      </c>
      <c r="E9254" s="10">
        <v>4</v>
      </c>
      <c r="F9254" s="32" t="s">
        <v>734</v>
      </c>
      <c r="G9254" s="33" t="s">
        <v>733</v>
      </c>
      <c r="H9254" s="13">
        <f t="shared" si="1058"/>
        <v>55808</v>
      </c>
      <c r="I9254" s="7">
        <f t="shared" si="1057"/>
        <v>55811</v>
      </c>
    </row>
    <row r="9255" spans="1:9" s="9" customFormat="1" ht="12" customHeight="1" x14ac:dyDescent="0.2">
      <c r="A9255" s="11">
        <f t="shared" si="1048"/>
        <v>9227</v>
      </c>
      <c r="B9255" s="30" t="s">
        <v>345</v>
      </c>
      <c r="C9255" s="30" t="s">
        <v>305</v>
      </c>
      <c r="D9255" s="31" t="str">
        <f t="shared" si="1056"/>
        <v>55812-55815</v>
      </c>
      <c r="E9255" s="10">
        <v>4</v>
      </c>
      <c r="F9255" s="32" t="s">
        <v>735</v>
      </c>
      <c r="G9255" s="33" t="s">
        <v>733</v>
      </c>
      <c r="H9255" s="13">
        <f t="shared" si="1058"/>
        <v>55812</v>
      </c>
      <c r="I9255" s="7">
        <f t="shared" si="1057"/>
        <v>55815</v>
      </c>
    </row>
    <row r="9256" spans="1:9" s="9" customFormat="1" ht="12" customHeight="1" x14ac:dyDescent="0.2">
      <c r="A9256" s="11">
        <f t="shared" si="1048"/>
        <v>9228</v>
      </c>
      <c r="B9256" s="30" t="s">
        <v>345</v>
      </c>
      <c r="C9256" s="30" t="s">
        <v>305</v>
      </c>
      <c r="D9256" s="31" t="str">
        <f t="shared" si="1056"/>
        <v>55816-55819</v>
      </c>
      <c r="E9256" s="10">
        <v>4</v>
      </c>
      <c r="F9256" s="32" t="s">
        <v>352</v>
      </c>
      <c r="G9256" s="33" t="s">
        <v>733</v>
      </c>
      <c r="H9256" s="13">
        <f t="shared" si="1058"/>
        <v>55816</v>
      </c>
      <c r="I9256" s="7">
        <f t="shared" si="1057"/>
        <v>55819</v>
      </c>
    </row>
    <row r="9257" spans="1:9" s="9" customFormat="1" ht="12" customHeight="1" x14ac:dyDescent="0.2">
      <c r="A9257" s="11">
        <f t="shared" si="1048"/>
        <v>9229</v>
      </c>
      <c r="B9257" s="30" t="s">
        <v>345</v>
      </c>
      <c r="C9257" s="30" t="s">
        <v>305</v>
      </c>
      <c r="D9257" s="31" t="str">
        <f t="shared" si="1056"/>
        <v>55820-55823</v>
      </c>
      <c r="E9257" s="10">
        <v>4</v>
      </c>
      <c r="F9257" s="32" t="s">
        <v>736</v>
      </c>
      <c r="G9257" s="33" t="s">
        <v>733</v>
      </c>
      <c r="H9257" s="13">
        <f t="shared" si="1058"/>
        <v>55820</v>
      </c>
      <c r="I9257" s="7">
        <f t="shared" ref="I9257:I9265" si="1059">H9257+(E9257-1)</f>
        <v>55823</v>
      </c>
    </row>
    <row r="9258" spans="1:9" s="9" customFormat="1" ht="12" customHeight="1" x14ac:dyDescent="0.2">
      <c r="A9258" s="11">
        <f t="shared" si="1048"/>
        <v>9230</v>
      </c>
      <c r="B9258" s="30" t="s">
        <v>345</v>
      </c>
      <c r="C9258" s="30" t="s">
        <v>305</v>
      </c>
      <c r="D9258" s="31" t="str">
        <f t="shared" si="1056"/>
        <v>55824-55827</v>
      </c>
      <c r="E9258" s="10">
        <v>4</v>
      </c>
      <c r="F9258" s="32" t="s">
        <v>737</v>
      </c>
      <c r="G9258" s="33" t="s">
        <v>733</v>
      </c>
      <c r="H9258" s="13">
        <f t="shared" si="1058"/>
        <v>55824</v>
      </c>
      <c r="I9258" s="7">
        <f t="shared" si="1059"/>
        <v>55827</v>
      </c>
    </row>
    <row r="9259" spans="1:9" s="9" customFormat="1" ht="12" customHeight="1" x14ac:dyDescent="0.2">
      <c r="A9259" s="11">
        <f t="shared" si="1048"/>
        <v>9231</v>
      </c>
      <c r="B9259" s="45" t="s">
        <v>345</v>
      </c>
      <c r="C9259" s="45" t="s">
        <v>305</v>
      </c>
      <c r="D9259" s="46" t="str">
        <f t="shared" si="1056"/>
        <v>55828-55831</v>
      </c>
      <c r="E9259" s="47">
        <v>4</v>
      </c>
      <c r="F9259" s="48" t="s">
        <v>353</v>
      </c>
      <c r="G9259" s="49" t="s">
        <v>733</v>
      </c>
      <c r="H9259" s="13">
        <f t="shared" si="1058"/>
        <v>55828</v>
      </c>
      <c r="I9259" s="7">
        <f t="shared" si="1059"/>
        <v>55831</v>
      </c>
    </row>
    <row r="9260" spans="1:9" s="9" customFormat="1" ht="12" customHeight="1" x14ac:dyDescent="0.2">
      <c r="A9260" s="11">
        <f t="shared" si="1048"/>
        <v>9232</v>
      </c>
      <c r="B9260" s="30" t="s">
        <v>345</v>
      </c>
      <c r="C9260" s="5" t="s">
        <v>1072</v>
      </c>
      <c r="D9260" s="31" t="str">
        <f t="shared" ref="D9260:D9265" si="1060">H9260&amp;"-"&amp;I9260</f>
        <v>55832-55837</v>
      </c>
      <c r="E9260" s="10">
        <v>6</v>
      </c>
      <c r="F9260" s="32" t="s">
        <v>346</v>
      </c>
      <c r="G9260" s="33" t="s">
        <v>1019</v>
      </c>
      <c r="H9260" s="13">
        <f t="shared" si="1058"/>
        <v>55832</v>
      </c>
      <c r="I9260" s="7">
        <f t="shared" si="1059"/>
        <v>55837</v>
      </c>
    </row>
    <row r="9261" spans="1:9" s="9" customFormat="1" ht="12" customHeight="1" x14ac:dyDescent="0.2">
      <c r="A9261" s="11">
        <f t="shared" si="1048"/>
        <v>9233</v>
      </c>
      <c r="B9261" s="30" t="s">
        <v>345</v>
      </c>
      <c r="C9261" s="5" t="s">
        <v>1072</v>
      </c>
      <c r="D9261" s="31" t="str">
        <f t="shared" si="1060"/>
        <v>55838-55843</v>
      </c>
      <c r="E9261" s="10">
        <v>6</v>
      </c>
      <c r="F9261" s="32" t="s">
        <v>347</v>
      </c>
      <c r="G9261" s="33" t="s">
        <v>1019</v>
      </c>
      <c r="H9261" s="13">
        <f t="shared" si="1058"/>
        <v>55838</v>
      </c>
      <c r="I9261" s="7">
        <f t="shared" si="1059"/>
        <v>55843</v>
      </c>
    </row>
    <row r="9262" spans="1:9" s="9" customFormat="1" ht="12" customHeight="1" x14ac:dyDescent="0.2">
      <c r="A9262" s="11">
        <f t="shared" si="1048"/>
        <v>9234</v>
      </c>
      <c r="B9262" s="30" t="s">
        <v>345</v>
      </c>
      <c r="C9262" s="5" t="s">
        <v>1072</v>
      </c>
      <c r="D9262" s="31" t="str">
        <f t="shared" si="1060"/>
        <v>55844-55849</v>
      </c>
      <c r="E9262" s="10">
        <v>6</v>
      </c>
      <c r="F9262" s="32" t="s">
        <v>350</v>
      </c>
      <c r="G9262" s="33" t="s">
        <v>1019</v>
      </c>
      <c r="H9262" s="13">
        <f t="shared" si="1058"/>
        <v>55844</v>
      </c>
      <c r="I9262" s="7">
        <f t="shared" si="1059"/>
        <v>55849</v>
      </c>
    </row>
    <row r="9263" spans="1:9" s="9" customFormat="1" ht="12" customHeight="1" x14ac:dyDescent="0.2">
      <c r="A9263" s="11">
        <f t="shared" si="1048"/>
        <v>9235</v>
      </c>
      <c r="B9263" s="30" t="s">
        <v>345</v>
      </c>
      <c r="C9263" s="5" t="s">
        <v>1072</v>
      </c>
      <c r="D9263" s="31" t="str">
        <f t="shared" si="1060"/>
        <v>55850-55855</v>
      </c>
      <c r="E9263" s="10">
        <v>6</v>
      </c>
      <c r="F9263" s="32" t="s">
        <v>348</v>
      </c>
      <c r="G9263" s="33" t="s">
        <v>1019</v>
      </c>
      <c r="H9263" s="13">
        <f t="shared" si="1058"/>
        <v>55850</v>
      </c>
      <c r="I9263" s="7">
        <f t="shared" si="1059"/>
        <v>55855</v>
      </c>
    </row>
    <row r="9264" spans="1:9" s="9" customFormat="1" ht="12" customHeight="1" x14ac:dyDescent="0.2">
      <c r="A9264" s="11">
        <f t="shared" si="1048"/>
        <v>9236</v>
      </c>
      <c r="B9264" s="30" t="s">
        <v>345</v>
      </c>
      <c r="C9264" s="5" t="s">
        <v>1072</v>
      </c>
      <c r="D9264" s="31" t="str">
        <f t="shared" si="1060"/>
        <v>55856-55861</v>
      </c>
      <c r="E9264" s="10">
        <v>6</v>
      </c>
      <c r="F9264" s="32" t="s">
        <v>349</v>
      </c>
      <c r="G9264" s="33" t="s">
        <v>1019</v>
      </c>
      <c r="H9264" s="13">
        <f t="shared" si="1058"/>
        <v>55856</v>
      </c>
      <c r="I9264" s="7">
        <f t="shared" si="1059"/>
        <v>55861</v>
      </c>
    </row>
    <row r="9265" spans="1:9" s="9" customFormat="1" ht="12" customHeight="1" x14ac:dyDescent="0.2">
      <c r="A9265" s="11">
        <f t="shared" si="1048"/>
        <v>9237</v>
      </c>
      <c r="B9265" s="45" t="s">
        <v>345</v>
      </c>
      <c r="C9265" s="28" t="s">
        <v>1072</v>
      </c>
      <c r="D9265" s="46" t="str">
        <f t="shared" si="1060"/>
        <v>55862-55867</v>
      </c>
      <c r="E9265" s="47">
        <v>6</v>
      </c>
      <c r="F9265" s="48" t="s">
        <v>351</v>
      </c>
      <c r="G9265" s="49" t="s">
        <v>1019</v>
      </c>
      <c r="H9265" s="13">
        <f t="shared" si="1058"/>
        <v>55862</v>
      </c>
      <c r="I9265" s="7">
        <f t="shared" si="1059"/>
        <v>55867</v>
      </c>
    </row>
    <row r="9266" spans="1:9" s="9" customFormat="1" ht="12" customHeight="1" x14ac:dyDescent="0.2">
      <c r="A9266" s="11">
        <f t="shared" si="1048"/>
        <v>9238</v>
      </c>
      <c r="B9266" s="30" t="s">
        <v>345</v>
      </c>
      <c r="C9266" s="5" t="s">
        <v>1072</v>
      </c>
      <c r="D9266" s="31" t="str">
        <f t="shared" ref="D9266:D9283" si="1061">H9266&amp;"-"&amp;I9266</f>
        <v>55868-55873</v>
      </c>
      <c r="E9266" s="10">
        <v>6</v>
      </c>
      <c r="F9266" s="32" t="s">
        <v>377</v>
      </c>
      <c r="G9266" s="33" t="s">
        <v>1019</v>
      </c>
      <c r="H9266" s="13">
        <f t="shared" si="1058"/>
        <v>55868</v>
      </c>
      <c r="I9266" s="7">
        <f t="shared" ref="I9266:I9280" si="1062">H9266+(E9266-1)</f>
        <v>55873</v>
      </c>
    </row>
    <row r="9267" spans="1:9" s="9" customFormat="1" ht="12" customHeight="1" x14ac:dyDescent="0.2">
      <c r="A9267" s="11">
        <f t="shared" si="1048"/>
        <v>9239</v>
      </c>
      <c r="B9267" s="30" t="s">
        <v>345</v>
      </c>
      <c r="C9267" s="5" t="s">
        <v>1072</v>
      </c>
      <c r="D9267" s="31" t="str">
        <f t="shared" si="1061"/>
        <v>55874-55879</v>
      </c>
      <c r="E9267" s="10">
        <v>6</v>
      </c>
      <c r="F9267" s="32" t="s">
        <v>378</v>
      </c>
      <c r="G9267" s="33" t="s">
        <v>1019</v>
      </c>
      <c r="H9267" s="13">
        <f t="shared" si="1058"/>
        <v>55874</v>
      </c>
      <c r="I9267" s="7">
        <f t="shared" si="1062"/>
        <v>55879</v>
      </c>
    </row>
    <row r="9268" spans="1:9" s="9" customFormat="1" ht="12" customHeight="1" x14ac:dyDescent="0.2">
      <c r="A9268" s="11">
        <f t="shared" si="1048"/>
        <v>9240</v>
      </c>
      <c r="B9268" s="30" t="s">
        <v>345</v>
      </c>
      <c r="C9268" s="5" t="s">
        <v>1072</v>
      </c>
      <c r="D9268" s="31" t="str">
        <f t="shared" si="1061"/>
        <v>55880-55885</v>
      </c>
      <c r="E9268" s="10">
        <v>6</v>
      </c>
      <c r="F9268" s="32" t="s">
        <v>356</v>
      </c>
      <c r="G9268" s="33" t="s">
        <v>1019</v>
      </c>
      <c r="H9268" s="13">
        <f t="shared" si="1058"/>
        <v>55880</v>
      </c>
      <c r="I9268" s="7">
        <f t="shared" si="1062"/>
        <v>55885</v>
      </c>
    </row>
    <row r="9269" spans="1:9" s="9" customFormat="1" ht="12" customHeight="1" x14ac:dyDescent="0.2">
      <c r="A9269" s="11">
        <f t="shared" si="1048"/>
        <v>9241</v>
      </c>
      <c r="B9269" s="30" t="s">
        <v>345</v>
      </c>
      <c r="C9269" s="5" t="s">
        <v>1072</v>
      </c>
      <c r="D9269" s="31" t="str">
        <f t="shared" si="1061"/>
        <v>55886-55891</v>
      </c>
      <c r="E9269" s="10">
        <v>6</v>
      </c>
      <c r="F9269" s="32" t="s">
        <v>379</v>
      </c>
      <c r="G9269" s="33" t="s">
        <v>1019</v>
      </c>
      <c r="H9269" s="13">
        <f t="shared" si="1058"/>
        <v>55886</v>
      </c>
      <c r="I9269" s="7">
        <f t="shared" si="1062"/>
        <v>55891</v>
      </c>
    </row>
    <row r="9270" spans="1:9" s="9" customFormat="1" ht="12" customHeight="1" x14ac:dyDescent="0.2">
      <c r="A9270" s="11">
        <f t="shared" si="1048"/>
        <v>9242</v>
      </c>
      <c r="B9270" s="30" t="s">
        <v>345</v>
      </c>
      <c r="C9270" s="5" t="s">
        <v>1072</v>
      </c>
      <c r="D9270" s="31" t="str">
        <f t="shared" si="1061"/>
        <v>55892-55897</v>
      </c>
      <c r="E9270" s="10">
        <v>6</v>
      </c>
      <c r="F9270" s="32" t="s">
        <v>380</v>
      </c>
      <c r="G9270" s="33" t="s">
        <v>1019</v>
      </c>
      <c r="H9270" s="13">
        <f t="shared" si="1058"/>
        <v>55892</v>
      </c>
      <c r="I9270" s="7">
        <f t="shared" si="1062"/>
        <v>55897</v>
      </c>
    </row>
    <row r="9271" spans="1:9" s="9" customFormat="1" ht="12" customHeight="1" x14ac:dyDescent="0.2">
      <c r="A9271" s="11">
        <f t="shared" si="1048"/>
        <v>9243</v>
      </c>
      <c r="B9271" s="45" t="s">
        <v>345</v>
      </c>
      <c r="C9271" s="28" t="s">
        <v>1072</v>
      </c>
      <c r="D9271" s="46" t="str">
        <f t="shared" si="1061"/>
        <v>55898-55903</v>
      </c>
      <c r="E9271" s="47">
        <v>6</v>
      </c>
      <c r="F9271" s="48" t="s">
        <v>357</v>
      </c>
      <c r="G9271" s="49" t="s">
        <v>1019</v>
      </c>
      <c r="H9271" s="13">
        <f t="shared" si="1058"/>
        <v>55898</v>
      </c>
      <c r="I9271" s="7">
        <f t="shared" si="1062"/>
        <v>55903</v>
      </c>
    </row>
    <row r="9272" spans="1:9" s="9" customFormat="1" ht="12" customHeight="1" x14ac:dyDescent="0.2">
      <c r="A9272" s="11">
        <f t="shared" si="1048"/>
        <v>9244</v>
      </c>
      <c r="B9272" s="30" t="s">
        <v>345</v>
      </c>
      <c r="C9272" s="5" t="s">
        <v>1072</v>
      </c>
      <c r="D9272" s="31" t="str">
        <f t="shared" si="1061"/>
        <v>55904-55909</v>
      </c>
      <c r="E9272" s="10">
        <v>6</v>
      </c>
      <c r="F9272" s="32" t="s">
        <v>562</v>
      </c>
      <c r="G9272" s="33" t="s">
        <v>1019</v>
      </c>
      <c r="H9272" s="13">
        <f>I9271+1</f>
        <v>55904</v>
      </c>
      <c r="I9272" s="7">
        <f t="shared" si="1062"/>
        <v>55909</v>
      </c>
    </row>
    <row r="9273" spans="1:9" s="9" customFormat="1" ht="12" customHeight="1" x14ac:dyDescent="0.2">
      <c r="A9273" s="11">
        <f t="shared" si="1048"/>
        <v>9245</v>
      </c>
      <c r="B9273" s="30" t="s">
        <v>345</v>
      </c>
      <c r="C9273" s="5" t="s">
        <v>1072</v>
      </c>
      <c r="D9273" s="31" t="str">
        <f t="shared" si="1061"/>
        <v>55910-55915</v>
      </c>
      <c r="E9273" s="10">
        <v>6</v>
      </c>
      <c r="F9273" s="32" t="s">
        <v>563</v>
      </c>
      <c r="G9273" s="33" t="s">
        <v>1019</v>
      </c>
      <c r="H9273" s="13">
        <f>I9272+1</f>
        <v>55910</v>
      </c>
      <c r="I9273" s="7">
        <f t="shared" si="1062"/>
        <v>55915</v>
      </c>
    </row>
    <row r="9274" spans="1:9" s="9" customFormat="1" ht="12" customHeight="1" x14ac:dyDescent="0.2">
      <c r="A9274" s="11">
        <f t="shared" si="1048"/>
        <v>9246</v>
      </c>
      <c r="B9274" s="30" t="s">
        <v>345</v>
      </c>
      <c r="C9274" s="5" t="s">
        <v>1072</v>
      </c>
      <c r="D9274" s="31" t="str">
        <f t="shared" si="1061"/>
        <v>55916-55921</v>
      </c>
      <c r="E9274" s="10">
        <v>6</v>
      </c>
      <c r="F9274" s="32" t="s">
        <v>354</v>
      </c>
      <c r="G9274" s="33" t="s">
        <v>1019</v>
      </c>
      <c r="H9274" s="13">
        <f>I9273+1</f>
        <v>55916</v>
      </c>
      <c r="I9274" s="7">
        <f t="shared" si="1062"/>
        <v>55921</v>
      </c>
    </row>
    <row r="9275" spans="1:9" s="9" customFormat="1" ht="12" customHeight="1" x14ac:dyDescent="0.2">
      <c r="A9275" s="11">
        <f t="shared" si="1048"/>
        <v>9247</v>
      </c>
      <c r="B9275" s="30" t="s">
        <v>345</v>
      </c>
      <c r="C9275" s="5" t="s">
        <v>1072</v>
      </c>
      <c r="D9275" s="31" t="str">
        <f t="shared" si="1061"/>
        <v>55922-55927</v>
      </c>
      <c r="E9275" s="10">
        <v>6</v>
      </c>
      <c r="F9275" s="32" t="s">
        <v>561</v>
      </c>
      <c r="G9275" s="33" t="s">
        <v>1019</v>
      </c>
      <c r="H9275" s="13">
        <f t="shared" ref="H9275:H9295" si="1063">I9274+1</f>
        <v>55922</v>
      </c>
      <c r="I9275" s="7">
        <f t="shared" si="1062"/>
        <v>55927</v>
      </c>
    </row>
    <row r="9276" spans="1:9" s="9" customFormat="1" ht="12" customHeight="1" x14ac:dyDescent="0.2">
      <c r="A9276" s="11">
        <f t="shared" si="1048"/>
        <v>9248</v>
      </c>
      <c r="B9276" s="30" t="s">
        <v>345</v>
      </c>
      <c r="C9276" s="5" t="s">
        <v>1072</v>
      </c>
      <c r="D9276" s="31" t="str">
        <f t="shared" si="1061"/>
        <v>55928-55933</v>
      </c>
      <c r="E9276" s="10">
        <v>6</v>
      </c>
      <c r="F9276" s="32" t="s">
        <v>564</v>
      </c>
      <c r="G9276" s="33" t="s">
        <v>1019</v>
      </c>
      <c r="H9276" s="13">
        <f t="shared" si="1063"/>
        <v>55928</v>
      </c>
      <c r="I9276" s="7">
        <f t="shared" si="1062"/>
        <v>55933</v>
      </c>
    </row>
    <row r="9277" spans="1:9" s="9" customFormat="1" ht="12" customHeight="1" x14ac:dyDescent="0.2">
      <c r="A9277" s="11">
        <f t="shared" si="1048"/>
        <v>9249</v>
      </c>
      <c r="B9277" s="45" t="s">
        <v>345</v>
      </c>
      <c r="C9277" s="28" t="s">
        <v>1072</v>
      </c>
      <c r="D9277" s="46" t="str">
        <f t="shared" si="1061"/>
        <v>55934-55939</v>
      </c>
      <c r="E9277" s="47">
        <v>6</v>
      </c>
      <c r="F9277" s="48" t="s">
        <v>355</v>
      </c>
      <c r="G9277" s="49" t="s">
        <v>1019</v>
      </c>
      <c r="H9277" s="13">
        <f t="shared" si="1063"/>
        <v>55934</v>
      </c>
      <c r="I9277" s="7">
        <f t="shared" si="1062"/>
        <v>55939</v>
      </c>
    </row>
    <row r="9278" spans="1:9" s="9" customFormat="1" ht="12" customHeight="1" x14ac:dyDescent="0.2">
      <c r="A9278" s="11">
        <f t="shared" si="1048"/>
        <v>9250</v>
      </c>
      <c r="B9278" s="30" t="s">
        <v>345</v>
      </c>
      <c r="C9278" s="5" t="s">
        <v>1072</v>
      </c>
      <c r="D9278" s="31" t="str">
        <f t="shared" si="1061"/>
        <v>55940-55943</v>
      </c>
      <c r="E9278" s="10">
        <v>4</v>
      </c>
      <c r="F9278" s="32" t="s">
        <v>734</v>
      </c>
      <c r="G9278" s="33" t="s">
        <v>733</v>
      </c>
      <c r="H9278" s="13">
        <f t="shared" si="1063"/>
        <v>55940</v>
      </c>
      <c r="I9278" s="7">
        <f t="shared" si="1062"/>
        <v>55943</v>
      </c>
    </row>
    <row r="9279" spans="1:9" s="9" customFormat="1" ht="12" customHeight="1" x14ac:dyDescent="0.2">
      <c r="A9279" s="11">
        <f t="shared" si="1048"/>
        <v>9251</v>
      </c>
      <c r="B9279" s="30" t="s">
        <v>345</v>
      </c>
      <c r="C9279" s="5" t="s">
        <v>1072</v>
      </c>
      <c r="D9279" s="31" t="str">
        <f t="shared" si="1061"/>
        <v>55944-55947</v>
      </c>
      <c r="E9279" s="10">
        <v>4</v>
      </c>
      <c r="F9279" s="32" t="s">
        <v>735</v>
      </c>
      <c r="G9279" s="33" t="s">
        <v>733</v>
      </c>
      <c r="H9279" s="13">
        <f t="shared" si="1063"/>
        <v>55944</v>
      </c>
      <c r="I9279" s="7">
        <f t="shared" si="1062"/>
        <v>55947</v>
      </c>
    </row>
    <row r="9280" spans="1:9" s="9" customFormat="1" ht="12" customHeight="1" x14ac:dyDescent="0.2">
      <c r="A9280" s="11">
        <f t="shared" ref="A9280:A9343" si="1064">A9279+1</f>
        <v>9252</v>
      </c>
      <c r="B9280" s="30" t="s">
        <v>345</v>
      </c>
      <c r="C9280" s="5" t="s">
        <v>1072</v>
      </c>
      <c r="D9280" s="31" t="str">
        <f t="shared" si="1061"/>
        <v>55948-55951</v>
      </c>
      <c r="E9280" s="10">
        <v>4</v>
      </c>
      <c r="F9280" s="32" t="s">
        <v>352</v>
      </c>
      <c r="G9280" s="33" t="s">
        <v>733</v>
      </c>
      <c r="H9280" s="13">
        <f t="shared" si="1063"/>
        <v>55948</v>
      </c>
      <c r="I9280" s="7">
        <f t="shared" si="1062"/>
        <v>55951</v>
      </c>
    </row>
    <row r="9281" spans="1:9" s="9" customFormat="1" ht="12" customHeight="1" x14ac:dyDescent="0.2">
      <c r="A9281" s="11">
        <f t="shared" si="1064"/>
        <v>9253</v>
      </c>
      <c r="B9281" s="30" t="s">
        <v>345</v>
      </c>
      <c r="C9281" s="5" t="s">
        <v>1072</v>
      </c>
      <c r="D9281" s="31" t="str">
        <f t="shared" si="1061"/>
        <v>55952-55955</v>
      </c>
      <c r="E9281" s="10">
        <v>4</v>
      </c>
      <c r="F9281" s="32" t="s">
        <v>736</v>
      </c>
      <c r="G9281" s="33" t="s">
        <v>733</v>
      </c>
      <c r="H9281" s="13">
        <f t="shared" si="1063"/>
        <v>55952</v>
      </c>
      <c r="I9281" s="7">
        <f t="shared" ref="I9281:I9289" si="1065">H9281+(E9281-1)</f>
        <v>55955</v>
      </c>
    </row>
    <row r="9282" spans="1:9" s="9" customFormat="1" ht="12" customHeight="1" x14ac:dyDescent="0.2">
      <c r="A9282" s="11">
        <f t="shared" si="1064"/>
        <v>9254</v>
      </c>
      <c r="B9282" s="30" t="s">
        <v>345</v>
      </c>
      <c r="C9282" s="5" t="s">
        <v>1072</v>
      </c>
      <c r="D9282" s="31" t="str">
        <f t="shared" si="1061"/>
        <v>55956-55959</v>
      </c>
      <c r="E9282" s="10">
        <v>4</v>
      </c>
      <c r="F9282" s="32" t="s">
        <v>737</v>
      </c>
      <c r="G9282" s="33" t="s">
        <v>733</v>
      </c>
      <c r="H9282" s="13">
        <f t="shared" si="1063"/>
        <v>55956</v>
      </c>
      <c r="I9282" s="7">
        <f t="shared" si="1065"/>
        <v>55959</v>
      </c>
    </row>
    <row r="9283" spans="1:9" s="9" customFormat="1" ht="12" customHeight="1" x14ac:dyDescent="0.2">
      <c r="A9283" s="11">
        <f t="shared" si="1064"/>
        <v>9255</v>
      </c>
      <c r="B9283" s="45" t="s">
        <v>345</v>
      </c>
      <c r="C9283" s="28" t="s">
        <v>1072</v>
      </c>
      <c r="D9283" s="46" t="str">
        <f t="shared" si="1061"/>
        <v>55960-55963</v>
      </c>
      <c r="E9283" s="47">
        <v>4</v>
      </c>
      <c r="F9283" s="48" t="s">
        <v>353</v>
      </c>
      <c r="G9283" s="49" t="s">
        <v>733</v>
      </c>
      <c r="H9283" s="13">
        <f t="shared" si="1063"/>
        <v>55960</v>
      </c>
      <c r="I9283" s="7">
        <f t="shared" si="1065"/>
        <v>55963</v>
      </c>
    </row>
    <row r="9284" spans="1:9" s="9" customFormat="1" ht="12" customHeight="1" x14ac:dyDescent="0.2">
      <c r="A9284" s="11">
        <f t="shared" si="1064"/>
        <v>9256</v>
      </c>
      <c r="B9284" s="30" t="s">
        <v>345</v>
      </c>
      <c r="C9284" s="30" t="s">
        <v>308</v>
      </c>
      <c r="D9284" s="31" t="str">
        <f t="shared" ref="D9284:D9289" si="1066">H9284&amp;"-"&amp;I9284</f>
        <v>55964-55969</v>
      </c>
      <c r="E9284" s="10">
        <v>6</v>
      </c>
      <c r="F9284" s="32" t="s">
        <v>346</v>
      </c>
      <c r="G9284" s="33" t="s">
        <v>1019</v>
      </c>
      <c r="H9284" s="13">
        <f t="shared" si="1063"/>
        <v>55964</v>
      </c>
      <c r="I9284" s="7">
        <f t="shared" si="1065"/>
        <v>55969</v>
      </c>
    </row>
    <row r="9285" spans="1:9" s="9" customFormat="1" ht="12" customHeight="1" x14ac:dyDescent="0.2">
      <c r="A9285" s="11">
        <f t="shared" si="1064"/>
        <v>9257</v>
      </c>
      <c r="B9285" s="30" t="s">
        <v>345</v>
      </c>
      <c r="C9285" s="30" t="s">
        <v>308</v>
      </c>
      <c r="D9285" s="31" t="str">
        <f t="shared" si="1066"/>
        <v>55970-55975</v>
      </c>
      <c r="E9285" s="10">
        <v>6</v>
      </c>
      <c r="F9285" s="32" t="s">
        <v>347</v>
      </c>
      <c r="G9285" s="33" t="s">
        <v>1019</v>
      </c>
      <c r="H9285" s="13">
        <f t="shared" si="1063"/>
        <v>55970</v>
      </c>
      <c r="I9285" s="7">
        <f t="shared" si="1065"/>
        <v>55975</v>
      </c>
    </row>
    <row r="9286" spans="1:9" s="9" customFormat="1" ht="12" customHeight="1" x14ac:dyDescent="0.2">
      <c r="A9286" s="11">
        <f t="shared" si="1064"/>
        <v>9258</v>
      </c>
      <c r="B9286" s="30" t="s">
        <v>345</v>
      </c>
      <c r="C9286" s="30" t="s">
        <v>308</v>
      </c>
      <c r="D9286" s="31" t="str">
        <f t="shared" si="1066"/>
        <v>55976-55981</v>
      </c>
      <c r="E9286" s="10">
        <v>6</v>
      </c>
      <c r="F9286" s="32" t="s">
        <v>350</v>
      </c>
      <c r="G9286" s="33" t="s">
        <v>1019</v>
      </c>
      <c r="H9286" s="13">
        <f t="shared" si="1063"/>
        <v>55976</v>
      </c>
      <c r="I9286" s="7">
        <f t="shared" si="1065"/>
        <v>55981</v>
      </c>
    </row>
    <row r="9287" spans="1:9" s="9" customFormat="1" ht="12" customHeight="1" x14ac:dyDescent="0.2">
      <c r="A9287" s="11">
        <f t="shared" si="1064"/>
        <v>9259</v>
      </c>
      <c r="B9287" s="30" t="s">
        <v>345</v>
      </c>
      <c r="C9287" s="30" t="s">
        <v>308</v>
      </c>
      <c r="D9287" s="31" t="str">
        <f t="shared" si="1066"/>
        <v>55982-55987</v>
      </c>
      <c r="E9287" s="10">
        <v>6</v>
      </c>
      <c r="F9287" s="32" t="s">
        <v>348</v>
      </c>
      <c r="G9287" s="33" t="s">
        <v>1019</v>
      </c>
      <c r="H9287" s="13">
        <f t="shared" si="1063"/>
        <v>55982</v>
      </c>
      <c r="I9287" s="7">
        <f t="shared" si="1065"/>
        <v>55987</v>
      </c>
    </row>
    <row r="9288" spans="1:9" s="9" customFormat="1" ht="12" customHeight="1" x14ac:dyDescent="0.2">
      <c r="A9288" s="11">
        <f t="shared" si="1064"/>
        <v>9260</v>
      </c>
      <c r="B9288" s="30" t="s">
        <v>345</v>
      </c>
      <c r="C9288" s="30" t="s">
        <v>308</v>
      </c>
      <c r="D9288" s="31" t="str">
        <f t="shared" si="1066"/>
        <v>55988-55993</v>
      </c>
      <c r="E9288" s="10">
        <v>6</v>
      </c>
      <c r="F9288" s="32" t="s">
        <v>349</v>
      </c>
      <c r="G9288" s="33" t="s">
        <v>1019</v>
      </c>
      <c r="H9288" s="13">
        <f t="shared" si="1063"/>
        <v>55988</v>
      </c>
      <c r="I9288" s="7">
        <f t="shared" si="1065"/>
        <v>55993</v>
      </c>
    </row>
    <row r="9289" spans="1:9" s="9" customFormat="1" ht="12" customHeight="1" x14ac:dyDescent="0.2">
      <c r="A9289" s="11">
        <f t="shared" si="1064"/>
        <v>9261</v>
      </c>
      <c r="B9289" s="45" t="s">
        <v>345</v>
      </c>
      <c r="C9289" s="45" t="s">
        <v>308</v>
      </c>
      <c r="D9289" s="46" t="str">
        <f t="shared" si="1066"/>
        <v>55994-55999</v>
      </c>
      <c r="E9289" s="47">
        <v>6</v>
      </c>
      <c r="F9289" s="48" t="s">
        <v>351</v>
      </c>
      <c r="G9289" s="49" t="s">
        <v>1019</v>
      </c>
      <c r="H9289" s="13">
        <f t="shared" si="1063"/>
        <v>55994</v>
      </c>
      <c r="I9289" s="7">
        <f t="shared" si="1065"/>
        <v>55999</v>
      </c>
    </row>
    <row r="9290" spans="1:9" s="9" customFormat="1" ht="12" customHeight="1" x14ac:dyDescent="0.2">
      <c r="A9290" s="11">
        <f t="shared" si="1064"/>
        <v>9262</v>
      </c>
      <c r="B9290" s="30" t="s">
        <v>345</v>
      </c>
      <c r="C9290" s="30" t="s">
        <v>308</v>
      </c>
      <c r="D9290" s="31" t="str">
        <f t="shared" ref="D9290:D9307" si="1067">H9290&amp;"-"&amp;I9290</f>
        <v>56000-56005</v>
      </c>
      <c r="E9290" s="10">
        <v>6</v>
      </c>
      <c r="F9290" s="32" t="s">
        <v>377</v>
      </c>
      <c r="G9290" s="33" t="s">
        <v>1019</v>
      </c>
      <c r="H9290" s="13">
        <f t="shared" si="1063"/>
        <v>56000</v>
      </c>
      <c r="I9290" s="7">
        <f t="shared" ref="I9290:I9304" si="1068">H9290+(E9290-1)</f>
        <v>56005</v>
      </c>
    </row>
    <row r="9291" spans="1:9" s="9" customFormat="1" ht="12" customHeight="1" x14ac:dyDescent="0.2">
      <c r="A9291" s="11">
        <f t="shared" si="1064"/>
        <v>9263</v>
      </c>
      <c r="B9291" s="30" t="s">
        <v>345</v>
      </c>
      <c r="C9291" s="30" t="s">
        <v>308</v>
      </c>
      <c r="D9291" s="31" t="str">
        <f t="shared" si="1067"/>
        <v>56006-56011</v>
      </c>
      <c r="E9291" s="10">
        <v>6</v>
      </c>
      <c r="F9291" s="32" t="s">
        <v>378</v>
      </c>
      <c r="G9291" s="33" t="s">
        <v>1019</v>
      </c>
      <c r="H9291" s="13">
        <f t="shared" si="1063"/>
        <v>56006</v>
      </c>
      <c r="I9291" s="7">
        <f t="shared" si="1068"/>
        <v>56011</v>
      </c>
    </row>
    <row r="9292" spans="1:9" s="9" customFormat="1" ht="12" customHeight="1" x14ac:dyDescent="0.2">
      <c r="A9292" s="11">
        <f t="shared" si="1064"/>
        <v>9264</v>
      </c>
      <c r="B9292" s="30" t="s">
        <v>345</v>
      </c>
      <c r="C9292" s="30" t="s">
        <v>308</v>
      </c>
      <c r="D9292" s="31" t="str">
        <f t="shared" si="1067"/>
        <v>56012-56017</v>
      </c>
      <c r="E9292" s="10">
        <v>6</v>
      </c>
      <c r="F9292" s="32" t="s">
        <v>356</v>
      </c>
      <c r="G9292" s="33" t="s">
        <v>1019</v>
      </c>
      <c r="H9292" s="13">
        <f t="shared" si="1063"/>
        <v>56012</v>
      </c>
      <c r="I9292" s="7">
        <f t="shared" si="1068"/>
        <v>56017</v>
      </c>
    </row>
    <row r="9293" spans="1:9" s="9" customFormat="1" ht="12" customHeight="1" x14ac:dyDescent="0.2">
      <c r="A9293" s="11">
        <f t="shared" si="1064"/>
        <v>9265</v>
      </c>
      <c r="B9293" s="30" t="s">
        <v>345</v>
      </c>
      <c r="C9293" s="30" t="s">
        <v>308</v>
      </c>
      <c r="D9293" s="31" t="str">
        <f t="shared" si="1067"/>
        <v>56018-56023</v>
      </c>
      <c r="E9293" s="10">
        <v>6</v>
      </c>
      <c r="F9293" s="32" t="s">
        <v>379</v>
      </c>
      <c r="G9293" s="33" t="s">
        <v>1019</v>
      </c>
      <c r="H9293" s="13">
        <f t="shared" si="1063"/>
        <v>56018</v>
      </c>
      <c r="I9293" s="7">
        <f t="shared" si="1068"/>
        <v>56023</v>
      </c>
    </row>
    <row r="9294" spans="1:9" s="9" customFormat="1" ht="12" customHeight="1" x14ac:dyDescent="0.2">
      <c r="A9294" s="11">
        <f t="shared" si="1064"/>
        <v>9266</v>
      </c>
      <c r="B9294" s="30" t="s">
        <v>345</v>
      </c>
      <c r="C9294" s="30" t="s">
        <v>308</v>
      </c>
      <c r="D9294" s="31" t="str">
        <f t="shared" si="1067"/>
        <v>56024-56029</v>
      </c>
      <c r="E9294" s="10">
        <v>6</v>
      </c>
      <c r="F9294" s="32" t="s">
        <v>380</v>
      </c>
      <c r="G9294" s="33" t="s">
        <v>1019</v>
      </c>
      <c r="H9294" s="13">
        <f t="shared" si="1063"/>
        <v>56024</v>
      </c>
      <c r="I9294" s="7">
        <f t="shared" si="1068"/>
        <v>56029</v>
      </c>
    </row>
    <row r="9295" spans="1:9" s="9" customFormat="1" ht="12" customHeight="1" x14ac:dyDescent="0.2">
      <c r="A9295" s="11">
        <f t="shared" si="1064"/>
        <v>9267</v>
      </c>
      <c r="B9295" s="45" t="s">
        <v>345</v>
      </c>
      <c r="C9295" s="45" t="s">
        <v>308</v>
      </c>
      <c r="D9295" s="46" t="str">
        <f t="shared" si="1067"/>
        <v>56030-56035</v>
      </c>
      <c r="E9295" s="47">
        <v>6</v>
      </c>
      <c r="F9295" s="48" t="s">
        <v>357</v>
      </c>
      <c r="G9295" s="49" t="s">
        <v>1019</v>
      </c>
      <c r="H9295" s="13">
        <f t="shared" si="1063"/>
        <v>56030</v>
      </c>
      <c r="I9295" s="7">
        <f t="shared" si="1068"/>
        <v>56035</v>
      </c>
    </row>
    <row r="9296" spans="1:9" s="9" customFormat="1" ht="12" customHeight="1" x14ac:dyDescent="0.2">
      <c r="A9296" s="11">
        <f t="shared" si="1064"/>
        <v>9268</v>
      </c>
      <c r="B9296" s="30" t="s">
        <v>345</v>
      </c>
      <c r="C9296" s="30" t="s">
        <v>308</v>
      </c>
      <c r="D9296" s="31" t="str">
        <f t="shared" si="1067"/>
        <v>56036-56041</v>
      </c>
      <c r="E9296" s="10">
        <v>6</v>
      </c>
      <c r="F9296" s="32" t="s">
        <v>562</v>
      </c>
      <c r="G9296" s="33" t="s">
        <v>1019</v>
      </c>
      <c r="H9296" s="13">
        <f>I9295+1</f>
        <v>56036</v>
      </c>
      <c r="I9296" s="7">
        <f t="shared" si="1068"/>
        <v>56041</v>
      </c>
    </row>
    <row r="9297" spans="1:9" s="9" customFormat="1" ht="12" customHeight="1" x14ac:dyDescent="0.2">
      <c r="A9297" s="11">
        <f t="shared" si="1064"/>
        <v>9269</v>
      </c>
      <c r="B9297" s="30" t="s">
        <v>345</v>
      </c>
      <c r="C9297" s="30" t="s">
        <v>308</v>
      </c>
      <c r="D9297" s="31" t="str">
        <f t="shared" si="1067"/>
        <v>56042-56047</v>
      </c>
      <c r="E9297" s="10">
        <v>6</v>
      </c>
      <c r="F9297" s="32" t="s">
        <v>563</v>
      </c>
      <c r="G9297" s="33" t="s">
        <v>1019</v>
      </c>
      <c r="H9297" s="13">
        <f>I9296+1</f>
        <v>56042</v>
      </c>
      <c r="I9297" s="7">
        <f t="shared" si="1068"/>
        <v>56047</v>
      </c>
    </row>
    <row r="9298" spans="1:9" s="9" customFormat="1" ht="12" customHeight="1" x14ac:dyDescent="0.2">
      <c r="A9298" s="11">
        <f t="shared" si="1064"/>
        <v>9270</v>
      </c>
      <c r="B9298" s="30" t="s">
        <v>345</v>
      </c>
      <c r="C9298" s="30" t="s">
        <v>308</v>
      </c>
      <c r="D9298" s="31" t="str">
        <f t="shared" si="1067"/>
        <v>56048-56053</v>
      </c>
      <c r="E9298" s="10">
        <v>6</v>
      </c>
      <c r="F9298" s="32" t="s">
        <v>354</v>
      </c>
      <c r="G9298" s="33" t="s">
        <v>1019</v>
      </c>
      <c r="H9298" s="13">
        <f>I9297+1</f>
        <v>56048</v>
      </c>
      <c r="I9298" s="7">
        <f t="shared" si="1068"/>
        <v>56053</v>
      </c>
    </row>
    <row r="9299" spans="1:9" s="9" customFormat="1" ht="12" customHeight="1" x14ac:dyDescent="0.2">
      <c r="A9299" s="11">
        <f t="shared" si="1064"/>
        <v>9271</v>
      </c>
      <c r="B9299" s="30" t="s">
        <v>345</v>
      </c>
      <c r="C9299" s="30" t="s">
        <v>308</v>
      </c>
      <c r="D9299" s="31" t="str">
        <f t="shared" si="1067"/>
        <v>56054-56059</v>
      </c>
      <c r="E9299" s="10">
        <v>6</v>
      </c>
      <c r="F9299" s="32" t="s">
        <v>561</v>
      </c>
      <c r="G9299" s="33" t="s">
        <v>1019</v>
      </c>
      <c r="H9299" s="13">
        <f t="shared" ref="H9299:H9319" si="1069">I9298+1</f>
        <v>56054</v>
      </c>
      <c r="I9299" s="7">
        <f t="shared" si="1068"/>
        <v>56059</v>
      </c>
    </row>
    <row r="9300" spans="1:9" s="9" customFormat="1" ht="12" customHeight="1" x14ac:dyDescent="0.2">
      <c r="A9300" s="11">
        <f t="shared" si="1064"/>
        <v>9272</v>
      </c>
      <c r="B9300" s="30" t="s">
        <v>345</v>
      </c>
      <c r="C9300" s="30" t="s">
        <v>308</v>
      </c>
      <c r="D9300" s="31" t="str">
        <f t="shared" si="1067"/>
        <v>56060-56065</v>
      </c>
      <c r="E9300" s="10">
        <v>6</v>
      </c>
      <c r="F9300" s="32" t="s">
        <v>564</v>
      </c>
      <c r="G9300" s="33" t="s">
        <v>1019</v>
      </c>
      <c r="H9300" s="13">
        <f t="shared" si="1069"/>
        <v>56060</v>
      </c>
      <c r="I9300" s="7">
        <f t="shared" si="1068"/>
        <v>56065</v>
      </c>
    </row>
    <row r="9301" spans="1:9" s="9" customFormat="1" ht="12" customHeight="1" x14ac:dyDescent="0.2">
      <c r="A9301" s="11">
        <f t="shared" si="1064"/>
        <v>9273</v>
      </c>
      <c r="B9301" s="45" t="s">
        <v>345</v>
      </c>
      <c r="C9301" s="45" t="s">
        <v>308</v>
      </c>
      <c r="D9301" s="46" t="str">
        <f t="shared" si="1067"/>
        <v>56066-56071</v>
      </c>
      <c r="E9301" s="47">
        <v>6</v>
      </c>
      <c r="F9301" s="48" t="s">
        <v>355</v>
      </c>
      <c r="G9301" s="49" t="s">
        <v>1019</v>
      </c>
      <c r="H9301" s="13">
        <f t="shared" si="1069"/>
        <v>56066</v>
      </c>
      <c r="I9301" s="7">
        <f t="shared" si="1068"/>
        <v>56071</v>
      </c>
    </row>
    <row r="9302" spans="1:9" s="9" customFormat="1" ht="12" customHeight="1" x14ac:dyDescent="0.2">
      <c r="A9302" s="11">
        <f t="shared" si="1064"/>
        <v>9274</v>
      </c>
      <c r="B9302" s="30" t="s">
        <v>345</v>
      </c>
      <c r="C9302" s="30" t="s">
        <v>308</v>
      </c>
      <c r="D9302" s="31" t="str">
        <f t="shared" si="1067"/>
        <v>56072-56075</v>
      </c>
      <c r="E9302" s="10">
        <v>4</v>
      </c>
      <c r="F9302" s="32" t="s">
        <v>734</v>
      </c>
      <c r="G9302" s="33" t="s">
        <v>733</v>
      </c>
      <c r="H9302" s="13">
        <f t="shared" si="1069"/>
        <v>56072</v>
      </c>
      <c r="I9302" s="7">
        <f t="shared" si="1068"/>
        <v>56075</v>
      </c>
    </row>
    <row r="9303" spans="1:9" s="9" customFormat="1" ht="12" customHeight="1" x14ac:dyDescent="0.2">
      <c r="A9303" s="11">
        <f t="shared" si="1064"/>
        <v>9275</v>
      </c>
      <c r="B9303" s="30" t="s">
        <v>345</v>
      </c>
      <c r="C9303" s="30" t="s">
        <v>308</v>
      </c>
      <c r="D9303" s="31" t="str">
        <f t="shared" si="1067"/>
        <v>56076-56079</v>
      </c>
      <c r="E9303" s="10">
        <v>4</v>
      </c>
      <c r="F9303" s="32" t="s">
        <v>735</v>
      </c>
      <c r="G9303" s="33" t="s">
        <v>733</v>
      </c>
      <c r="H9303" s="13">
        <f t="shared" si="1069"/>
        <v>56076</v>
      </c>
      <c r="I9303" s="7">
        <f t="shared" si="1068"/>
        <v>56079</v>
      </c>
    </row>
    <row r="9304" spans="1:9" s="9" customFormat="1" ht="12" customHeight="1" x14ac:dyDescent="0.2">
      <c r="A9304" s="11">
        <f t="shared" si="1064"/>
        <v>9276</v>
      </c>
      <c r="B9304" s="30" t="s">
        <v>345</v>
      </c>
      <c r="C9304" s="30" t="s">
        <v>308</v>
      </c>
      <c r="D9304" s="31" t="str">
        <f t="shared" si="1067"/>
        <v>56080-56083</v>
      </c>
      <c r="E9304" s="10">
        <v>4</v>
      </c>
      <c r="F9304" s="32" t="s">
        <v>352</v>
      </c>
      <c r="G9304" s="33" t="s">
        <v>733</v>
      </c>
      <c r="H9304" s="13">
        <f t="shared" si="1069"/>
        <v>56080</v>
      </c>
      <c r="I9304" s="7">
        <f t="shared" si="1068"/>
        <v>56083</v>
      </c>
    </row>
    <row r="9305" spans="1:9" s="9" customFormat="1" ht="12" customHeight="1" x14ac:dyDescent="0.2">
      <c r="A9305" s="11">
        <f t="shared" si="1064"/>
        <v>9277</v>
      </c>
      <c r="B9305" s="30" t="s">
        <v>345</v>
      </c>
      <c r="C9305" s="30" t="s">
        <v>308</v>
      </c>
      <c r="D9305" s="31" t="str">
        <f t="shared" si="1067"/>
        <v>56084-56087</v>
      </c>
      <c r="E9305" s="10">
        <v>4</v>
      </c>
      <c r="F9305" s="32" t="s">
        <v>736</v>
      </c>
      <c r="G9305" s="33" t="s">
        <v>733</v>
      </c>
      <c r="H9305" s="13">
        <f t="shared" si="1069"/>
        <v>56084</v>
      </c>
      <c r="I9305" s="7">
        <f t="shared" ref="I9305:I9313" si="1070">H9305+(E9305-1)</f>
        <v>56087</v>
      </c>
    </row>
    <row r="9306" spans="1:9" s="9" customFormat="1" ht="12" customHeight="1" x14ac:dyDescent="0.2">
      <c r="A9306" s="11">
        <f t="shared" si="1064"/>
        <v>9278</v>
      </c>
      <c r="B9306" s="30" t="s">
        <v>345</v>
      </c>
      <c r="C9306" s="30" t="s">
        <v>308</v>
      </c>
      <c r="D9306" s="31" t="str">
        <f t="shared" si="1067"/>
        <v>56088-56091</v>
      </c>
      <c r="E9306" s="10">
        <v>4</v>
      </c>
      <c r="F9306" s="32" t="s">
        <v>737</v>
      </c>
      <c r="G9306" s="33" t="s">
        <v>733</v>
      </c>
      <c r="H9306" s="13">
        <f t="shared" si="1069"/>
        <v>56088</v>
      </c>
      <c r="I9306" s="7">
        <f t="shared" si="1070"/>
        <v>56091</v>
      </c>
    </row>
    <row r="9307" spans="1:9" s="9" customFormat="1" ht="12" customHeight="1" x14ac:dyDescent="0.2">
      <c r="A9307" s="11">
        <f t="shared" si="1064"/>
        <v>9279</v>
      </c>
      <c r="B9307" s="45" t="s">
        <v>345</v>
      </c>
      <c r="C9307" s="45" t="s">
        <v>308</v>
      </c>
      <c r="D9307" s="46" t="str">
        <f t="shared" si="1067"/>
        <v>56092-56095</v>
      </c>
      <c r="E9307" s="47">
        <v>4</v>
      </c>
      <c r="F9307" s="48" t="s">
        <v>353</v>
      </c>
      <c r="G9307" s="49" t="s">
        <v>733</v>
      </c>
      <c r="H9307" s="13">
        <f t="shared" si="1069"/>
        <v>56092</v>
      </c>
      <c r="I9307" s="7">
        <f t="shared" si="1070"/>
        <v>56095</v>
      </c>
    </row>
    <row r="9308" spans="1:9" s="9" customFormat="1" ht="12" customHeight="1" x14ac:dyDescent="0.2">
      <c r="A9308" s="11">
        <f t="shared" si="1064"/>
        <v>9280</v>
      </c>
      <c r="B9308" s="30" t="s">
        <v>345</v>
      </c>
      <c r="C9308" s="30" t="s">
        <v>162</v>
      </c>
      <c r="D9308" s="31" t="str">
        <f t="shared" ref="D9308:D9313" si="1071">H9308&amp;"-"&amp;I9308</f>
        <v>56096-56101</v>
      </c>
      <c r="E9308" s="10">
        <v>6</v>
      </c>
      <c r="F9308" s="32" t="s">
        <v>346</v>
      </c>
      <c r="G9308" s="33" t="s">
        <v>1019</v>
      </c>
      <c r="H9308" s="13">
        <f t="shared" si="1069"/>
        <v>56096</v>
      </c>
      <c r="I9308" s="7">
        <f t="shared" si="1070"/>
        <v>56101</v>
      </c>
    </row>
    <row r="9309" spans="1:9" s="9" customFormat="1" ht="12" customHeight="1" x14ac:dyDescent="0.2">
      <c r="A9309" s="11">
        <f t="shared" si="1064"/>
        <v>9281</v>
      </c>
      <c r="B9309" s="30" t="s">
        <v>345</v>
      </c>
      <c r="C9309" s="30" t="s">
        <v>162</v>
      </c>
      <c r="D9309" s="31" t="str">
        <f t="shared" si="1071"/>
        <v>56102-56107</v>
      </c>
      <c r="E9309" s="10">
        <v>6</v>
      </c>
      <c r="F9309" s="32" t="s">
        <v>347</v>
      </c>
      <c r="G9309" s="33" t="s">
        <v>1019</v>
      </c>
      <c r="H9309" s="13">
        <f t="shared" si="1069"/>
        <v>56102</v>
      </c>
      <c r="I9309" s="7">
        <f t="shared" si="1070"/>
        <v>56107</v>
      </c>
    </row>
    <row r="9310" spans="1:9" s="9" customFormat="1" ht="12" customHeight="1" x14ac:dyDescent="0.2">
      <c r="A9310" s="11">
        <f t="shared" si="1064"/>
        <v>9282</v>
      </c>
      <c r="B9310" s="30" t="s">
        <v>345</v>
      </c>
      <c r="C9310" s="30" t="s">
        <v>162</v>
      </c>
      <c r="D9310" s="31" t="str">
        <f t="shared" si="1071"/>
        <v>56108-56113</v>
      </c>
      <c r="E9310" s="10">
        <v>6</v>
      </c>
      <c r="F9310" s="32" t="s">
        <v>350</v>
      </c>
      <c r="G9310" s="33" t="s">
        <v>1019</v>
      </c>
      <c r="H9310" s="13">
        <f t="shared" si="1069"/>
        <v>56108</v>
      </c>
      <c r="I9310" s="7">
        <f t="shared" si="1070"/>
        <v>56113</v>
      </c>
    </row>
    <row r="9311" spans="1:9" s="9" customFormat="1" ht="12" customHeight="1" x14ac:dyDescent="0.2">
      <c r="A9311" s="11">
        <f t="shared" si="1064"/>
        <v>9283</v>
      </c>
      <c r="B9311" s="30" t="s">
        <v>345</v>
      </c>
      <c r="C9311" s="30" t="s">
        <v>162</v>
      </c>
      <c r="D9311" s="31" t="str">
        <f t="shared" si="1071"/>
        <v>56114-56119</v>
      </c>
      <c r="E9311" s="10">
        <v>6</v>
      </c>
      <c r="F9311" s="32" t="s">
        <v>348</v>
      </c>
      <c r="G9311" s="33" t="s">
        <v>1019</v>
      </c>
      <c r="H9311" s="13">
        <f t="shared" si="1069"/>
        <v>56114</v>
      </c>
      <c r="I9311" s="7">
        <f t="shared" si="1070"/>
        <v>56119</v>
      </c>
    </row>
    <row r="9312" spans="1:9" s="9" customFormat="1" ht="12" customHeight="1" x14ac:dyDescent="0.2">
      <c r="A9312" s="11">
        <f t="shared" si="1064"/>
        <v>9284</v>
      </c>
      <c r="B9312" s="30" t="s">
        <v>345</v>
      </c>
      <c r="C9312" s="30" t="s">
        <v>162</v>
      </c>
      <c r="D9312" s="31" t="str">
        <f t="shared" si="1071"/>
        <v>56120-56125</v>
      </c>
      <c r="E9312" s="10">
        <v>6</v>
      </c>
      <c r="F9312" s="32" t="s">
        <v>349</v>
      </c>
      <c r="G9312" s="33" t="s">
        <v>1019</v>
      </c>
      <c r="H9312" s="13">
        <f t="shared" si="1069"/>
        <v>56120</v>
      </c>
      <c r="I9312" s="7">
        <f t="shared" si="1070"/>
        <v>56125</v>
      </c>
    </row>
    <row r="9313" spans="1:9" s="9" customFormat="1" ht="12" customHeight="1" x14ac:dyDescent="0.2">
      <c r="A9313" s="11">
        <f t="shared" si="1064"/>
        <v>9285</v>
      </c>
      <c r="B9313" s="45" t="s">
        <v>345</v>
      </c>
      <c r="C9313" s="45" t="s">
        <v>162</v>
      </c>
      <c r="D9313" s="46" t="str">
        <f t="shared" si="1071"/>
        <v>56126-56131</v>
      </c>
      <c r="E9313" s="47">
        <v>6</v>
      </c>
      <c r="F9313" s="48" t="s">
        <v>351</v>
      </c>
      <c r="G9313" s="49" t="s">
        <v>1019</v>
      </c>
      <c r="H9313" s="13">
        <f t="shared" si="1069"/>
        <v>56126</v>
      </c>
      <c r="I9313" s="7">
        <f t="shared" si="1070"/>
        <v>56131</v>
      </c>
    </row>
    <row r="9314" spans="1:9" s="9" customFormat="1" ht="12" customHeight="1" x14ac:dyDescent="0.2">
      <c r="A9314" s="11">
        <f t="shared" si="1064"/>
        <v>9286</v>
      </c>
      <c r="B9314" s="30" t="s">
        <v>345</v>
      </c>
      <c r="C9314" s="30" t="s">
        <v>162</v>
      </c>
      <c r="D9314" s="31" t="str">
        <f t="shared" ref="D9314:D9331" si="1072">H9314&amp;"-"&amp;I9314</f>
        <v>56132-56137</v>
      </c>
      <c r="E9314" s="10">
        <v>6</v>
      </c>
      <c r="F9314" s="32" t="s">
        <v>377</v>
      </c>
      <c r="G9314" s="33" t="s">
        <v>1019</v>
      </c>
      <c r="H9314" s="13">
        <f t="shared" si="1069"/>
        <v>56132</v>
      </c>
      <c r="I9314" s="7">
        <f t="shared" ref="I9314:I9328" si="1073">H9314+(E9314-1)</f>
        <v>56137</v>
      </c>
    </row>
    <row r="9315" spans="1:9" s="9" customFormat="1" ht="12" customHeight="1" x14ac:dyDescent="0.2">
      <c r="A9315" s="11">
        <f t="shared" si="1064"/>
        <v>9287</v>
      </c>
      <c r="B9315" s="30" t="s">
        <v>345</v>
      </c>
      <c r="C9315" s="30" t="s">
        <v>162</v>
      </c>
      <c r="D9315" s="31" t="str">
        <f t="shared" si="1072"/>
        <v>56138-56143</v>
      </c>
      <c r="E9315" s="10">
        <v>6</v>
      </c>
      <c r="F9315" s="32" t="s">
        <v>378</v>
      </c>
      <c r="G9315" s="33" t="s">
        <v>1019</v>
      </c>
      <c r="H9315" s="13">
        <f t="shared" si="1069"/>
        <v>56138</v>
      </c>
      <c r="I9315" s="7">
        <f t="shared" si="1073"/>
        <v>56143</v>
      </c>
    </row>
    <row r="9316" spans="1:9" s="9" customFormat="1" ht="12" customHeight="1" x14ac:dyDescent="0.2">
      <c r="A9316" s="11">
        <f t="shared" si="1064"/>
        <v>9288</v>
      </c>
      <c r="B9316" s="30" t="s">
        <v>345</v>
      </c>
      <c r="C9316" s="30" t="s">
        <v>162</v>
      </c>
      <c r="D9316" s="31" t="str">
        <f t="shared" si="1072"/>
        <v>56144-56149</v>
      </c>
      <c r="E9316" s="10">
        <v>6</v>
      </c>
      <c r="F9316" s="32" t="s">
        <v>356</v>
      </c>
      <c r="G9316" s="33" t="s">
        <v>1019</v>
      </c>
      <c r="H9316" s="13">
        <f t="shared" si="1069"/>
        <v>56144</v>
      </c>
      <c r="I9316" s="7">
        <f t="shared" si="1073"/>
        <v>56149</v>
      </c>
    </row>
    <row r="9317" spans="1:9" s="9" customFormat="1" ht="12" customHeight="1" x14ac:dyDescent="0.2">
      <c r="A9317" s="11">
        <f t="shared" si="1064"/>
        <v>9289</v>
      </c>
      <c r="B9317" s="30" t="s">
        <v>345</v>
      </c>
      <c r="C9317" s="30" t="s">
        <v>162</v>
      </c>
      <c r="D9317" s="31" t="str">
        <f t="shared" si="1072"/>
        <v>56150-56155</v>
      </c>
      <c r="E9317" s="10">
        <v>6</v>
      </c>
      <c r="F9317" s="32" t="s">
        <v>379</v>
      </c>
      <c r="G9317" s="33" t="s">
        <v>1019</v>
      </c>
      <c r="H9317" s="13">
        <f t="shared" si="1069"/>
        <v>56150</v>
      </c>
      <c r="I9317" s="7">
        <f t="shared" si="1073"/>
        <v>56155</v>
      </c>
    </row>
    <row r="9318" spans="1:9" s="9" customFormat="1" ht="12" customHeight="1" x14ac:dyDescent="0.2">
      <c r="A9318" s="11">
        <f t="shared" si="1064"/>
        <v>9290</v>
      </c>
      <c r="B9318" s="30" t="s">
        <v>345</v>
      </c>
      <c r="C9318" s="30" t="s">
        <v>162</v>
      </c>
      <c r="D9318" s="31" t="str">
        <f t="shared" si="1072"/>
        <v>56156-56161</v>
      </c>
      <c r="E9318" s="10">
        <v>6</v>
      </c>
      <c r="F9318" s="32" t="s">
        <v>380</v>
      </c>
      <c r="G9318" s="33" t="s">
        <v>1019</v>
      </c>
      <c r="H9318" s="13">
        <f t="shared" si="1069"/>
        <v>56156</v>
      </c>
      <c r="I9318" s="7">
        <f t="shared" si="1073"/>
        <v>56161</v>
      </c>
    </row>
    <row r="9319" spans="1:9" s="9" customFormat="1" ht="12" customHeight="1" x14ac:dyDescent="0.2">
      <c r="A9319" s="11">
        <f t="shared" si="1064"/>
        <v>9291</v>
      </c>
      <c r="B9319" s="45" t="s">
        <v>345</v>
      </c>
      <c r="C9319" s="45" t="s">
        <v>162</v>
      </c>
      <c r="D9319" s="46" t="str">
        <f t="shared" si="1072"/>
        <v>56162-56167</v>
      </c>
      <c r="E9319" s="47">
        <v>6</v>
      </c>
      <c r="F9319" s="48" t="s">
        <v>357</v>
      </c>
      <c r="G9319" s="49" t="s">
        <v>1019</v>
      </c>
      <c r="H9319" s="13">
        <f t="shared" si="1069"/>
        <v>56162</v>
      </c>
      <c r="I9319" s="7">
        <f t="shared" si="1073"/>
        <v>56167</v>
      </c>
    </row>
    <row r="9320" spans="1:9" s="9" customFormat="1" ht="12" customHeight="1" x14ac:dyDescent="0.2">
      <c r="A9320" s="11">
        <f t="shared" si="1064"/>
        <v>9292</v>
      </c>
      <c r="B9320" s="30" t="s">
        <v>345</v>
      </c>
      <c r="C9320" s="30" t="s">
        <v>162</v>
      </c>
      <c r="D9320" s="31" t="str">
        <f t="shared" si="1072"/>
        <v>56168-56173</v>
      </c>
      <c r="E9320" s="10">
        <v>6</v>
      </c>
      <c r="F9320" s="32" t="s">
        <v>562</v>
      </c>
      <c r="G9320" s="33" t="s">
        <v>1019</v>
      </c>
      <c r="H9320" s="13">
        <f>I9319+1</f>
        <v>56168</v>
      </c>
      <c r="I9320" s="7">
        <f t="shared" si="1073"/>
        <v>56173</v>
      </c>
    </row>
    <row r="9321" spans="1:9" s="9" customFormat="1" ht="12" customHeight="1" x14ac:dyDescent="0.2">
      <c r="A9321" s="11">
        <f t="shared" si="1064"/>
        <v>9293</v>
      </c>
      <c r="B9321" s="30" t="s">
        <v>345</v>
      </c>
      <c r="C9321" s="30" t="s">
        <v>162</v>
      </c>
      <c r="D9321" s="31" t="str">
        <f t="shared" si="1072"/>
        <v>56174-56179</v>
      </c>
      <c r="E9321" s="10">
        <v>6</v>
      </c>
      <c r="F9321" s="32" t="s">
        <v>563</v>
      </c>
      <c r="G9321" s="33" t="s">
        <v>1019</v>
      </c>
      <c r="H9321" s="13">
        <f>I9320+1</f>
        <v>56174</v>
      </c>
      <c r="I9321" s="7">
        <f t="shared" si="1073"/>
        <v>56179</v>
      </c>
    </row>
    <row r="9322" spans="1:9" s="9" customFormat="1" ht="12" customHeight="1" x14ac:dyDescent="0.2">
      <c r="A9322" s="11">
        <f t="shared" si="1064"/>
        <v>9294</v>
      </c>
      <c r="B9322" s="30" t="s">
        <v>345</v>
      </c>
      <c r="C9322" s="30" t="s">
        <v>162</v>
      </c>
      <c r="D9322" s="31" t="str">
        <f t="shared" si="1072"/>
        <v>56180-56185</v>
      </c>
      <c r="E9322" s="10">
        <v>6</v>
      </c>
      <c r="F9322" s="32" t="s">
        <v>354</v>
      </c>
      <c r="G9322" s="33" t="s">
        <v>1019</v>
      </c>
      <c r="H9322" s="13">
        <f>I9321+1</f>
        <v>56180</v>
      </c>
      <c r="I9322" s="7">
        <f t="shared" si="1073"/>
        <v>56185</v>
      </c>
    </row>
    <row r="9323" spans="1:9" s="9" customFormat="1" ht="12" customHeight="1" x14ac:dyDescent="0.2">
      <c r="A9323" s="11">
        <f t="shared" si="1064"/>
        <v>9295</v>
      </c>
      <c r="B9323" s="30" t="s">
        <v>345</v>
      </c>
      <c r="C9323" s="30" t="s">
        <v>162</v>
      </c>
      <c r="D9323" s="31" t="str">
        <f t="shared" si="1072"/>
        <v>56186-56191</v>
      </c>
      <c r="E9323" s="10">
        <v>6</v>
      </c>
      <c r="F9323" s="32" t="s">
        <v>561</v>
      </c>
      <c r="G9323" s="33" t="s">
        <v>1019</v>
      </c>
      <c r="H9323" s="13">
        <f t="shared" ref="H9323:H9343" si="1074">I9322+1</f>
        <v>56186</v>
      </c>
      <c r="I9323" s="7">
        <f t="shared" si="1073"/>
        <v>56191</v>
      </c>
    </row>
    <row r="9324" spans="1:9" s="9" customFormat="1" ht="12" customHeight="1" x14ac:dyDescent="0.2">
      <c r="A9324" s="11">
        <f t="shared" si="1064"/>
        <v>9296</v>
      </c>
      <c r="B9324" s="30" t="s">
        <v>345</v>
      </c>
      <c r="C9324" s="30" t="s">
        <v>162</v>
      </c>
      <c r="D9324" s="31" t="str">
        <f t="shared" si="1072"/>
        <v>56192-56197</v>
      </c>
      <c r="E9324" s="10">
        <v>6</v>
      </c>
      <c r="F9324" s="32" t="s">
        <v>564</v>
      </c>
      <c r="G9324" s="33" t="s">
        <v>1019</v>
      </c>
      <c r="H9324" s="13">
        <f t="shared" si="1074"/>
        <v>56192</v>
      </c>
      <c r="I9324" s="7">
        <f t="shared" si="1073"/>
        <v>56197</v>
      </c>
    </row>
    <row r="9325" spans="1:9" s="9" customFormat="1" ht="12" customHeight="1" x14ac:dyDescent="0.2">
      <c r="A9325" s="11">
        <f t="shared" si="1064"/>
        <v>9297</v>
      </c>
      <c r="B9325" s="45" t="s">
        <v>345</v>
      </c>
      <c r="C9325" s="45" t="s">
        <v>162</v>
      </c>
      <c r="D9325" s="46" t="str">
        <f t="shared" si="1072"/>
        <v>56198-56203</v>
      </c>
      <c r="E9325" s="47">
        <v>6</v>
      </c>
      <c r="F9325" s="48" t="s">
        <v>355</v>
      </c>
      <c r="G9325" s="49" t="s">
        <v>1019</v>
      </c>
      <c r="H9325" s="13">
        <f t="shared" si="1074"/>
        <v>56198</v>
      </c>
      <c r="I9325" s="7">
        <f t="shared" si="1073"/>
        <v>56203</v>
      </c>
    </row>
    <row r="9326" spans="1:9" s="9" customFormat="1" ht="12" customHeight="1" x14ac:dyDescent="0.2">
      <c r="A9326" s="11">
        <f t="shared" si="1064"/>
        <v>9298</v>
      </c>
      <c r="B9326" s="30" t="s">
        <v>345</v>
      </c>
      <c r="C9326" s="30" t="s">
        <v>162</v>
      </c>
      <c r="D9326" s="31" t="str">
        <f t="shared" si="1072"/>
        <v>56204-56207</v>
      </c>
      <c r="E9326" s="10">
        <v>4</v>
      </c>
      <c r="F9326" s="32" t="s">
        <v>734</v>
      </c>
      <c r="G9326" s="33" t="s">
        <v>733</v>
      </c>
      <c r="H9326" s="13">
        <f t="shared" si="1074"/>
        <v>56204</v>
      </c>
      <c r="I9326" s="7">
        <f t="shared" si="1073"/>
        <v>56207</v>
      </c>
    </row>
    <row r="9327" spans="1:9" s="9" customFormat="1" ht="12" customHeight="1" x14ac:dyDescent="0.2">
      <c r="A9327" s="11">
        <f t="shared" si="1064"/>
        <v>9299</v>
      </c>
      <c r="B9327" s="30" t="s">
        <v>345</v>
      </c>
      <c r="C9327" s="30" t="s">
        <v>162</v>
      </c>
      <c r="D9327" s="31" t="str">
        <f t="shared" si="1072"/>
        <v>56208-56211</v>
      </c>
      <c r="E9327" s="10">
        <v>4</v>
      </c>
      <c r="F9327" s="32" t="s">
        <v>735</v>
      </c>
      <c r="G9327" s="33" t="s">
        <v>733</v>
      </c>
      <c r="H9327" s="13">
        <f t="shared" si="1074"/>
        <v>56208</v>
      </c>
      <c r="I9327" s="7">
        <f t="shared" si="1073"/>
        <v>56211</v>
      </c>
    </row>
    <row r="9328" spans="1:9" s="9" customFormat="1" ht="12" customHeight="1" x14ac:dyDescent="0.2">
      <c r="A9328" s="11">
        <f t="shared" si="1064"/>
        <v>9300</v>
      </c>
      <c r="B9328" s="30" t="s">
        <v>345</v>
      </c>
      <c r="C9328" s="30" t="s">
        <v>162</v>
      </c>
      <c r="D9328" s="31" t="str">
        <f t="shared" si="1072"/>
        <v>56212-56215</v>
      </c>
      <c r="E9328" s="10">
        <v>4</v>
      </c>
      <c r="F9328" s="32" t="s">
        <v>352</v>
      </c>
      <c r="G9328" s="33" t="s">
        <v>733</v>
      </c>
      <c r="H9328" s="13">
        <f t="shared" si="1074"/>
        <v>56212</v>
      </c>
      <c r="I9328" s="7">
        <f t="shared" si="1073"/>
        <v>56215</v>
      </c>
    </row>
    <row r="9329" spans="1:9" s="9" customFormat="1" ht="12" customHeight="1" x14ac:dyDescent="0.2">
      <c r="A9329" s="11">
        <f t="shared" si="1064"/>
        <v>9301</v>
      </c>
      <c r="B9329" s="30" t="s">
        <v>345</v>
      </c>
      <c r="C9329" s="30" t="s">
        <v>162</v>
      </c>
      <c r="D9329" s="31" t="str">
        <f t="shared" si="1072"/>
        <v>56216-56219</v>
      </c>
      <c r="E9329" s="10">
        <v>4</v>
      </c>
      <c r="F9329" s="32" t="s">
        <v>736</v>
      </c>
      <c r="G9329" s="33" t="s">
        <v>733</v>
      </c>
      <c r="H9329" s="13">
        <f t="shared" si="1074"/>
        <v>56216</v>
      </c>
      <c r="I9329" s="7">
        <f t="shared" ref="I9329:I9337" si="1075">H9329+(E9329-1)</f>
        <v>56219</v>
      </c>
    </row>
    <row r="9330" spans="1:9" s="9" customFormat="1" ht="12" customHeight="1" x14ac:dyDescent="0.2">
      <c r="A9330" s="11">
        <f t="shared" si="1064"/>
        <v>9302</v>
      </c>
      <c r="B9330" s="30" t="s">
        <v>345</v>
      </c>
      <c r="C9330" s="30" t="s">
        <v>162</v>
      </c>
      <c r="D9330" s="31" t="str">
        <f t="shared" si="1072"/>
        <v>56220-56223</v>
      </c>
      <c r="E9330" s="10">
        <v>4</v>
      </c>
      <c r="F9330" s="32" t="s">
        <v>737</v>
      </c>
      <c r="G9330" s="33" t="s">
        <v>733</v>
      </c>
      <c r="H9330" s="13">
        <f t="shared" si="1074"/>
        <v>56220</v>
      </c>
      <c r="I9330" s="7">
        <f t="shared" si="1075"/>
        <v>56223</v>
      </c>
    </row>
    <row r="9331" spans="1:9" s="9" customFormat="1" ht="12" customHeight="1" x14ac:dyDescent="0.2">
      <c r="A9331" s="11">
        <f t="shared" si="1064"/>
        <v>9303</v>
      </c>
      <c r="B9331" s="45" t="s">
        <v>345</v>
      </c>
      <c r="C9331" s="45" t="s">
        <v>162</v>
      </c>
      <c r="D9331" s="46" t="str">
        <f t="shared" si="1072"/>
        <v>56224-56227</v>
      </c>
      <c r="E9331" s="47">
        <v>4</v>
      </c>
      <c r="F9331" s="48" t="s">
        <v>353</v>
      </c>
      <c r="G9331" s="49" t="s">
        <v>733</v>
      </c>
      <c r="H9331" s="13">
        <f t="shared" si="1074"/>
        <v>56224</v>
      </c>
      <c r="I9331" s="7">
        <f t="shared" si="1075"/>
        <v>56227</v>
      </c>
    </row>
    <row r="9332" spans="1:9" s="9" customFormat="1" ht="12" customHeight="1" x14ac:dyDescent="0.2">
      <c r="A9332" s="11">
        <f t="shared" si="1064"/>
        <v>9304</v>
      </c>
      <c r="B9332" s="30" t="s">
        <v>345</v>
      </c>
      <c r="C9332" s="30" t="s">
        <v>306</v>
      </c>
      <c r="D9332" s="31" t="str">
        <f t="shared" ref="D9332:D9337" si="1076">H9332&amp;"-"&amp;I9332</f>
        <v>56228-56233</v>
      </c>
      <c r="E9332" s="10">
        <v>6</v>
      </c>
      <c r="F9332" s="32" t="s">
        <v>346</v>
      </c>
      <c r="G9332" s="33" t="s">
        <v>1019</v>
      </c>
      <c r="H9332" s="13">
        <f t="shared" si="1074"/>
        <v>56228</v>
      </c>
      <c r="I9332" s="7">
        <f t="shared" si="1075"/>
        <v>56233</v>
      </c>
    </row>
    <row r="9333" spans="1:9" s="9" customFormat="1" ht="12" customHeight="1" x14ac:dyDescent="0.2">
      <c r="A9333" s="11">
        <f t="shared" si="1064"/>
        <v>9305</v>
      </c>
      <c r="B9333" s="30" t="s">
        <v>345</v>
      </c>
      <c r="C9333" s="30" t="s">
        <v>306</v>
      </c>
      <c r="D9333" s="31" t="str">
        <f t="shared" si="1076"/>
        <v>56234-56239</v>
      </c>
      <c r="E9333" s="10">
        <v>6</v>
      </c>
      <c r="F9333" s="32" t="s">
        <v>347</v>
      </c>
      <c r="G9333" s="33" t="s">
        <v>1019</v>
      </c>
      <c r="H9333" s="13">
        <f t="shared" si="1074"/>
        <v>56234</v>
      </c>
      <c r="I9333" s="7">
        <f t="shared" si="1075"/>
        <v>56239</v>
      </c>
    </row>
    <row r="9334" spans="1:9" s="9" customFormat="1" ht="12" customHeight="1" x14ac:dyDescent="0.2">
      <c r="A9334" s="11">
        <f t="shared" si="1064"/>
        <v>9306</v>
      </c>
      <c r="B9334" s="30" t="s">
        <v>345</v>
      </c>
      <c r="C9334" s="30" t="s">
        <v>306</v>
      </c>
      <c r="D9334" s="31" t="str">
        <f t="shared" si="1076"/>
        <v>56240-56245</v>
      </c>
      <c r="E9334" s="10">
        <v>6</v>
      </c>
      <c r="F9334" s="32" t="s">
        <v>350</v>
      </c>
      <c r="G9334" s="33" t="s">
        <v>1019</v>
      </c>
      <c r="H9334" s="13">
        <f t="shared" si="1074"/>
        <v>56240</v>
      </c>
      <c r="I9334" s="7">
        <f t="shared" si="1075"/>
        <v>56245</v>
      </c>
    </row>
    <row r="9335" spans="1:9" s="9" customFormat="1" ht="12" customHeight="1" x14ac:dyDescent="0.2">
      <c r="A9335" s="11">
        <f t="shared" si="1064"/>
        <v>9307</v>
      </c>
      <c r="B9335" s="30" t="s">
        <v>345</v>
      </c>
      <c r="C9335" s="30" t="s">
        <v>306</v>
      </c>
      <c r="D9335" s="31" t="str">
        <f t="shared" si="1076"/>
        <v>56246-56251</v>
      </c>
      <c r="E9335" s="10">
        <v>6</v>
      </c>
      <c r="F9335" s="32" t="s">
        <v>348</v>
      </c>
      <c r="G9335" s="33" t="s">
        <v>1019</v>
      </c>
      <c r="H9335" s="13">
        <f t="shared" si="1074"/>
        <v>56246</v>
      </c>
      <c r="I9335" s="7">
        <f t="shared" si="1075"/>
        <v>56251</v>
      </c>
    </row>
    <row r="9336" spans="1:9" s="9" customFormat="1" ht="12" customHeight="1" x14ac:dyDescent="0.2">
      <c r="A9336" s="11">
        <f t="shared" si="1064"/>
        <v>9308</v>
      </c>
      <c r="B9336" s="30" t="s">
        <v>345</v>
      </c>
      <c r="C9336" s="30" t="s">
        <v>306</v>
      </c>
      <c r="D9336" s="31" t="str">
        <f t="shared" si="1076"/>
        <v>56252-56257</v>
      </c>
      <c r="E9336" s="10">
        <v>6</v>
      </c>
      <c r="F9336" s="32" t="s">
        <v>349</v>
      </c>
      <c r="G9336" s="33" t="s">
        <v>1019</v>
      </c>
      <c r="H9336" s="13">
        <f t="shared" si="1074"/>
        <v>56252</v>
      </c>
      <c r="I9336" s="7">
        <f t="shared" si="1075"/>
        <v>56257</v>
      </c>
    </row>
    <row r="9337" spans="1:9" s="9" customFormat="1" ht="12" customHeight="1" x14ac:dyDescent="0.2">
      <c r="A9337" s="11">
        <f t="shared" si="1064"/>
        <v>9309</v>
      </c>
      <c r="B9337" s="45" t="s">
        <v>345</v>
      </c>
      <c r="C9337" s="45" t="s">
        <v>306</v>
      </c>
      <c r="D9337" s="46" t="str">
        <f t="shared" si="1076"/>
        <v>56258-56263</v>
      </c>
      <c r="E9337" s="47">
        <v>6</v>
      </c>
      <c r="F9337" s="48" t="s">
        <v>351</v>
      </c>
      <c r="G9337" s="49" t="s">
        <v>1019</v>
      </c>
      <c r="H9337" s="13">
        <f t="shared" si="1074"/>
        <v>56258</v>
      </c>
      <c r="I9337" s="7">
        <f t="shared" si="1075"/>
        <v>56263</v>
      </c>
    </row>
    <row r="9338" spans="1:9" s="9" customFormat="1" ht="12" customHeight="1" x14ac:dyDescent="0.2">
      <c r="A9338" s="11">
        <f t="shared" si="1064"/>
        <v>9310</v>
      </c>
      <c r="B9338" s="30" t="s">
        <v>345</v>
      </c>
      <c r="C9338" s="30" t="s">
        <v>306</v>
      </c>
      <c r="D9338" s="31" t="str">
        <f t="shared" ref="D9338:D9355" si="1077">H9338&amp;"-"&amp;I9338</f>
        <v>56264-56269</v>
      </c>
      <c r="E9338" s="10">
        <v>6</v>
      </c>
      <c r="F9338" s="32" t="s">
        <v>377</v>
      </c>
      <c r="G9338" s="33" t="s">
        <v>1019</v>
      </c>
      <c r="H9338" s="13">
        <f t="shared" si="1074"/>
        <v>56264</v>
      </c>
      <c r="I9338" s="7">
        <f t="shared" ref="I9338:I9355" si="1078">H9338+(E9338-1)</f>
        <v>56269</v>
      </c>
    </row>
    <row r="9339" spans="1:9" s="9" customFormat="1" ht="12" customHeight="1" x14ac:dyDescent="0.2">
      <c r="A9339" s="11">
        <f t="shared" si="1064"/>
        <v>9311</v>
      </c>
      <c r="B9339" s="30" t="s">
        <v>345</v>
      </c>
      <c r="C9339" s="30" t="s">
        <v>306</v>
      </c>
      <c r="D9339" s="31" t="str">
        <f t="shared" si="1077"/>
        <v>56270-56275</v>
      </c>
      <c r="E9339" s="10">
        <v>6</v>
      </c>
      <c r="F9339" s="32" t="s">
        <v>378</v>
      </c>
      <c r="G9339" s="33" t="s">
        <v>1019</v>
      </c>
      <c r="H9339" s="13">
        <f t="shared" si="1074"/>
        <v>56270</v>
      </c>
      <c r="I9339" s="7">
        <f t="shared" si="1078"/>
        <v>56275</v>
      </c>
    </row>
    <row r="9340" spans="1:9" s="9" customFormat="1" ht="12" customHeight="1" x14ac:dyDescent="0.2">
      <c r="A9340" s="11">
        <f t="shared" si="1064"/>
        <v>9312</v>
      </c>
      <c r="B9340" s="30" t="s">
        <v>345</v>
      </c>
      <c r="C9340" s="30" t="s">
        <v>306</v>
      </c>
      <c r="D9340" s="31" t="str">
        <f t="shared" si="1077"/>
        <v>56276-56281</v>
      </c>
      <c r="E9340" s="10">
        <v>6</v>
      </c>
      <c r="F9340" s="32" t="s">
        <v>356</v>
      </c>
      <c r="G9340" s="33" t="s">
        <v>1019</v>
      </c>
      <c r="H9340" s="13">
        <f t="shared" si="1074"/>
        <v>56276</v>
      </c>
      <c r="I9340" s="7">
        <f t="shared" si="1078"/>
        <v>56281</v>
      </c>
    </row>
    <row r="9341" spans="1:9" s="9" customFormat="1" ht="12" customHeight="1" x14ac:dyDescent="0.2">
      <c r="A9341" s="11">
        <f t="shared" si="1064"/>
        <v>9313</v>
      </c>
      <c r="B9341" s="30" t="s">
        <v>345</v>
      </c>
      <c r="C9341" s="30" t="s">
        <v>306</v>
      </c>
      <c r="D9341" s="31" t="str">
        <f t="shared" si="1077"/>
        <v>56282-56287</v>
      </c>
      <c r="E9341" s="10">
        <v>6</v>
      </c>
      <c r="F9341" s="32" t="s">
        <v>379</v>
      </c>
      <c r="G9341" s="33" t="s">
        <v>1019</v>
      </c>
      <c r="H9341" s="13">
        <f t="shared" si="1074"/>
        <v>56282</v>
      </c>
      <c r="I9341" s="7">
        <f t="shared" si="1078"/>
        <v>56287</v>
      </c>
    </row>
    <row r="9342" spans="1:9" s="9" customFormat="1" ht="12" customHeight="1" x14ac:dyDescent="0.2">
      <c r="A9342" s="11">
        <f t="shared" si="1064"/>
        <v>9314</v>
      </c>
      <c r="B9342" s="30" t="s">
        <v>345</v>
      </c>
      <c r="C9342" s="30" t="s">
        <v>306</v>
      </c>
      <c r="D9342" s="31" t="str">
        <f t="shared" si="1077"/>
        <v>56288-56293</v>
      </c>
      <c r="E9342" s="10">
        <v>6</v>
      </c>
      <c r="F9342" s="32" t="s">
        <v>380</v>
      </c>
      <c r="G9342" s="33" t="s">
        <v>1019</v>
      </c>
      <c r="H9342" s="13">
        <f t="shared" si="1074"/>
        <v>56288</v>
      </c>
      <c r="I9342" s="7">
        <f t="shared" si="1078"/>
        <v>56293</v>
      </c>
    </row>
    <row r="9343" spans="1:9" s="9" customFormat="1" ht="12" customHeight="1" x14ac:dyDescent="0.2">
      <c r="A9343" s="11">
        <f t="shared" si="1064"/>
        <v>9315</v>
      </c>
      <c r="B9343" s="45" t="s">
        <v>345</v>
      </c>
      <c r="C9343" s="45" t="s">
        <v>306</v>
      </c>
      <c r="D9343" s="46" t="str">
        <f t="shared" si="1077"/>
        <v>56294-56299</v>
      </c>
      <c r="E9343" s="47">
        <v>6</v>
      </c>
      <c r="F9343" s="48" t="s">
        <v>357</v>
      </c>
      <c r="G9343" s="49" t="s">
        <v>1019</v>
      </c>
      <c r="H9343" s="13">
        <f t="shared" si="1074"/>
        <v>56294</v>
      </c>
      <c r="I9343" s="7">
        <f t="shared" si="1078"/>
        <v>56299</v>
      </c>
    </row>
    <row r="9344" spans="1:9" s="9" customFormat="1" ht="12" customHeight="1" x14ac:dyDescent="0.2">
      <c r="A9344" s="11">
        <f t="shared" ref="A9344:A9355" si="1079">A9343+1</f>
        <v>9316</v>
      </c>
      <c r="B9344" s="30" t="s">
        <v>345</v>
      </c>
      <c r="C9344" s="30" t="s">
        <v>306</v>
      </c>
      <c r="D9344" s="31" t="str">
        <f t="shared" si="1077"/>
        <v>56300-56305</v>
      </c>
      <c r="E9344" s="10">
        <v>6</v>
      </c>
      <c r="F9344" s="32" t="s">
        <v>562</v>
      </c>
      <c r="G9344" s="33" t="s">
        <v>1019</v>
      </c>
      <c r="H9344" s="13">
        <f>I9343+1</f>
        <v>56300</v>
      </c>
      <c r="I9344" s="7">
        <f t="shared" si="1078"/>
        <v>56305</v>
      </c>
    </row>
    <row r="9345" spans="1:9" s="9" customFormat="1" ht="12" customHeight="1" x14ac:dyDescent="0.2">
      <c r="A9345" s="11">
        <f t="shared" si="1079"/>
        <v>9317</v>
      </c>
      <c r="B9345" s="30" t="s">
        <v>345</v>
      </c>
      <c r="C9345" s="30" t="s">
        <v>306</v>
      </c>
      <c r="D9345" s="31" t="str">
        <f t="shared" si="1077"/>
        <v>56306-56311</v>
      </c>
      <c r="E9345" s="10">
        <v>6</v>
      </c>
      <c r="F9345" s="32" t="s">
        <v>563</v>
      </c>
      <c r="G9345" s="33" t="s">
        <v>1019</v>
      </c>
      <c r="H9345" s="13">
        <f>I9344+1</f>
        <v>56306</v>
      </c>
      <c r="I9345" s="7">
        <f t="shared" si="1078"/>
        <v>56311</v>
      </c>
    </row>
    <row r="9346" spans="1:9" s="9" customFormat="1" ht="12" customHeight="1" x14ac:dyDescent="0.2">
      <c r="A9346" s="11">
        <f t="shared" si="1079"/>
        <v>9318</v>
      </c>
      <c r="B9346" s="30" t="s">
        <v>345</v>
      </c>
      <c r="C9346" s="30" t="s">
        <v>306</v>
      </c>
      <c r="D9346" s="31" t="str">
        <f t="shared" si="1077"/>
        <v>56312-56317</v>
      </c>
      <c r="E9346" s="10">
        <v>6</v>
      </c>
      <c r="F9346" s="32" t="s">
        <v>354</v>
      </c>
      <c r="G9346" s="33" t="s">
        <v>1019</v>
      </c>
      <c r="H9346" s="13">
        <f>I9345+1</f>
        <v>56312</v>
      </c>
      <c r="I9346" s="7">
        <f t="shared" si="1078"/>
        <v>56317</v>
      </c>
    </row>
    <row r="9347" spans="1:9" s="9" customFormat="1" ht="12" customHeight="1" x14ac:dyDescent="0.2">
      <c r="A9347" s="11">
        <f t="shared" si="1079"/>
        <v>9319</v>
      </c>
      <c r="B9347" s="30" t="s">
        <v>345</v>
      </c>
      <c r="C9347" s="30" t="s">
        <v>306</v>
      </c>
      <c r="D9347" s="31" t="str">
        <f t="shared" si="1077"/>
        <v>56318-56323</v>
      </c>
      <c r="E9347" s="10">
        <v>6</v>
      </c>
      <c r="F9347" s="32" t="s">
        <v>561</v>
      </c>
      <c r="G9347" s="33" t="s">
        <v>1019</v>
      </c>
      <c r="H9347" s="13">
        <f t="shared" ref="H9347:H9355" si="1080">I9346+1</f>
        <v>56318</v>
      </c>
      <c r="I9347" s="7">
        <f t="shared" si="1078"/>
        <v>56323</v>
      </c>
    </row>
    <row r="9348" spans="1:9" s="9" customFormat="1" ht="12" customHeight="1" x14ac:dyDescent="0.2">
      <c r="A9348" s="11">
        <f t="shared" si="1079"/>
        <v>9320</v>
      </c>
      <c r="B9348" s="30" t="s">
        <v>345</v>
      </c>
      <c r="C9348" s="30" t="s">
        <v>306</v>
      </c>
      <c r="D9348" s="31" t="str">
        <f t="shared" si="1077"/>
        <v>56324-56329</v>
      </c>
      <c r="E9348" s="10">
        <v>6</v>
      </c>
      <c r="F9348" s="32" t="s">
        <v>564</v>
      </c>
      <c r="G9348" s="33" t="s">
        <v>1019</v>
      </c>
      <c r="H9348" s="13">
        <f t="shared" si="1080"/>
        <v>56324</v>
      </c>
      <c r="I9348" s="7">
        <f t="shared" si="1078"/>
        <v>56329</v>
      </c>
    </row>
    <row r="9349" spans="1:9" s="9" customFormat="1" ht="12" customHeight="1" x14ac:dyDescent="0.2">
      <c r="A9349" s="11">
        <f t="shared" si="1079"/>
        <v>9321</v>
      </c>
      <c r="B9349" s="45" t="s">
        <v>345</v>
      </c>
      <c r="C9349" s="45" t="s">
        <v>306</v>
      </c>
      <c r="D9349" s="46" t="str">
        <f t="shared" si="1077"/>
        <v>56330-56335</v>
      </c>
      <c r="E9349" s="47">
        <v>6</v>
      </c>
      <c r="F9349" s="48" t="s">
        <v>355</v>
      </c>
      <c r="G9349" s="49" t="s">
        <v>1019</v>
      </c>
      <c r="H9349" s="13">
        <f t="shared" si="1080"/>
        <v>56330</v>
      </c>
      <c r="I9349" s="7">
        <f t="shared" si="1078"/>
        <v>56335</v>
      </c>
    </row>
    <row r="9350" spans="1:9" s="9" customFormat="1" ht="12" customHeight="1" x14ac:dyDescent="0.2">
      <c r="A9350" s="11">
        <f t="shared" si="1079"/>
        <v>9322</v>
      </c>
      <c r="B9350" s="30" t="s">
        <v>345</v>
      </c>
      <c r="C9350" s="30" t="s">
        <v>306</v>
      </c>
      <c r="D9350" s="31" t="str">
        <f t="shared" si="1077"/>
        <v>56336-56339</v>
      </c>
      <c r="E9350" s="10">
        <v>4</v>
      </c>
      <c r="F9350" s="32" t="s">
        <v>734</v>
      </c>
      <c r="G9350" s="33" t="s">
        <v>733</v>
      </c>
      <c r="H9350" s="13">
        <f t="shared" si="1080"/>
        <v>56336</v>
      </c>
      <c r="I9350" s="7">
        <f t="shared" si="1078"/>
        <v>56339</v>
      </c>
    </row>
    <row r="9351" spans="1:9" s="9" customFormat="1" ht="12" customHeight="1" x14ac:dyDescent="0.2">
      <c r="A9351" s="11">
        <f t="shared" si="1079"/>
        <v>9323</v>
      </c>
      <c r="B9351" s="30" t="s">
        <v>345</v>
      </c>
      <c r="C9351" s="30" t="s">
        <v>306</v>
      </c>
      <c r="D9351" s="31" t="str">
        <f t="shared" si="1077"/>
        <v>56340-56343</v>
      </c>
      <c r="E9351" s="10">
        <v>4</v>
      </c>
      <c r="F9351" s="32" t="s">
        <v>735</v>
      </c>
      <c r="G9351" s="33" t="s">
        <v>733</v>
      </c>
      <c r="H9351" s="13">
        <f t="shared" si="1080"/>
        <v>56340</v>
      </c>
      <c r="I9351" s="7">
        <f t="shared" si="1078"/>
        <v>56343</v>
      </c>
    </row>
    <row r="9352" spans="1:9" s="11" customFormat="1" ht="16.5" customHeight="1" x14ac:dyDescent="0.2">
      <c r="A9352" s="11">
        <f t="shared" si="1079"/>
        <v>9324</v>
      </c>
      <c r="B9352" s="30" t="s">
        <v>345</v>
      </c>
      <c r="C9352" s="30" t="s">
        <v>306</v>
      </c>
      <c r="D9352" s="31" t="str">
        <f t="shared" si="1077"/>
        <v>56344-56347</v>
      </c>
      <c r="E9352" s="10">
        <v>4</v>
      </c>
      <c r="F9352" s="32" t="s">
        <v>352</v>
      </c>
      <c r="G9352" s="33" t="s">
        <v>733</v>
      </c>
      <c r="H9352" s="13">
        <f t="shared" si="1080"/>
        <v>56344</v>
      </c>
      <c r="I9352" s="7">
        <f t="shared" si="1078"/>
        <v>56347</v>
      </c>
    </row>
    <row r="9353" spans="1:9" s="33" customFormat="1" ht="12" customHeight="1" x14ac:dyDescent="0.2">
      <c r="A9353" s="11">
        <f t="shared" si="1079"/>
        <v>9325</v>
      </c>
      <c r="B9353" s="30" t="s">
        <v>345</v>
      </c>
      <c r="C9353" s="30" t="s">
        <v>306</v>
      </c>
      <c r="D9353" s="31" t="str">
        <f t="shared" si="1077"/>
        <v>56348-56351</v>
      </c>
      <c r="E9353" s="10">
        <v>4</v>
      </c>
      <c r="F9353" s="32" t="s">
        <v>736</v>
      </c>
      <c r="G9353" s="33" t="s">
        <v>733</v>
      </c>
      <c r="H9353" s="13">
        <f t="shared" si="1080"/>
        <v>56348</v>
      </c>
      <c r="I9353" s="7">
        <f t="shared" si="1078"/>
        <v>56351</v>
      </c>
    </row>
    <row r="9354" spans="1:9" s="33" customFormat="1" ht="12" customHeight="1" x14ac:dyDescent="0.2">
      <c r="A9354" s="11">
        <f t="shared" si="1079"/>
        <v>9326</v>
      </c>
      <c r="B9354" s="30" t="s">
        <v>345</v>
      </c>
      <c r="C9354" s="30" t="s">
        <v>306</v>
      </c>
      <c r="D9354" s="31" t="str">
        <f t="shared" si="1077"/>
        <v>56352-56355</v>
      </c>
      <c r="E9354" s="10">
        <v>4</v>
      </c>
      <c r="F9354" s="32" t="s">
        <v>737</v>
      </c>
      <c r="G9354" s="33" t="s">
        <v>733</v>
      </c>
      <c r="H9354" s="13">
        <f t="shared" si="1080"/>
        <v>56352</v>
      </c>
      <c r="I9354" s="7">
        <f t="shared" si="1078"/>
        <v>56355</v>
      </c>
    </row>
    <row r="9355" spans="1:9" s="33" customFormat="1" ht="12" customHeight="1" x14ac:dyDescent="0.2">
      <c r="A9355" s="11">
        <f t="shared" si="1079"/>
        <v>9327</v>
      </c>
      <c r="B9355" s="45" t="s">
        <v>345</v>
      </c>
      <c r="C9355" s="45" t="s">
        <v>306</v>
      </c>
      <c r="D9355" s="46" t="str">
        <f t="shared" si="1077"/>
        <v>56356-56359</v>
      </c>
      <c r="E9355" s="47">
        <v>4</v>
      </c>
      <c r="F9355" s="48" t="s">
        <v>353</v>
      </c>
      <c r="G9355" s="49" t="s">
        <v>733</v>
      </c>
      <c r="H9355" s="13">
        <f t="shared" si="1080"/>
        <v>56356</v>
      </c>
      <c r="I9355" s="7">
        <f t="shared" si="1078"/>
        <v>56359</v>
      </c>
    </row>
    <row r="9356" spans="1:9" s="33" customFormat="1" ht="12" customHeight="1" x14ac:dyDescent="0.25">
      <c r="A9356" s="119" t="s">
        <v>297</v>
      </c>
      <c r="B9356" s="120"/>
      <c r="C9356" s="120"/>
      <c r="D9356" s="120"/>
      <c r="E9356" s="120"/>
      <c r="F9356" s="120"/>
      <c r="G9356" s="121"/>
      <c r="H9356" s="13"/>
      <c r="I9356" s="13"/>
    </row>
    <row r="9357" spans="1:9" s="33" customFormat="1" ht="12" customHeight="1" x14ac:dyDescent="0.2">
      <c r="A9357" s="29">
        <f>A9355+1</f>
        <v>9328</v>
      </c>
      <c r="B9357" s="30" t="s">
        <v>345</v>
      </c>
      <c r="C9357" s="30" t="s">
        <v>160</v>
      </c>
      <c r="D9357" s="31" t="str">
        <f t="shared" ref="D9357:D9367" si="1081">H9357&amp;"-"&amp;I9357</f>
        <v>56360-56365</v>
      </c>
      <c r="E9357" s="7">
        <v>6</v>
      </c>
      <c r="F9357" s="32" t="s">
        <v>373</v>
      </c>
      <c r="G9357" s="9" t="s">
        <v>1019</v>
      </c>
      <c r="H9357" s="13">
        <f>I9355+1</f>
        <v>56360</v>
      </c>
      <c r="I9357" s="10">
        <f t="shared" ref="I9357:I9368" si="1082">H9357+(E9357-1)</f>
        <v>56365</v>
      </c>
    </row>
    <row r="9358" spans="1:9" s="33" customFormat="1" ht="12" customHeight="1" x14ac:dyDescent="0.2">
      <c r="A9358" s="29">
        <f t="shared" ref="A9358:A9367" si="1083">A9357+1</f>
        <v>9329</v>
      </c>
      <c r="B9358" s="30" t="s">
        <v>345</v>
      </c>
      <c r="C9358" s="30" t="s">
        <v>160</v>
      </c>
      <c r="D9358" s="31" t="str">
        <f t="shared" si="1081"/>
        <v>56366-56371</v>
      </c>
      <c r="E9358" s="7">
        <v>6</v>
      </c>
      <c r="F9358" s="32" t="s">
        <v>374</v>
      </c>
      <c r="G9358" s="9" t="s">
        <v>1019</v>
      </c>
      <c r="H9358" s="13">
        <f t="shared" ref="H9358:H9368" si="1084">I9357+1</f>
        <v>56366</v>
      </c>
      <c r="I9358" s="10">
        <f t="shared" si="1082"/>
        <v>56371</v>
      </c>
    </row>
    <row r="9359" spans="1:9" s="9" customFormat="1" ht="12" customHeight="1" x14ac:dyDescent="0.2">
      <c r="A9359" s="29">
        <f t="shared" si="1083"/>
        <v>9330</v>
      </c>
      <c r="B9359" s="30" t="s">
        <v>345</v>
      </c>
      <c r="C9359" s="30" t="s">
        <v>160</v>
      </c>
      <c r="D9359" s="31" t="str">
        <f>H9359&amp;"-"&amp;I9359</f>
        <v>56372-56377</v>
      </c>
      <c r="E9359" s="7">
        <v>6</v>
      </c>
      <c r="F9359" s="32" t="s">
        <v>358</v>
      </c>
      <c r="G9359" s="9" t="s">
        <v>1019</v>
      </c>
      <c r="H9359" s="13">
        <f t="shared" si="1084"/>
        <v>56372</v>
      </c>
      <c r="I9359" s="10">
        <f t="shared" si="1082"/>
        <v>56377</v>
      </c>
    </row>
    <row r="9360" spans="1:9" s="9" customFormat="1" ht="12" customHeight="1" x14ac:dyDescent="0.2">
      <c r="A9360" s="29">
        <f t="shared" si="1083"/>
        <v>9331</v>
      </c>
      <c r="B9360" s="30" t="s">
        <v>345</v>
      </c>
      <c r="C9360" s="30" t="s">
        <v>160</v>
      </c>
      <c r="D9360" s="31" t="str">
        <f t="shared" si="1081"/>
        <v>56378-56383</v>
      </c>
      <c r="E9360" s="7">
        <v>6</v>
      </c>
      <c r="F9360" s="32" t="s">
        <v>375</v>
      </c>
      <c r="G9360" s="9" t="s">
        <v>1019</v>
      </c>
      <c r="H9360" s="13">
        <f t="shared" si="1084"/>
        <v>56378</v>
      </c>
      <c r="I9360" s="10">
        <f t="shared" si="1082"/>
        <v>56383</v>
      </c>
    </row>
    <row r="9361" spans="1:9" s="9" customFormat="1" ht="12" customHeight="1" x14ac:dyDescent="0.2">
      <c r="A9361" s="29">
        <f t="shared" si="1083"/>
        <v>9332</v>
      </c>
      <c r="B9361" s="30" t="s">
        <v>345</v>
      </c>
      <c r="C9361" s="30" t="s">
        <v>160</v>
      </c>
      <c r="D9361" s="31" t="str">
        <f t="shared" si="1081"/>
        <v>56384-56389</v>
      </c>
      <c r="E9361" s="7">
        <v>6</v>
      </c>
      <c r="F9361" s="32" t="s">
        <v>376</v>
      </c>
      <c r="G9361" s="9" t="s">
        <v>1019</v>
      </c>
      <c r="H9361" s="13">
        <f t="shared" si="1084"/>
        <v>56384</v>
      </c>
      <c r="I9361" s="10">
        <f t="shared" si="1082"/>
        <v>56389</v>
      </c>
    </row>
    <row r="9362" spans="1:9" s="9" customFormat="1" ht="12" customHeight="1" x14ac:dyDescent="0.2">
      <c r="A9362" s="29">
        <f t="shared" si="1083"/>
        <v>9333</v>
      </c>
      <c r="B9362" s="45" t="s">
        <v>345</v>
      </c>
      <c r="C9362" s="45" t="s">
        <v>160</v>
      </c>
      <c r="D9362" s="46" t="str">
        <f>H9362&amp;"-"&amp;I9362</f>
        <v>56390-56395</v>
      </c>
      <c r="E9362" s="18">
        <v>6</v>
      </c>
      <c r="F9362" s="48" t="s">
        <v>359</v>
      </c>
      <c r="G9362" s="16" t="s">
        <v>1019</v>
      </c>
      <c r="H9362" s="13">
        <f t="shared" si="1084"/>
        <v>56390</v>
      </c>
      <c r="I9362" s="10">
        <f t="shared" si="1082"/>
        <v>56395</v>
      </c>
    </row>
    <row r="9363" spans="1:9" s="9" customFormat="1" ht="12" customHeight="1" x14ac:dyDescent="0.2">
      <c r="A9363" s="29">
        <f t="shared" si="1083"/>
        <v>9334</v>
      </c>
      <c r="B9363" s="30" t="s">
        <v>345</v>
      </c>
      <c r="C9363" s="30" t="s">
        <v>160</v>
      </c>
      <c r="D9363" s="31" t="str">
        <f t="shared" si="1081"/>
        <v>56396-56399</v>
      </c>
      <c r="E9363" s="10">
        <v>4</v>
      </c>
      <c r="F9363" s="32" t="s">
        <v>738</v>
      </c>
      <c r="G9363" s="33" t="s">
        <v>733</v>
      </c>
      <c r="H9363" s="13">
        <f t="shared" si="1084"/>
        <v>56396</v>
      </c>
      <c r="I9363" s="10">
        <f t="shared" si="1082"/>
        <v>56399</v>
      </c>
    </row>
    <row r="9364" spans="1:9" s="9" customFormat="1" ht="12" customHeight="1" x14ac:dyDescent="0.2">
      <c r="A9364" s="29">
        <f t="shared" si="1083"/>
        <v>9335</v>
      </c>
      <c r="B9364" s="30" t="s">
        <v>345</v>
      </c>
      <c r="C9364" s="30" t="s">
        <v>160</v>
      </c>
      <c r="D9364" s="31" t="str">
        <f t="shared" si="1081"/>
        <v>56400-56403</v>
      </c>
      <c r="E9364" s="10">
        <v>4</v>
      </c>
      <c r="F9364" s="32" t="s">
        <v>739</v>
      </c>
      <c r="G9364" s="33" t="s">
        <v>733</v>
      </c>
      <c r="H9364" s="13">
        <f t="shared" si="1084"/>
        <v>56400</v>
      </c>
      <c r="I9364" s="10">
        <f t="shared" si="1082"/>
        <v>56403</v>
      </c>
    </row>
    <row r="9365" spans="1:9" s="33" customFormat="1" ht="12" customHeight="1" x14ac:dyDescent="0.2">
      <c r="A9365" s="29">
        <f t="shared" si="1083"/>
        <v>9336</v>
      </c>
      <c r="B9365" s="30" t="s">
        <v>345</v>
      </c>
      <c r="C9365" s="30" t="s">
        <v>160</v>
      </c>
      <c r="D9365" s="31" t="str">
        <f>H9365&amp;"-"&amp;I9365</f>
        <v>56404-56407</v>
      </c>
      <c r="E9365" s="10">
        <v>4</v>
      </c>
      <c r="F9365" s="32" t="s">
        <v>360</v>
      </c>
      <c r="G9365" s="33" t="s">
        <v>733</v>
      </c>
      <c r="H9365" s="13">
        <f t="shared" si="1084"/>
        <v>56404</v>
      </c>
      <c r="I9365" s="10">
        <f t="shared" si="1082"/>
        <v>56407</v>
      </c>
    </row>
    <row r="9366" spans="1:9" s="33" customFormat="1" ht="12" customHeight="1" x14ac:dyDescent="0.2">
      <c r="A9366" s="29">
        <f t="shared" si="1083"/>
        <v>9337</v>
      </c>
      <c r="B9366" s="30" t="s">
        <v>345</v>
      </c>
      <c r="C9366" s="30" t="s">
        <v>160</v>
      </c>
      <c r="D9366" s="31" t="str">
        <f t="shared" si="1081"/>
        <v>56408-56411</v>
      </c>
      <c r="E9366" s="10">
        <v>4</v>
      </c>
      <c r="F9366" s="32" t="s">
        <v>740</v>
      </c>
      <c r="G9366" s="33" t="s">
        <v>733</v>
      </c>
      <c r="H9366" s="13">
        <f t="shared" si="1084"/>
        <v>56408</v>
      </c>
      <c r="I9366" s="10">
        <f t="shared" si="1082"/>
        <v>56411</v>
      </c>
    </row>
    <row r="9367" spans="1:9" s="33" customFormat="1" ht="12" customHeight="1" x14ac:dyDescent="0.2">
      <c r="A9367" s="29">
        <f t="shared" si="1083"/>
        <v>9338</v>
      </c>
      <c r="B9367" s="30" t="s">
        <v>345</v>
      </c>
      <c r="C9367" s="30" t="s">
        <v>160</v>
      </c>
      <c r="D9367" s="31" t="str">
        <f t="shared" si="1081"/>
        <v>56412-56415</v>
      </c>
      <c r="E9367" s="10">
        <v>4</v>
      </c>
      <c r="F9367" s="32" t="s">
        <v>741</v>
      </c>
      <c r="G9367" s="33" t="s">
        <v>733</v>
      </c>
      <c r="H9367" s="13">
        <f t="shared" si="1084"/>
        <v>56412</v>
      </c>
      <c r="I9367" s="10">
        <f t="shared" si="1082"/>
        <v>56415</v>
      </c>
    </row>
    <row r="9368" spans="1:9" s="33" customFormat="1" ht="12" customHeight="1" x14ac:dyDescent="0.2">
      <c r="A9368" s="11">
        <f t="shared" ref="A9368:A9431" si="1085">A9367+1</f>
        <v>9339</v>
      </c>
      <c r="B9368" s="45" t="s">
        <v>345</v>
      </c>
      <c r="C9368" s="45" t="s">
        <v>160</v>
      </c>
      <c r="D9368" s="46" t="str">
        <f t="shared" ref="D9368:D9379" si="1086">H9368&amp;"-"&amp;I9368</f>
        <v>56416-56419</v>
      </c>
      <c r="E9368" s="47">
        <v>4</v>
      </c>
      <c r="F9368" s="48" t="s">
        <v>361</v>
      </c>
      <c r="G9368" s="49" t="s">
        <v>733</v>
      </c>
      <c r="H9368" s="13">
        <f t="shared" si="1084"/>
        <v>56416</v>
      </c>
      <c r="I9368" s="10">
        <f t="shared" si="1082"/>
        <v>56419</v>
      </c>
    </row>
    <row r="9369" spans="1:9" s="33" customFormat="1" ht="12" customHeight="1" x14ac:dyDescent="0.2">
      <c r="A9369" s="11">
        <f>A9368+1</f>
        <v>9340</v>
      </c>
      <c r="B9369" s="30" t="s">
        <v>345</v>
      </c>
      <c r="C9369" s="30" t="s">
        <v>301</v>
      </c>
      <c r="D9369" s="31" t="str">
        <f t="shared" si="1086"/>
        <v>56420-56425</v>
      </c>
      <c r="E9369" s="7">
        <v>6</v>
      </c>
      <c r="F9369" s="32" t="s">
        <v>373</v>
      </c>
      <c r="G9369" s="9" t="s">
        <v>1019</v>
      </c>
      <c r="H9369" s="13">
        <f>I9368+1</f>
        <v>56420</v>
      </c>
      <c r="I9369" s="10">
        <f t="shared" ref="I9369:I9380" si="1087">H9369+(E9369-1)</f>
        <v>56425</v>
      </c>
    </row>
    <row r="9370" spans="1:9" s="33" customFormat="1" ht="12" customHeight="1" x14ac:dyDescent="0.2">
      <c r="A9370" s="11">
        <f t="shared" si="1085"/>
        <v>9341</v>
      </c>
      <c r="B9370" s="30" t="s">
        <v>345</v>
      </c>
      <c r="C9370" s="30" t="s">
        <v>301</v>
      </c>
      <c r="D9370" s="31" t="str">
        <f t="shared" si="1086"/>
        <v>56426-56431</v>
      </c>
      <c r="E9370" s="7">
        <v>6</v>
      </c>
      <c r="F9370" s="32" t="s">
        <v>374</v>
      </c>
      <c r="G9370" s="9" t="s">
        <v>1019</v>
      </c>
      <c r="H9370" s="13">
        <f t="shared" ref="H9370:H9435" si="1088">I9369+1</f>
        <v>56426</v>
      </c>
      <c r="I9370" s="10">
        <f t="shared" si="1087"/>
        <v>56431</v>
      </c>
    </row>
    <row r="9371" spans="1:9" s="9" customFormat="1" ht="12" customHeight="1" x14ac:dyDescent="0.2">
      <c r="A9371" s="11">
        <f t="shared" si="1085"/>
        <v>9342</v>
      </c>
      <c r="B9371" s="30" t="s">
        <v>345</v>
      </c>
      <c r="C9371" s="30" t="s">
        <v>301</v>
      </c>
      <c r="D9371" s="31" t="str">
        <f t="shared" si="1086"/>
        <v>56432-56437</v>
      </c>
      <c r="E9371" s="7">
        <v>6</v>
      </c>
      <c r="F9371" s="32" t="s">
        <v>358</v>
      </c>
      <c r="G9371" s="9" t="s">
        <v>1019</v>
      </c>
      <c r="H9371" s="13">
        <f t="shared" si="1088"/>
        <v>56432</v>
      </c>
      <c r="I9371" s="10">
        <f t="shared" si="1087"/>
        <v>56437</v>
      </c>
    </row>
    <row r="9372" spans="1:9" s="9" customFormat="1" ht="12" customHeight="1" x14ac:dyDescent="0.2">
      <c r="A9372" s="11">
        <f t="shared" si="1085"/>
        <v>9343</v>
      </c>
      <c r="B9372" s="30" t="s">
        <v>345</v>
      </c>
      <c r="C9372" s="30" t="s">
        <v>301</v>
      </c>
      <c r="D9372" s="31" t="str">
        <f t="shared" si="1086"/>
        <v>56438-56443</v>
      </c>
      <c r="E9372" s="7">
        <v>6</v>
      </c>
      <c r="F9372" s="32" t="s">
        <v>375</v>
      </c>
      <c r="G9372" s="9" t="s">
        <v>1019</v>
      </c>
      <c r="H9372" s="13">
        <f t="shared" si="1088"/>
        <v>56438</v>
      </c>
      <c r="I9372" s="10">
        <f t="shared" si="1087"/>
        <v>56443</v>
      </c>
    </row>
    <row r="9373" spans="1:9" s="9" customFormat="1" ht="12" customHeight="1" x14ac:dyDescent="0.2">
      <c r="A9373" s="11">
        <f t="shared" si="1085"/>
        <v>9344</v>
      </c>
      <c r="B9373" s="30" t="s">
        <v>345</v>
      </c>
      <c r="C9373" s="30" t="s">
        <v>301</v>
      </c>
      <c r="D9373" s="31" t="str">
        <f t="shared" si="1086"/>
        <v>56444-56449</v>
      </c>
      <c r="E9373" s="7">
        <v>6</v>
      </c>
      <c r="F9373" s="32" t="s">
        <v>376</v>
      </c>
      <c r="G9373" s="9" t="s">
        <v>1019</v>
      </c>
      <c r="H9373" s="13">
        <f t="shared" si="1088"/>
        <v>56444</v>
      </c>
      <c r="I9373" s="10">
        <f t="shared" si="1087"/>
        <v>56449</v>
      </c>
    </row>
    <row r="9374" spans="1:9" s="9" customFormat="1" ht="12" customHeight="1" x14ac:dyDescent="0.2">
      <c r="A9374" s="11">
        <f t="shared" si="1085"/>
        <v>9345</v>
      </c>
      <c r="B9374" s="45" t="s">
        <v>345</v>
      </c>
      <c r="C9374" s="45" t="s">
        <v>301</v>
      </c>
      <c r="D9374" s="46" t="str">
        <f t="shared" si="1086"/>
        <v>56450-56455</v>
      </c>
      <c r="E9374" s="18">
        <v>6</v>
      </c>
      <c r="F9374" s="48" t="s">
        <v>359</v>
      </c>
      <c r="G9374" s="16" t="s">
        <v>1019</v>
      </c>
      <c r="H9374" s="13">
        <f t="shared" si="1088"/>
        <v>56450</v>
      </c>
      <c r="I9374" s="10">
        <f t="shared" si="1087"/>
        <v>56455</v>
      </c>
    </row>
    <row r="9375" spans="1:9" s="9" customFormat="1" ht="12" customHeight="1" x14ac:dyDescent="0.2">
      <c r="A9375" s="11">
        <f t="shared" si="1085"/>
        <v>9346</v>
      </c>
      <c r="B9375" s="30" t="s">
        <v>345</v>
      </c>
      <c r="C9375" s="30" t="s">
        <v>301</v>
      </c>
      <c r="D9375" s="31" t="str">
        <f t="shared" si="1086"/>
        <v>56456-56459</v>
      </c>
      <c r="E9375" s="10">
        <v>4</v>
      </c>
      <c r="F9375" s="32" t="s">
        <v>738</v>
      </c>
      <c r="G9375" s="33" t="s">
        <v>733</v>
      </c>
      <c r="H9375" s="13">
        <f t="shared" si="1088"/>
        <v>56456</v>
      </c>
      <c r="I9375" s="10">
        <f t="shared" si="1087"/>
        <v>56459</v>
      </c>
    </row>
    <row r="9376" spans="1:9" s="9" customFormat="1" ht="12" customHeight="1" x14ac:dyDescent="0.2">
      <c r="A9376" s="11">
        <f t="shared" si="1085"/>
        <v>9347</v>
      </c>
      <c r="B9376" s="30" t="s">
        <v>345</v>
      </c>
      <c r="C9376" s="30" t="s">
        <v>301</v>
      </c>
      <c r="D9376" s="31" t="str">
        <f t="shared" si="1086"/>
        <v>56460-56463</v>
      </c>
      <c r="E9376" s="10">
        <v>4</v>
      </c>
      <c r="F9376" s="32" t="s">
        <v>739</v>
      </c>
      <c r="G9376" s="33" t="s">
        <v>733</v>
      </c>
      <c r="H9376" s="13">
        <f t="shared" si="1088"/>
        <v>56460</v>
      </c>
      <c r="I9376" s="10">
        <f t="shared" si="1087"/>
        <v>56463</v>
      </c>
    </row>
    <row r="9377" spans="1:9" s="33" customFormat="1" ht="12" customHeight="1" x14ac:dyDescent="0.2">
      <c r="A9377" s="11">
        <f t="shared" si="1085"/>
        <v>9348</v>
      </c>
      <c r="B9377" s="30" t="s">
        <v>345</v>
      </c>
      <c r="C9377" s="30" t="s">
        <v>301</v>
      </c>
      <c r="D9377" s="31" t="str">
        <f t="shared" si="1086"/>
        <v>56464-56467</v>
      </c>
      <c r="E9377" s="10">
        <v>4</v>
      </c>
      <c r="F9377" s="32" t="s">
        <v>360</v>
      </c>
      <c r="G9377" s="33" t="s">
        <v>733</v>
      </c>
      <c r="H9377" s="13">
        <f t="shared" si="1088"/>
        <v>56464</v>
      </c>
      <c r="I9377" s="10">
        <f t="shared" si="1087"/>
        <v>56467</v>
      </c>
    </row>
    <row r="9378" spans="1:9" s="33" customFormat="1" ht="12" customHeight="1" x14ac:dyDescent="0.2">
      <c r="A9378" s="11">
        <f t="shared" si="1085"/>
        <v>9349</v>
      </c>
      <c r="B9378" s="30" t="s">
        <v>345</v>
      </c>
      <c r="C9378" s="30" t="s">
        <v>301</v>
      </c>
      <c r="D9378" s="31" t="str">
        <f t="shared" si="1086"/>
        <v>56468-56471</v>
      </c>
      <c r="E9378" s="10">
        <v>4</v>
      </c>
      <c r="F9378" s="32" t="s">
        <v>740</v>
      </c>
      <c r="G9378" s="33" t="s">
        <v>733</v>
      </c>
      <c r="H9378" s="13">
        <f t="shared" si="1088"/>
        <v>56468</v>
      </c>
      <c r="I9378" s="10">
        <f t="shared" si="1087"/>
        <v>56471</v>
      </c>
    </row>
    <row r="9379" spans="1:9" s="33" customFormat="1" ht="12" customHeight="1" x14ac:dyDescent="0.2">
      <c r="A9379" s="11">
        <f t="shared" si="1085"/>
        <v>9350</v>
      </c>
      <c r="B9379" s="30" t="s">
        <v>345</v>
      </c>
      <c r="C9379" s="30" t="s">
        <v>301</v>
      </c>
      <c r="D9379" s="31" t="str">
        <f t="shared" si="1086"/>
        <v>56472-56475</v>
      </c>
      <c r="E9379" s="10">
        <v>4</v>
      </c>
      <c r="F9379" s="32" t="s">
        <v>741</v>
      </c>
      <c r="G9379" s="33" t="s">
        <v>733</v>
      </c>
      <c r="H9379" s="13">
        <f t="shared" si="1088"/>
        <v>56472</v>
      </c>
      <c r="I9379" s="10">
        <f t="shared" si="1087"/>
        <v>56475</v>
      </c>
    </row>
    <row r="9380" spans="1:9" s="33" customFormat="1" ht="12" customHeight="1" x14ac:dyDescent="0.2">
      <c r="A9380" s="11">
        <f t="shared" si="1085"/>
        <v>9351</v>
      </c>
      <c r="B9380" s="45" t="s">
        <v>345</v>
      </c>
      <c r="C9380" s="45" t="s">
        <v>301</v>
      </c>
      <c r="D9380" s="46" t="str">
        <f t="shared" ref="D9380:D9391" si="1089">H9380&amp;"-"&amp;I9380</f>
        <v>56476-56479</v>
      </c>
      <c r="E9380" s="47">
        <v>4</v>
      </c>
      <c r="F9380" s="48" t="s">
        <v>361</v>
      </c>
      <c r="G9380" s="49" t="s">
        <v>733</v>
      </c>
      <c r="H9380" s="13">
        <f t="shared" si="1088"/>
        <v>56476</v>
      </c>
      <c r="I9380" s="10">
        <f t="shared" si="1087"/>
        <v>56479</v>
      </c>
    </row>
    <row r="9381" spans="1:9" s="33" customFormat="1" ht="12" customHeight="1" x14ac:dyDescent="0.2">
      <c r="A9381" s="11">
        <f t="shared" si="1085"/>
        <v>9352</v>
      </c>
      <c r="B9381" s="30" t="s">
        <v>345</v>
      </c>
      <c r="C9381" s="30" t="s">
        <v>302</v>
      </c>
      <c r="D9381" s="31" t="str">
        <f t="shared" si="1089"/>
        <v>56480-56485</v>
      </c>
      <c r="E9381" s="7">
        <v>6</v>
      </c>
      <c r="F9381" s="32" t="s">
        <v>373</v>
      </c>
      <c r="G9381" s="9" t="s">
        <v>1019</v>
      </c>
      <c r="H9381" s="13">
        <f t="shared" si="1088"/>
        <v>56480</v>
      </c>
      <c r="I9381" s="10">
        <f t="shared" ref="I9381:I9404" si="1090">H9381+(E9381-1)</f>
        <v>56485</v>
      </c>
    </row>
    <row r="9382" spans="1:9" s="33" customFormat="1" ht="12" customHeight="1" x14ac:dyDescent="0.2">
      <c r="A9382" s="11">
        <f t="shared" si="1085"/>
        <v>9353</v>
      </c>
      <c r="B9382" s="30" t="s">
        <v>345</v>
      </c>
      <c r="C9382" s="30" t="s">
        <v>302</v>
      </c>
      <c r="D9382" s="31" t="str">
        <f t="shared" si="1089"/>
        <v>56486-56491</v>
      </c>
      <c r="E9382" s="7">
        <v>6</v>
      </c>
      <c r="F9382" s="32" t="s">
        <v>374</v>
      </c>
      <c r="G9382" s="9" t="s">
        <v>1019</v>
      </c>
      <c r="H9382" s="13">
        <f t="shared" si="1088"/>
        <v>56486</v>
      </c>
      <c r="I9382" s="10">
        <f t="shared" si="1090"/>
        <v>56491</v>
      </c>
    </row>
    <row r="9383" spans="1:9" s="9" customFormat="1" ht="12" customHeight="1" x14ac:dyDescent="0.2">
      <c r="A9383" s="11">
        <f t="shared" si="1085"/>
        <v>9354</v>
      </c>
      <c r="B9383" s="30" t="s">
        <v>345</v>
      </c>
      <c r="C9383" s="30" t="s">
        <v>302</v>
      </c>
      <c r="D9383" s="31" t="str">
        <f t="shared" si="1089"/>
        <v>56492-56497</v>
      </c>
      <c r="E9383" s="7">
        <v>6</v>
      </c>
      <c r="F9383" s="32" t="s">
        <v>358</v>
      </c>
      <c r="G9383" s="9" t="s">
        <v>1019</v>
      </c>
      <c r="H9383" s="13">
        <f t="shared" si="1088"/>
        <v>56492</v>
      </c>
      <c r="I9383" s="10">
        <f t="shared" si="1090"/>
        <v>56497</v>
      </c>
    </row>
    <row r="9384" spans="1:9" s="9" customFormat="1" ht="12" customHeight="1" x14ac:dyDescent="0.2">
      <c r="A9384" s="11">
        <f t="shared" si="1085"/>
        <v>9355</v>
      </c>
      <c r="B9384" s="30" t="s">
        <v>345</v>
      </c>
      <c r="C9384" s="30" t="s">
        <v>302</v>
      </c>
      <c r="D9384" s="31" t="str">
        <f t="shared" si="1089"/>
        <v>56498-56503</v>
      </c>
      <c r="E9384" s="7">
        <v>6</v>
      </c>
      <c r="F9384" s="32" t="s">
        <v>375</v>
      </c>
      <c r="G9384" s="9" t="s">
        <v>1019</v>
      </c>
      <c r="H9384" s="13">
        <f t="shared" si="1088"/>
        <v>56498</v>
      </c>
      <c r="I9384" s="10">
        <f t="shared" si="1090"/>
        <v>56503</v>
      </c>
    </row>
    <row r="9385" spans="1:9" s="9" customFormat="1" ht="12" customHeight="1" x14ac:dyDescent="0.2">
      <c r="A9385" s="11">
        <f t="shared" si="1085"/>
        <v>9356</v>
      </c>
      <c r="B9385" s="30" t="s">
        <v>345</v>
      </c>
      <c r="C9385" s="30" t="s">
        <v>302</v>
      </c>
      <c r="D9385" s="31" t="str">
        <f t="shared" si="1089"/>
        <v>56504-56509</v>
      </c>
      <c r="E9385" s="7">
        <v>6</v>
      </c>
      <c r="F9385" s="32" t="s">
        <v>376</v>
      </c>
      <c r="G9385" s="9" t="s">
        <v>1019</v>
      </c>
      <c r="H9385" s="13">
        <f t="shared" si="1088"/>
        <v>56504</v>
      </c>
      <c r="I9385" s="10">
        <f t="shared" si="1090"/>
        <v>56509</v>
      </c>
    </row>
    <row r="9386" spans="1:9" s="9" customFormat="1" ht="12" customHeight="1" x14ac:dyDescent="0.2">
      <c r="A9386" s="11">
        <f t="shared" si="1085"/>
        <v>9357</v>
      </c>
      <c r="B9386" s="45" t="s">
        <v>345</v>
      </c>
      <c r="C9386" s="45" t="s">
        <v>302</v>
      </c>
      <c r="D9386" s="46" t="str">
        <f t="shared" si="1089"/>
        <v>56510-56515</v>
      </c>
      <c r="E9386" s="18">
        <v>6</v>
      </c>
      <c r="F9386" s="48" t="s">
        <v>359</v>
      </c>
      <c r="G9386" s="16" t="s">
        <v>1019</v>
      </c>
      <c r="H9386" s="13">
        <f t="shared" si="1088"/>
        <v>56510</v>
      </c>
      <c r="I9386" s="10">
        <f t="shared" si="1090"/>
        <v>56515</v>
      </c>
    </row>
    <row r="9387" spans="1:9" s="9" customFormat="1" ht="12" customHeight="1" x14ac:dyDescent="0.2">
      <c r="A9387" s="11">
        <f t="shared" si="1085"/>
        <v>9358</v>
      </c>
      <c r="B9387" s="30" t="s">
        <v>345</v>
      </c>
      <c r="C9387" s="30" t="s">
        <v>302</v>
      </c>
      <c r="D9387" s="31" t="str">
        <f t="shared" si="1089"/>
        <v>56516-56519</v>
      </c>
      <c r="E9387" s="10">
        <v>4</v>
      </c>
      <c r="F9387" s="32" t="s">
        <v>738</v>
      </c>
      <c r="G9387" s="33" t="s">
        <v>733</v>
      </c>
      <c r="H9387" s="13">
        <f t="shared" si="1088"/>
        <v>56516</v>
      </c>
      <c r="I9387" s="10">
        <f t="shared" si="1090"/>
        <v>56519</v>
      </c>
    </row>
    <row r="9388" spans="1:9" s="9" customFormat="1" ht="12" customHeight="1" x14ac:dyDescent="0.2">
      <c r="A9388" s="11">
        <f t="shared" si="1085"/>
        <v>9359</v>
      </c>
      <c r="B9388" s="30" t="s">
        <v>345</v>
      </c>
      <c r="C9388" s="30" t="s">
        <v>302</v>
      </c>
      <c r="D9388" s="31" t="str">
        <f t="shared" si="1089"/>
        <v>56520-56523</v>
      </c>
      <c r="E9388" s="10">
        <v>4</v>
      </c>
      <c r="F9388" s="32" t="s">
        <v>739</v>
      </c>
      <c r="G9388" s="33" t="s">
        <v>733</v>
      </c>
      <c r="H9388" s="13">
        <f t="shared" si="1088"/>
        <v>56520</v>
      </c>
      <c r="I9388" s="10">
        <f t="shared" si="1090"/>
        <v>56523</v>
      </c>
    </row>
    <row r="9389" spans="1:9" s="33" customFormat="1" ht="12" customHeight="1" x14ac:dyDescent="0.2">
      <c r="A9389" s="11">
        <f t="shared" si="1085"/>
        <v>9360</v>
      </c>
      <c r="B9389" s="30" t="s">
        <v>345</v>
      </c>
      <c r="C9389" s="30" t="s">
        <v>302</v>
      </c>
      <c r="D9389" s="31" t="str">
        <f t="shared" si="1089"/>
        <v>56524-56527</v>
      </c>
      <c r="E9389" s="10">
        <v>4</v>
      </c>
      <c r="F9389" s="32" t="s">
        <v>360</v>
      </c>
      <c r="G9389" s="33" t="s">
        <v>733</v>
      </c>
      <c r="H9389" s="13">
        <f t="shared" si="1088"/>
        <v>56524</v>
      </c>
      <c r="I9389" s="10">
        <f t="shared" si="1090"/>
        <v>56527</v>
      </c>
    </row>
    <row r="9390" spans="1:9" s="33" customFormat="1" ht="12" customHeight="1" x14ac:dyDescent="0.2">
      <c r="A9390" s="11">
        <f t="shared" si="1085"/>
        <v>9361</v>
      </c>
      <c r="B9390" s="30" t="s">
        <v>345</v>
      </c>
      <c r="C9390" s="30" t="s">
        <v>302</v>
      </c>
      <c r="D9390" s="31" t="str">
        <f t="shared" si="1089"/>
        <v>56528-56531</v>
      </c>
      <c r="E9390" s="10">
        <v>4</v>
      </c>
      <c r="F9390" s="32" t="s">
        <v>740</v>
      </c>
      <c r="G9390" s="33" t="s">
        <v>733</v>
      </c>
      <c r="H9390" s="13">
        <f t="shared" si="1088"/>
        <v>56528</v>
      </c>
      <c r="I9390" s="10">
        <f t="shared" si="1090"/>
        <v>56531</v>
      </c>
    </row>
    <row r="9391" spans="1:9" s="33" customFormat="1" ht="12" customHeight="1" x14ac:dyDescent="0.2">
      <c r="A9391" s="11">
        <f t="shared" si="1085"/>
        <v>9362</v>
      </c>
      <c r="B9391" s="30" t="s">
        <v>345</v>
      </c>
      <c r="C9391" s="30" t="s">
        <v>302</v>
      </c>
      <c r="D9391" s="31" t="str">
        <f t="shared" si="1089"/>
        <v>56532-56535</v>
      </c>
      <c r="E9391" s="10">
        <v>4</v>
      </c>
      <c r="F9391" s="32" t="s">
        <v>741</v>
      </c>
      <c r="G9391" s="33" t="s">
        <v>733</v>
      </c>
      <c r="H9391" s="13">
        <f t="shared" si="1088"/>
        <v>56532</v>
      </c>
      <c r="I9391" s="10">
        <f t="shared" si="1090"/>
        <v>56535</v>
      </c>
    </row>
    <row r="9392" spans="1:9" s="33" customFormat="1" ht="12" customHeight="1" x14ac:dyDescent="0.2">
      <c r="A9392" s="11">
        <f t="shared" si="1085"/>
        <v>9363</v>
      </c>
      <c r="B9392" s="45" t="s">
        <v>345</v>
      </c>
      <c r="C9392" s="45" t="s">
        <v>302</v>
      </c>
      <c r="D9392" s="46" t="str">
        <f t="shared" ref="D9392:D9415" si="1091">H9392&amp;"-"&amp;I9392</f>
        <v>56536-56539</v>
      </c>
      <c r="E9392" s="47">
        <v>4</v>
      </c>
      <c r="F9392" s="48" t="s">
        <v>361</v>
      </c>
      <c r="G9392" s="49" t="s">
        <v>733</v>
      </c>
      <c r="H9392" s="13">
        <f t="shared" si="1088"/>
        <v>56536</v>
      </c>
      <c r="I9392" s="10">
        <f t="shared" si="1090"/>
        <v>56539</v>
      </c>
    </row>
    <row r="9393" spans="1:9" s="33" customFormat="1" ht="12" customHeight="1" x14ac:dyDescent="0.2">
      <c r="A9393" s="11">
        <f t="shared" si="1085"/>
        <v>9364</v>
      </c>
      <c r="B9393" s="30" t="s">
        <v>345</v>
      </c>
      <c r="C9393" s="30" t="s">
        <v>303</v>
      </c>
      <c r="D9393" s="31" t="str">
        <f t="shared" si="1091"/>
        <v>56540-56545</v>
      </c>
      <c r="E9393" s="7">
        <v>6</v>
      </c>
      <c r="F9393" s="32" t="s">
        <v>373</v>
      </c>
      <c r="G9393" s="9" t="s">
        <v>1019</v>
      </c>
      <c r="H9393" s="13">
        <f t="shared" si="1088"/>
        <v>56540</v>
      </c>
      <c r="I9393" s="10">
        <f t="shared" si="1090"/>
        <v>56545</v>
      </c>
    </row>
    <row r="9394" spans="1:9" s="33" customFormat="1" ht="12" customHeight="1" x14ac:dyDescent="0.2">
      <c r="A9394" s="11">
        <f t="shared" si="1085"/>
        <v>9365</v>
      </c>
      <c r="B9394" s="30" t="s">
        <v>345</v>
      </c>
      <c r="C9394" s="30" t="s">
        <v>303</v>
      </c>
      <c r="D9394" s="31" t="str">
        <f t="shared" si="1091"/>
        <v>56546-56551</v>
      </c>
      <c r="E9394" s="7">
        <v>6</v>
      </c>
      <c r="F9394" s="32" t="s">
        <v>374</v>
      </c>
      <c r="G9394" s="9" t="s">
        <v>1019</v>
      </c>
      <c r="H9394" s="13">
        <f t="shared" si="1088"/>
        <v>56546</v>
      </c>
      <c r="I9394" s="10">
        <f t="shared" si="1090"/>
        <v>56551</v>
      </c>
    </row>
    <row r="9395" spans="1:9" s="9" customFormat="1" ht="12" customHeight="1" x14ac:dyDescent="0.2">
      <c r="A9395" s="11">
        <f t="shared" si="1085"/>
        <v>9366</v>
      </c>
      <c r="B9395" s="30" t="s">
        <v>345</v>
      </c>
      <c r="C9395" s="30" t="s">
        <v>303</v>
      </c>
      <c r="D9395" s="31" t="str">
        <f t="shared" si="1091"/>
        <v>56552-56557</v>
      </c>
      <c r="E9395" s="7">
        <v>6</v>
      </c>
      <c r="F9395" s="32" t="s">
        <v>358</v>
      </c>
      <c r="G9395" s="9" t="s">
        <v>1019</v>
      </c>
      <c r="H9395" s="13">
        <f t="shared" si="1088"/>
        <v>56552</v>
      </c>
      <c r="I9395" s="10">
        <f t="shared" si="1090"/>
        <v>56557</v>
      </c>
    </row>
    <row r="9396" spans="1:9" s="9" customFormat="1" ht="12" customHeight="1" x14ac:dyDescent="0.2">
      <c r="A9396" s="11">
        <f t="shared" si="1085"/>
        <v>9367</v>
      </c>
      <c r="B9396" s="30" t="s">
        <v>345</v>
      </c>
      <c r="C9396" s="30" t="s">
        <v>303</v>
      </c>
      <c r="D9396" s="31" t="str">
        <f t="shared" si="1091"/>
        <v>56558-56563</v>
      </c>
      <c r="E9396" s="7">
        <v>6</v>
      </c>
      <c r="F9396" s="32" t="s">
        <v>375</v>
      </c>
      <c r="G9396" s="9" t="s">
        <v>1019</v>
      </c>
      <c r="H9396" s="13">
        <f t="shared" si="1088"/>
        <v>56558</v>
      </c>
      <c r="I9396" s="10">
        <f t="shared" si="1090"/>
        <v>56563</v>
      </c>
    </row>
    <row r="9397" spans="1:9" s="9" customFormat="1" ht="12" customHeight="1" x14ac:dyDescent="0.2">
      <c r="A9397" s="11">
        <f t="shared" si="1085"/>
        <v>9368</v>
      </c>
      <c r="B9397" s="30" t="s">
        <v>345</v>
      </c>
      <c r="C9397" s="30" t="s">
        <v>303</v>
      </c>
      <c r="D9397" s="31" t="str">
        <f t="shared" si="1091"/>
        <v>56564-56569</v>
      </c>
      <c r="E9397" s="7">
        <v>6</v>
      </c>
      <c r="F9397" s="32" t="s">
        <v>376</v>
      </c>
      <c r="G9397" s="9" t="s">
        <v>1019</v>
      </c>
      <c r="H9397" s="13">
        <f t="shared" si="1088"/>
        <v>56564</v>
      </c>
      <c r="I9397" s="10">
        <f t="shared" si="1090"/>
        <v>56569</v>
      </c>
    </row>
    <row r="9398" spans="1:9" s="9" customFormat="1" ht="12" customHeight="1" x14ac:dyDescent="0.2">
      <c r="A9398" s="11">
        <f t="shared" si="1085"/>
        <v>9369</v>
      </c>
      <c r="B9398" s="45" t="s">
        <v>345</v>
      </c>
      <c r="C9398" s="45" t="s">
        <v>303</v>
      </c>
      <c r="D9398" s="46" t="str">
        <f t="shared" si="1091"/>
        <v>56570-56575</v>
      </c>
      <c r="E9398" s="18">
        <v>6</v>
      </c>
      <c r="F9398" s="48" t="s">
        <v>359</v>
      </c>
      <c r="G9398" s="16" t="s">
        <v>1019</v>
      </c>
      <c r="H9398" s="13">
        <f t="shared" si="1088"/>
        <v>56570</v>
      </c>
      <c r="I9398" s="10">
        <f t="shared" si="1090"/>
        <v>56575</v>
      </c>
    </row>
    <row r="9399" spans="1:9" s="9" customFormat="1" ht="12" customHeight="1" x14ac:dyDescent="0.2">
      <c r="A9399" s="11">
        <f t="shared" si="1085"/>
        <v>9370</v>
      </c>
      <c r="B9399" s="30" t="s">
        <v>345</v>
      </c>
      <c r="C9399" s="30" t="s">
        <v>303</v>
      </c>
      <c r="D9399" s="31" t="str">
        <f t="shared" si="1091"/>
        <v>56576-56579</v>
      </c>
      <c r="E9399" s="10">
        <v>4</v>
      </c>
      <c r="F9399" s="32" t="s">
        <v>738</v>
      </c>
      <c r="G9399" s="33" t="s">
        <v>733</v>
      </c>
      <c r="H9399" s="13">
        <f t="shared" si="1088"/>
        <v>56576</v>
      </c>
      <c r="I9399" s="10">
        <f t="shared" si="1090"/>
        <v>56579</v>
      </c>
    </row>
    <row r="9400" spans="1:9" s="9" customFormat="1" ht="12" customHeight="1" x14ac:dyDescent="0.2">
      <c r="A9400" s="11">
        <f t="shared" si="1085"/>
        <v>9371</v>
      </c>
      <c r="B9400" s="30" t="s">
        <v>345</v>
      </c>
      <c r="C9400" s="30" t="s">
        <v>303</v>
      </c>
      <c r="D9400" s="31" t="str">
        <f t="shared" si="1091"/>
        <v>56580-56583</v>
      </c>
      <c r="E9400" s="10">
        <v>4</v>
      </c>
      <c r="F9400" s="32" t="s">
        <v>739</v>
      </c>
      <c r="G9400" s="33" t="s">
        <v>733</v>
      </c>
      <c r="H9400" s="13">
        <f t="shared" si="1088"/>
        <v>56580</v>
      </c>
      <c r="I9400" s="10">
        <f t="shared" si="1090"/>
        <v>56583</v>
      </c>
    </row>
    <row r="9401" spans="1:9" s="33" customFormat="1" ht="12" customHeight="1" x14ac:dyDescent="0.2">
      <c r="A9401" s="11">
        <f t="shared" si="1085"/>
        <v>9372</v>
      </c>
      <c r="B9401" s="30" t="s">
        <v>345</v>
      </c>
      <c r="C9401" s="30" t="s">
        <v>303</v>
      </c>
      <c r="D9401" s="31" t="str">
        <f t="shared" si="1091"/>
        <v>56584-56587</v>
      </c>
      <c r="E9401" s="10">
        <v>4</v>
      </c>
      <c r="F9401" s="32" t="s">
        <v>360</v>
      </c>
      <c r="G9401" s="33" t="s">
        <v>733</v>
      </c>
      <c r="H9401" s="13">
        <f t="shared" si="1088"/>
        <v>56584</v>
      </c>
      <c r="I9401" s="10">
        <f t="shared" si="1090"/>
        <v>56587</v>
      </c>
    </row>
    <row r="9402" spans="1:9" s="33" customFormat="1" ht="12" customHeight="1" x14ac:dyDescent="0.2">
      <c r="A9402" s="11">
        <f t="shared" si="1085"/>
        <v>9373</v>
      </c>
      <c r="B9402" s="30" t="s">
        <v>345</v>
      </c>
      <c r="C9402" s="30" t="s">
        <v>303</v>
      </c>
      <c r="D9402" s="31" t="str">
        <f t="shared" si="1091"/>
        <v>56588-56591</v>
      </c>
      <c r="E9402" s="10">
        <v>4</v>
      </c>
      <c r="F9402" s="32" t="s">
        <v>740</v>
      </c>
      <c r="G9402" s="33" t="s">
        <v>733</v>
      </c>
      <c r="H9402" s="13">
        <f t="shared" si="1088"/>
        <v>56588</v>
      </c>
      <c r="I9402" s="10">
        <f t="shared" si="1090"/>
        <v>56591</v>
      </c>
    </row>
    <row r="9403" spans="1:9" s="33" customFormat="1" ht="12" customHeight="1" x14ac:dyDescent="0.2">
      <c r="A9403" s="11">
        <f t="shared" si="1085"/>
        <v>9374</v>
      </c>
      <c r="B9403" s="30" t="s">
        <v>345</v>
      </c>
      <c r="C9403" s="30" t="s">
        <v>303</v>
      </c>
      <c r="D9403" s="31" t="str">
        <f t="shared" si="1091"/>
        <v>56592-56595</v>
      </c>
      <c r="E9403" s="10">
        <v>4</v>
      </c>
      <c r="F9403" s="32" t="s">
        <v>741</v>
      </c>
      <c r="G9403" s="33" t="s">
        <v>733</v>
      </c>
      <c r="H9403" s="13">
        <f t="shared" si="1088"/>
        <v>56592</v>
      </c>
      <c r="I9403" s="10">
        <f t="shared" si="1090"/>
        <v>56595</v>
      </c>
    </row>
    <row r="9404" spans="1:9" s="33" customFormat="1" ht="12" customHeight="1" x14ac:dyDescent="0.2">
      <c r="A9404" s="11">
        <f t="shared" si="1085"/>
        <v>9375</v>
      </c>
      <c r="B9404" s="45" t="s">
        <v>345</v>
      </c>
      <c r="C9404" s="45" t="s">
        <v>303</v>
      </c>
      <c r="D9404" s="46" t="str">
        <f t="shared" si="1091"/>
        <v>56596-56599</v>
      </c>
      <c r="E9404" s="47">
        <v>4</v>
      </c>
      <c r="F9404" s="48" t="s">
        <v>361</v>
      </c>
      <c r="G9404" s="49" t="s">
        <v>733</v>
      </c>
      <c r="H9404" s="13">
        <f t="shared" si="1088"/>
        <v>56596</v>
      </c>
      <c r="I9404" s="10">
        <f t="shared" si="1090"/>
        <v>56599</v>
      </c>
    </row>
    <row r="9405" spans="1:9" s="33" customFormat="1" ht="12" customHeight="1" x14ac:dyDescent="0.2">
      <c r="A9405" s="11">
        <f t="shared" si="1085"/>
        <v>9376</v>
      </c>
      <c r="B9405" s="30" t="s">
        <v>345</v>
      </c>
      <c r="C9405" s="30" t="s">
        <v>304</v>
      </c>
      <c r="D9405" s="31" t="str">
        <f t="shared" si="1091"/>
        <v>56600-56605</v>
      </c>
      <c r="E9405" s="7">
        <v>6</v>
      </c>
      <c r="F9405" s="32" t="s">
        <v>373</v>
      </c>
      <c r="G9405" s="9" t="s">
        <v>1019</v>
      </c>
      <c r="H9405" s="13">
        <f t="shared" si="1088"/>
        <v>56600</v>
      </c>
      <c r="I9405" s="10">
        <f t="shared" ref="I9405:I9440" si="1092">H9405+(E9405-1)</f>
        <v>56605</v>
      </c>
    </row>
    <row r="9406" spans="1:9" s="33" customFormat="1" ht="12" customHeight="1" x14ac:dyDescent="0.2">
      <c r="A9406" s="11">
        <f t="shared" si="1085"/>
        <v>9377</v>
      </c>
      <c r="B9406" s="30" t="s">
        <v>345</v>
      </c>
      <c r="C9406" s="30" t="s">
        <v>304</v>
      </c>
      <c r="D9406" s="31" t="str">
        <f t="shared" si="1091"/>
        <v>56606-56611</v>
      </c>
      <c r="E9406" s="7">
        <v>6</v>
      </c>
      <c r="F9406" s="32" t="s">
        <v>374</v>
      </c>
      <c r="G9406" s="9" t="s">
        <v>1019</v>
      </c>
      <c r="H9406" s="13">
        <f t="shared" si="1088"/>
        <v>56606</v>
      </c>
      <c r="I9406" s="10">
        <f t="shared" si="1092"/>
        <v>56611</v>
      </c>
    </row>
    <row r="9407" spans="1:9" s="9" customFormat="1" ht="12" customHeight="1" x14ac:dyDescent="0.2">
      <c r="A9407" s="11">
        <f t="shared" si="1085"/>
        <v>9378</v>
      </c>
      <c r="B9407" s="30" t="s">
        <v>345</v>
      </c>
      <c r="C9407" s="30" t="s">
        <v>304</v>
      </c>
      <c r="D9407" s="31" t="str">
        <f t="shared" si="1091"/>
        <v>56612-56617</v>
      </c>
      <c r="E9407" s="7">
        <v>6</v>
      </c>
      <c r="F9407" s="32" t="s">
        <v>358</v>
      </c>
      <c r="G9407" s="9" t="s">
        <v>1019</v>
      </c>
      <c r="H9407" s="13">
        <f t="shared" si="1088"/>
        <v>56612</v>
      </c>
      <c r="I9407" s="10">
        <f t="shared" si="1092"/>
        <v>56617</v>
      </c>
    </row>
    <row r="9408" spans="1:9" s="9" customFormat="1" ht="12" customHeight="1" x14ac:dyDescent="0.2">
      <c r="A9408" s="11">
        <f t="shared" si="1085"/>
        <v>9379</v>
      </c>
      <c r="B9408" s="30" t="s">
        <v>345</v>
      </c>
      <c r="C9408" s="30" t="s">
        <v>304</v>
      </c>
      <c r="D9408" s="31" t="str">
        <f t="shared" si="1091"/>
        <v>56618-56623</v>
      </c>
      <c r="E9408" s="7">
        <v>6</v>
      </c>
      <c r="F9408" s="32" t="s">
        <v>375</v>
      </c>
      <c r="G9408" s="9" t="s">
        <v>1019</v>
      </c>
      <c r="H9408" s="13">
        <f t="shared" si="1088"/>
        <v>56618</v>
      </c>
      <c r="I9408" s="10">
        <f t="shared" si="1092"/>
        <v>56623</v>
      </c>
    </row>
    <row r="9409" spans="1:9" s="9" customFormat="1" ht="12" customHeight="1" x14ac:dyDescent="0.2">
      <c r="A9409" s="11">
        <f t="shared" si="1085"/>
        <v>9380</v>
      </c>
      <c r="B9409" s="30" t="s">
        <v>345</v>
      </c>
      <c r="C9409" s="30" t="s">
        <v>304</v>
      </c>
      <c r="D9409" s="31" t="str">
        <f t="shared" si="1091"/>
        <v>56624-56629</v>
      </c>
      <c r="E9409" s="7">
        <v>6</v>
      </c>
      <c r="F9409" s="32" t="s">
        <v>376</v>
      </c>
      <c r="G9409" s="9" t="s">
        <v>1019</v>
      </c>
      <c r="H9409" s="13">
        <f t="shared" si="1088"/>
        <v>56624</v>
      </c>
      <c r="I9409" s="10">
        <f t="shared" si="1092"/>
        <v>56629</v>
      </c>
    </row>
    <row r="9410" spans="1:9" s="9" customFormat="1" ht="12" customHeight="1" x14ac:dyDescent="0.2">
      <c r="A9410" s="11">
        <f t="shared" si="1085"/>
        <v>9381</v>
      </c>
      <c r="B9410" s="45" t="s">
        <v>345</v>
      </c>
      <c r="C9410" s="45" t="s">
        <v>304</v>
      </c>
      <c r="D9410" s="46" t="str">
        <f t="shared" si="1091"/>
        <v>56630-56635</v>
      </c>
      <c r="E9410" s="18">
        <v>6</v>
      </c>
      <c r="F9410" s="48" t="s">
        <v>359</v>
      </c>
      <c r="G9410" s="16" t="s">
        <v>1019</v>
      </c>
      <c r="H9410" s="13">
        <f t="shared" si="1088"/>
        <v>56630</v>
      </c>
      <c r="I9410" s="10">
        <f t="shared" si="1092"/>
        <v>56635</v>
      </c>
    </row>
    <row r="9411" spans="1:9" s="9" customFormat="1" ht="12" customHeight="1" x14ac:dyDescent="0.2">
      <c r="A9411" s="11">
        <f t="shared" si="1085"/>
        <v>9382</v>
      </c>
      <c r="B9411" s="30" t="s">
        <v>345</v>
      </c>
      <c r="C9411" s="30" t="s">
        <v>304</v>
      </c>
      <c r="D9411" s="31" t="str">
        <f t="shared" si="1091"/>
        <v>56636-56639</v>
      </c>
      <c r="E9411" s="10">
        <v>4</v>
      </c>
      <c r="F9411" s="32" t="s">
        <v>738</v>
      </c>
      <c r="G9411" s="33" t="s">
        <v>733</v>
      </c>
      <c r="H9411" s="13">
        <f t="shared" si="1088"/>
        <v>56636</v>
      </c>
      <c r="I9411" s="10">
        <f t="shared" si="1092"/>
        <v>56639</v>
      </c>
    </row>
    <row r="9412" spans="1:9" s="9" customFormat="1" ht="12" customHeight="1" x14ac:dyDescent="0.2">
      <c r="A9412" s="11">
        <f t="shared" si="1085"/>
        <v>9383</v>
      </c>
      <c r="B9412" s="30" t="s">
        <v>345</v>
      </c>
      <c r="C9412" s="30" t="s">
        <v>304</v>
      </c>
      <c r="D9412" s="31" t="str">
        <f t="shared" si="1091"/>
        <v>56640-56643</v>
      </c>
      <c r="E9412" s="10">
        <v>4</v>
      </c>
      <c r="F9412" s="32" t="s">
        <v>739</v>
      </c>
      <c r="G9412" s="33" t="s">
        <v>733</v>
      </c>
      <c r="H9412" s="13">
        <f t="shared" si="1088"/>
        <v>56640</v>
      </c>
      <c r="I9412" s="10">
        <f t="shared" si="1092"/>
        <v>56643</v>
      </c>
    </row>
    <row r="9413" spans="1:9" s="33" customFormat="1" ht="12" customHeight="1" x14ac:dyDescent="0.2">
      <c r="A9413" s="11">
        <f t="shared" si="1085"/>
        <v>9384</v>
      </c>
      <c r="B9413" s="30" t="s">
        <v>345</v>
      </c>
      <c r="C9413" s="30" t="s">
        <v>304</v>
      </c>
      <c r="D9413" s="31" t="str">
        <f t="shared" si="1091"/>
        <v>56644-56647</v>
      </c>
      <c r="E9413" s="10">
        <v>4</v>
      </c>
      <c r="F9413" s="32" t="s">
        <v>360</v>
      </c>
      <c r="G9413" s="33" t="s">
        <v>733</v>
      </c>
      <c r="H9413" s="13">
        <f t="shared" si="1088"/>
        <v>56644</v>
      </c>
      <c r="I9413" s="10">
        <f t="shared" si="1092"/>
        <v>56647</v>
      </c>
    </row>
    <row r="9414" spans="1:9" s="33" customFormat="1" ht="12" customHeight="1" x14ac:dyDescent="0.2">
      <c r="A9414" s="11">
        <f t="shared" si="1085"/>
        <v>9385</v>
      </c>
      <c r="B9414" s="30" t="s">
        <v>345</v>
      </c>
      <c r="C9414" s="30" t="s">
        <v>304</v>
      </c>
      <c r="D9414" s="31" t="str">
        <f t="shared" si="1091"/>
        <v>56648-56651</v>
      </c>
      <c r="E9414" s="10">
        <v>4</v>
      </c>
      <c r="F9414" s="32" t="s">
        <v>740</v>
      </c>
      <c r="G9414" s="33" t="s">
        <v>733</v>
      </c>
      <c r="H9414" s="13">
        <f t="shared" si="1088"/>
        <v>56648</v>
      </c>
      <c r="I9414" s="10">
        <f t="shared" si="1092"/>
        <v>56651</v>
      </c>
    </row>
    <row r="9415" spans="1:9" s="33" customFormat="1" ht="12" customHeight="1" x14ac:dyDescent="0.2">
      <c r="A9415" s="11">
        <f t="shared" si="1085"/>
        <v>9386</v>
      </c>
      <c r="B9415" s="30" t="s">
        <v>345</v>
      </c>
      <c r="C9415" s="30" t="s">
        <v>304</v>
      </c>
      <c r="D9415" s="31" t="str">
        <f t="shared" si="1091"/>
        <v>56652-56655</v>
      </c>
      <c r="E9415" s="10">
        <v>4</v>
      </c>
      <c r="F9415" s="32" t="s">
        <v>741</v>
      </c>
      <c r="G9415" s="33" t="s">
        <v>733</v>
      </c>
      <c r="H9415" s="13">
        <f t="shared" si="1088"/>
        <v>56652</v>
      </c>
      <c r="I9415" s="10">
        <f t="shared" si="1092"/>
        <v>56655</v>
      </c>
    </row>
    <row r="9416" spans="1:9" s="33" customFormat="1" ht="12" customHeight="1" x14ac:dyDescent="0.2">
      <c r="A9416" s="11">
        <f t="shared" si="1085"/>
        <v>9387</v>
      </c>
      <c r="B9416" s="45" t="s">
        <v>345</v>
      </c>
      <c r="C9416" s="45" t="s">
        <v>304</v>
      </c>
      <c r="D9416" s="46" t="str">
        <f t="shared" ref="D9416:D9451" si="1093">H9416&amp;"-"&amp;I9416</f>
        <v>56656-56659</v>
      </c>
      <c r="E9416" s="47">
        <v>4</v>
      </c>
      <c r="F9416" s="48" t="s">
        <v>361</v>
      </c>
      <c r="G9416" s="49" t="s">
        <v>733</v>
      </c>
      <c r="H9416" s="13">
        <f t="shared" si="1088"/>
        <v>56656</v>
      </c>
      <c r="I9416" s="10">
        <f t="shared" si="1092"/>
        <v>56659</v>
      </c>
    </row>
    <row r="9417" spans="1:9" s="33" customFormat="1" ht="12" customHeight="1" x14ac:dyDescent="0.2">
      <c r="A9417" s="11">
        <f t="shared" si="1085"/>
        <v>9388</v>
      </c>
      <c r="B9417" s="30" t="s">
        <v>345</v>
      </c>
      <c r="C9417" s="5" t="s">
        <v>1071</v>
      </c>
      <c r="D9417" s="31" t="str">
        <f t="shared" si="1093"/>
        <v>56660-56665</v>
      </c>
      <c r="E9417" s="7">
        <v>6</v>
      </c>
      <c r="F9417" s="32" t="s">
        <v>373</v>
      </c>
      <c r="G9417" s="9" t="s">
        <v>1019</v>
      </c>
      <c r="H9417" s="13">
        <f t="shared" si="1088"/>
        <v>56660</v>
      </c>
      <c r="I9417" s="10">
        <f t="shared" ref="I9417:I9428" si="1094">H9417+(E9417-1)</f>
        <v>56665</v>
      </c>
    </row>
    <row r="9418" spans="1:9" s="33" customFormat="1" ht="12" customHeight="1" x14ac:dyDescent="0.2">
      <c r="A9418" s="11">
        <f t="shared" si="1085"/>
        <v>9389</v>
      </c>
      <c r="B9418" s="30" t="s">
        <v>345</v>
      </c>
      <c r="C9418" s="5" t="s">
        <v>1071</v>
      </c>
      <c r="D9418" s="31" t="str">
        <f t="shared" si="1093"/>
        <v>56666-56671</v>
      </c>
      <c r="E9418" s="7">
        <v>6</v>
      </c>
      <c r="F9418" s="32" t="s">
        <v>374</v>
      </c>
      <c r="G9418" s="9" t="s">
        <v>1019</v>
      </c>
      <c r="H9418" s="13">
        <f t="shared" si="1088"/>
        <v>56666</v>
      </c>
      <c r="I9418" s="10">
        <f t="shared" si="1094"/>
        <v>56671</v>
      </c>
    </row>
    <row r="9419" spans="1:9" s="9" customFormat="1" ht="12" customHeight="1" x14ac:dyDescent="0.2">
      <c r="A9419" s="11">
        <f t="shared" si="1085"/>
        <v>9390</v>
      </c>
      <c r="B9419" s="30" t="s">
        <v>345</v>
      </c>
      <c r="C9419" s="5" t="s">
        <v>1071</v>
      </c>
      <c r="D9419" s="31" t="str">
        <f t="shared" si="1093"/>
        <v>56672-56677</v>
      </c>
      <c r="E9419" s="7">
        <v>6</v>
      </c>
      <c r="F9419" s="32" t="s">
        <v>358</v>
      </c>
      <c r="G9419" s="9" t="s">
        <v>1019</v>
      </c>
      <c r="H9419" s="13">
        <f t="shared" si="1088"/>
        <v>56672</v>
      </c>
      <c r="I9419" s="10">
        <f t="shared" si="1094"/>
        <v>56677</v>
      </c>
    </row>
    <row r="9420" spans="1:9" s="9" customFormat="1" ht="12" customHeight="1" x14ac:dyDescent="0.2">
      <c r="A9420" s="11">
        <f t="shared" si="1085"/>
        <v>9391</v>
      </c>
      <c r="B9420" s="30" t="s">
        <v>345</v>
      </c>
      <c r="C9420" s="5" t="s">
        <v>1071</v>
      </c>
      <c r="D9420" s="31" t="str">
        <f t="shared" si="1093"/>
        <v>56678-56683</v>
      </c>
      <c r="E9420" s="7">
        <v>6</v>
      </c>
      <c r="F9420" s="32" t="s">
        <v>375</v>
      </c>
      <c r="G9420" s="9" t="s">
        <v>1019</v>
      </c>
      <c r="H9420" s="13">
        <f t="shared" si="1088"/>
        <v>56678</v>
      </c>
      <c r="I9420" s="10">
        <f t="shared" si="1094"/>
        <v>56683</v>
      </c>
    </row>
    <row r="9421" spans="1:9" s="9" customFormat="1" ht="12" customHeight="1" x14ac:dyDescent="0.2">
      <c r="A9421" s="11">
        <f t="shared" si="1085"/>
        <v>9392</v>
      </c>
      <c r="B9421" s="30" t="s">
        <v>345</v>
      </c>
      <c r="C9421" s="5" t="s">
        <v>1071</v>
      </c>
      <c r="D9421" s="31" t="str">
        <f t="shared" si="1093"/>
        <v>56684-56689</v>
      </c>
      <c r="E9421" s="7">
        <v>6</v>
      </c>
      <c r="F9421" s="32" t="s">
        <v>376</v>
      </c>
      <c r="G9421" s="9" t="s">
        <v>1019</v>
      </c>
      <c r="H9421" s="13">
        <f t="shared" si="1088"/>
        <v>56684</v>
      </c>
      <c r="I9421" s="10">
        <f t="shared" si="1094"/>
        <v>56689</v>
      </c>
    </row>
    <row r="9422" spans="1:9" s="9" customFormat="1" ht="12" customHeight="1" x14ac:dyDescent="0.2">
      <c r="A9422" s="11">
        <f t="shared" si="1085"/>
        <v>9393</v>
      </c>
      <c r="B9422" s="45" t="s">
        <v>345</v>
      </c>
      <c r="C9422" s="28" t="s">
        <v>1071</v>
      </c>
      <c r="D9422" s="46" t="str">
        <f t="shared" si="1093"/>
        <v>56690-56695</v>
      </c>
      <c r="E9422" s="18">
        <v>6</v>
      </c>
      <c r="F9422" s="48" t="s">
        <v>359</v>
      </c>
      <c r="G9422" s="16" t="s">
        <v>1019</v>
      </c>
      <c r="H9422" s="13">
        <f t="shared" si="1088"/>
        <v>56690</v>
      </c>
      <c r="I9422" s="10">
        <f t="shared" si="1094"/>
        <v>56695</v>
      </c>
    </row>
    <row r="9423" spans="1:9" s="9" customFormat="1" ht="12" customHeight="1" x14ac:dyDescent="0.2">
      <c r="A9423" s="11">
        <f t="shared" si="1085"/>
        <v>9394</v>
      </c>
      <c r="B9423" s="30" t="s">
        <v>345</v>
      </c>
      <c r="C9423" s="5" t="s">
        <v>1071</v>
      </c>
      <c r="D9423" s="31" t="str">
        <f t="shared" si="1093"/>
        <v>56696-56699</v>
      </c>
      <c r="E9423" s="10">
        <v>4</v>
      </c>
      <c r="F9423" s="32" t="s">
        <v>738</v>
      </c>
      <c r="G9423" s="33" t="s">
        <v>733</v>
      </c>
      <c r="H9423" s="13">
        <f t="shared" si="1088"/>
        <v>56696</v>
      </c>
      <c r="I9423" s="10">
        <f t="shared" si="1094"/>
        <v>56699</v>
      </c>
    </row>
    <row r="9424" spans="1:9" s="9" customFormat="1" ht="12" customHeight="1" x14ac:dyDescent="0.2">
      <c r="A9424" s="11">
        <f t="shared" si="1085"/>
        <v>9395</v>
      </c>
      <c r="B9424" s="30" t="s">
        <v>345</v>
      </c>
      <c r="C9424" s="5" t="s">
        <v>1071</v>
      </c>
      <c r="D9424" s="31" t="str">
        <f t="shared" si="1093"/>
        <v>56700-56703</v>
      </c>
      <c r="E9424" s="10">
        <v>4</v>
      </c>
      <c r="F9424" s="32" t="s">
        <v>739</v>
      </c>
      <c r="G9424" s="33" t="s">
        <v>733</v>
      </c>
      <c r="H9424" s="13">
        <f t="shared" si="1088"/>
        <v>56700</v>
      </c>
      <c r="I9424" s="10">
        <f t="shared" si="1094"/>
        <v>56703</v>
      </c>
    </row>
    <row r="9425" spans="1:9" s="33" customFormat="1" ht="12" customHeight="1" x14ac:dyDescent="0.2">
      <c r="A9425" s="11">
        <f t="shared" si="1085"/>
        <v>9396</v>
      </c>
      <c r="B9425" s="30" t="s">
        <v>345</v>
      </c>
      <c r="C9425" s="5" t="s">
        <v>1071</v>
      </c>
      <c r="D9425" s="31" t="str">
        <f t="shared" si="1093"/>
        <v>56704-56707</v>
      </c>
      <c r="E9425" s="10">
        <v>4</v>
      </c>
      <c r="F9425" s="32" t="s">
        <v>360</v>
      </c>
      <c r="G9425" s="33" t="s">
        <v>733</v>
      </c>
      <c r="H9425" s="13">
        <f t="shared" si="1088"/>
        <v>56704</v>
      </c>
      <c r="I9425" s="10">
        <f t="shared" si="1094"/>
        <v>56707</v>
      </c>
    </row>
    <row r="9426" spans="1:9" s="33" customFormat="1" ht="12" customHeight="1" x14ac:dyDescent="0.2">
      <c r="A9426" s="11">
        <f t="shared" si="1085"/>
        <v>9397</v>
      </c>
      <c r="B9426" s="30" t="s">
        <v>345</v>
      </c>
      <c r="C9426" s="5" t="s">
        <v>1071</v>
      </c>
      <c r="D9426" s="31" t="str">
        <f t="shared" si="1093"/>
        <v>56708-56711</v>
      </c>
      <c r="E9426" s="10">
        <v>4</v>
      </c>
      <c r="F9426" s="32" t="s">
        <v>740</v>
      </c>
      <c r="G9426" s="33" t="s">
        <v>733</v>
      </c>
      <c r="H9426" s="13">
        <f t="shared" si="1088"/>
        <v>56708</v>
      </c>
      <c r="I9426" s="10">
        <f t="shared" si="1094"/>
        <v>56711</v>
      </c>
    </row>
    <row r="9427" spans="1:9" s="33" customFormat="1" ht="12" customHeight="1" x14ac:dyDescent="0.2">
      <c r="A9427" s="11">
        <f t="shared" si="1085"/>
        <v>9398</v>
      </c>
      <c r="B9427" s="30" t="s">
        <v>345</v>
      </c>
      <c r="C9427" s="5" t="s">
        <v>1071</v>
      </c>
      <c r="D9427" s="31" t="str">
        <f t="shared" si="1093"/>
        <v>56712-56715</v>
      </c>
      <c r="E9427" s="10">
        <v>4</v>
      </c>
      <c r="F9427" s="32" t="s">
        <v>741</v>
      </c>
      <c r="G9427" s="33" t="s">
        <v>733</v>
      </c>
      <c r="H9427" s="13">
        <f t="shared" si="1088"/>
        <v>56712</v>
      </c>
      <c r="I9427" s="10">
        <f t="shared" si="1094"/>
        <v>56715</v>
      </c>
    </row>
    <row r="9428" spans="1:9" s="33" customFormat="1" ht="12" customHeight="1" x14ac:dyDescent="0.2">
      <c r="A9428" s="11">
        <f t="shared" si="1085"/>
        <v>9399</v>
      </c>
      <c r="B9428" s="45" t="s">
        <v>345</v>
      </c>
      <c r="C9428" s="28" t="s">
        <v>1071</v>
      </c>
      <c r="D9428" s="46" t="str">
        <f>H9428&amp;"-"&amp;I9428</f>
        <v>56716-56719</v>
      </c>
      <c r="E9428" s="47">
        <v>4</v>
      </c>
      <c r="F9428" s="48" t="s">
        <v>361</v>
      </c>
      <c r="G9428" s="49" t="s">
        <v>733</v>
      </c>
      <c r="H9428" s="13">
        <f t="shared" si="1088"/>
        <v>56716</v>
      </c>
      <c r="I9428" s="10">
        <f t="shared" si="1094"/>
        <v>56719</v>
      </c>
    </row>
    <row r="9429" spans="1:9" s="33" customFormat="1" ht="12" customHeight="1" x14ac:dyDescent="0.2">
      <c r="A9429" s="11">
        <f t="shared" si="1085"/>
        <v>9400</v>
      </c>
      <c r="B9429" s="30" t="s">
        <v>345</v>
      </c>
      <c r="C9429" s="30" t="s">
        <v>305</v>
      </c>
      <c r="D9429" s="31" t="str">
        <f t="shared" si="1093"/>
        <v>56720-56725</v>
      </c>
      <c r="E9429" s="7">
        <v>6</v>
      </c>
      <c r="F9429" s="32" t="s">
        <v>373</v>
      </c>
      <c r="G9429" s="9" t="s">
        <v>1019</v>
      </c>
      <c r="H9429" s="13">
        <f t="shared" si="1088"/>
        <v>56720</v>
      </c>
      <c r="I9429" s="10">
        <f t="shared" si="1092"/>
        <v>56725</v>
      </c>
    </row>
    <row r="9430" spans="1:9" s="33" customFormat="1" ht="12" customHeight="1" x14ac:dyDescent="0.2">
      <c r="A9430" s="11">
        <f t="shared" si="1085"/>
        <v>9401</v>
      </c>
      <c r="B9430" s="30" t="s">
        <v>345</v>
      </c>
      <c r="C9430" s="30" t="s">
        <v>305</v>
      </c>
      <c r="D9430" s="31" t="str">
        <f t="shared" si="1093"/>
        <v>56726-56731</v>
      </c>
      <c r="E9430" s="7">
        <v>6</v>
      </c>
      <c r="F9430" s="32" t="s">
        <v>374</v>
      </c>
      <c r="G9430" s="9" t="s">
        <v>1019</v>
      </c>
      <c r="H9430" s="13">
        <f t="shared" si="1088"/>
        <v>56726</v>
      </c>
      <c r="I9430" s="10">
        <f t="shared" si="1092"/>
        <v>56731</v>
      </c>
    </row>
    <row r="9431" spans="1:9" s="9" customFormat="1" ht="12" customHeight="1" x14ac:dyDescent="0.2">
      <c r="A9431" s="11">
        <f t="shared" si="1085"/>
        <v>9402</v>
      </c>
      <c r="B9431" s="30" t="s">
        <v>345</v>
      </c>
      <c r="C9431" s="30" t="s">
        <v>305</v>
      </c>
      <c r="D9431" s="31" t="str">
        <f t="shared" si="1093"/>
        <v>56732-56737</v>
      </c>
      <c r="E9431" s="7">
        <v>6</v>
      </c>
      <c r="F9431" s="32" t="s">
        <v>358</v>
      </c>
      <c r="G9431" s="9" t="s">
        <v>1019</v>
      </c>
      <c r="H9431" s="13">
        <f t="shared" si="1088"/>
        <v>56732</v>
      </c>
      <c r="I9431" s="10">
        <f t="shared" si="1092"/>
        <v>56737</v>
      </c>
    </row>
    <row r="9432" spans="1:9" s="9" customFormat="1" ht="12" customHeight="1" x14ac:dyDescent="0.2">
      <c r="A9432" s="11">
        <f t="shared" ref="A9432:A9488" si="1095">A9431+1</f>
        <v>9403</v>
      </c>
      <c r="B9432" s="30" t="s">
        <v>345</v>
      </c>
      <c r="C9432" s="30" t="s">
        <v>305</v>
      </c>
      <c r="D9432" s="31" t="str">
        <f t="shared" si="1093"/>
        <v>56738-56743</v>
      </c>
      <c r="E9432" s="7">
        <v>6</v>
      </c>
      <c r="F9432" s="32" t="s">
        <v>375</v>
      </c>
      <c r="G9432" s="9" t="s">
        <v>1019</v>
      </c>
      <c r="H9432" s="13">
        <f t="shared" si="1088"/>
        <v>56738</v>
      </c>
      <c r="I9432" s="10">
        <f t="shared" si="1092"/>
        <v>56743</v>
      </c>
    </row>
    <row r="9433" spans="1:9" s="9" customFormat="1" ht="12" customHeight="1" x14ac:dyDescent="0.2">
      <c r="A9433" s="11">
        <f t="shared" si="1095"/>
        <v>9404</v>
      </c>
      <c r="B9433" s="30" t="s">
        <v>345</v>
      </c>
      <c r="C9433" s="30" t="s">
        <v>305</v>
      </c>
      <c r="D9433" s="31" t="str">
        <f t="shared" si="1093"/>
        <v>56744-56749</v>
      </c>
      <c r="E9433" s="7">
        <v>6</v>
      </c>
      <c r="F9433" s="32" t="s">
        <v>376</v>
      </c>
      <c r="G9433" s="9" t="s">
        <v>1019</v>
      </c>
      <c r="H9433" s="13">
        <f t="shared" si="1088"/>
        <v>56744</v>
      </c>
      <c r="I9433" s="10">
        <f t="shared" si="1092"/>
        <v>56749</v>
      </c>
    </row>
    <row r="9434" spans="1:9" s="9" customFormat="1" ht="12" customHeight="1" x14ac:dyDescent="0.2">
      <c r="A9434" s="11">
        <f t="shared" si="1095"/>
        <v>9405</v>
      </c>
      <c r="B9434" s="45" t="s">
        <v>345</v>
      </c>
      <c r="C9434" s="45" t="s">
        <v>305</v>
      </c>
      <c r="D9434" s="46" t="str">
        <f t="shared" si="1093"/>
        <v>56750-56755</v>
      </c>
      <c r="E9434" s="18">
        <v>6</v>
      </c>
      <c r="F9434" s="48" t="s">
        <v>359</v>
      </c>
      <c r="G9434" s="16" t="s">
        <v>1019</v>
      </c>
      <c r="H9434" s="13">
        <f>I9433+1</f>
        <v>56750</v>
      </c>
      <c r="I9434" s="10">
        <f t="shared" si="1092"/>
        <v>56755</v>
      </c>
    </row>
    <row r="9435" spans="1:9" s="9" customFormat="1" ht="12" customHeight="1" x14ac:dyDescent="0.2">
      <c r="A9435" s="11">
        <f t="shared" si="1095"/>
        <v>9406</v>
      </c>
      <c r="B9435" s="30" t="s">
        <v>345</v>
      </c>
      <c r="C9435" s="30" t="s">
        <v>305</v>
      </c>
      <c r="D9435" s="31" t="str">
        <f t="shared" si="1093"/>
        <v>56756-56759</v>
      </c>
      <c r="E9435" s="10">
        <v>4</v>
      </c>
      <c r="F9435" s="32" t="s">
        <v>738</v>
      </c>
      <c r="G9435" s="33" t="s">
        <v>733</v>
      </c>
      <c r="H9435" s="13">
        <f t="shared" si="1088"/>
        <v>56756</v>
      </c>
      <c r="I9435" s="10">
        <f t="shared" si="1092"/>
        <v>56759</v>
      </c>
    </row>
    <row r="9436" spans="1:9" s="9" customFormat="1" ht="12" customHeight="1" x14ac:dyDescent="0.2">
      <c r="A9436" s="11">
        <f t="shared" si="1095"/>
        <v>9407</v>
      </c>
      <c r="B9436" s="30" t="s">
        <v>345</v>
      </c>
      <c r="C9436" s="30" t="s">
        <v>305</v>
      </c>
      <c r="D9436" s="31" t="str">
        <f t="shared" si="1093"/>
        <v>56760-56763</v>
      </c>
      <c r="E9436" s="10">
        <v>4</v>
      </c>
      <c r="F9436" s="32" t="s">
        <v>739</v>
      </c>
      <c r="G9436" s="33" t="s">
        <v>733</v>
      </c>
      <c r="H9436" s="13">
        <f t="shared" ref="H9436:H9482" si="1096">I9435+1</f>
        <v>56760</v>
      </c>
      <c r="I9436" s="10">
        <f t="shared" si="1092"/>
        <v>56763</v>
      </c>
    </row>
    <row r="9437" spans="1:9" s="33" customFormat="1" ht="12" customHeight="1" x14ac:dyDescent="0.2">
      <c r="A9437" s="11">
        <f t="shared" si="1095"/>
        <v>9408</v>
      </c>
      <c r="B9437" s="30" t="s">
        <v>345</v>
      </c>
      <c r="C9437" s="30" t="s">
        <v>305</v>
      </c>
      <c r="D9437" s="31" t="str">
        <f t="shared" si="1093"/>
        <v>56764-56767</v>
      </c>
      <c r="E9437" s="10">
        <v>4</v>
      </c>
      <c r="F9437" s="32" t="s">
        <v>360</v>
      </c>
      <c r="G9437" s="33" t="s">
        <v>733</v>
      </c>
      <c r="H9437" s="13">
        <f t="shared" si="1096"/>
        <v>56764</v>
      </c>
      <c r="I9437" s="10">
        <f t="shared" si="1092"/>
        <v>56767</v>
      </c>
    </row>
    <row r="9438" spans="1:9" s="33" customFormat="1" ht="12" customHeight="1" x14ac:dyDescent="0.2">
      <c r="A9438" s="11">
        <f t="shared" si="1095"/>
        <v>9409</v>
      </c>
      <c r="B9438" s="30" t="s">
        <v>345</v>
      </c>
      <c r="C9438" s="30" t="s">
        <v>305</v>
      </c>
      <c r="D9438" s="31" t="str">
        <f t="shared" si="1093"/>
        <v>56768-56771</v>
      </c>
      <c r="E9438" s="10">
        <v>4</v>
      </c>
      <c r="F9438" s="32" t="s">
        <v>740</v>
      </c>
      <c r="G9438" s="33" t="s">
        <v>733</v>
      </c>
      <c r="H9438" s="13">
        <f t="shared" si="1096"/>
        <v>56768</v>
      </c>
      <c r="I9438" s="10">
        <f t="shared" si="1092"/>
        <v>56771</v>
      </c>
    </row>
    <row r="9439" spans="1:9" s="33" customFormat="1" ht="12" customHeight="1" x14ac:dyDescent="0.2">
      <c r="A9439" s="11">
        <f t="shared" si="1095"/>
        <v>9410</v>
      </c>
      <c r="B9439" s="30" t="s">
        <v>345</v>
      </c>
      <c r="C9439" s="30" t="s">
        <v>305</v>
      </c>
      <c r="D9439" s="31" t="str">
        <f t="shared" si="1093"/>
        <v>56772-56775</v>
      </c>
      <c r="E9439" s="10">
        <v>4</v>
      </c>
      <c r="F9439" s="32" t="s">
        <v>741</v>
      </c>
      <c r="G9439" s="33" t="s">
        <v>733</v>
      </c>
      <c r="H9439" s="13">
        <f t="shared" si="1096"/>
        <v>56772</v>
      </c>
      <c r="I9439" s="10">
        <f t="shared" si="1092"/>
        <v>56775</v>
      </c>
    </row>
    <row r="9440" spans="1:9" s="33" customFormat="1" ht="12" customHeight="1" x14ac:dyDescent="0.2">
      <c r="A9440" s="11">
        <f t="shared" si="1095"/>
        <v>9411</v>
      </c>
      <c r="B9440" s="45" t="s">
        <v>345</v>
      </c>
      <c r="C9440" s="45" t="s">
        <v>305</v>
      </c>
      <c r="D9440" s="46" t="str">
        <f t="shared" si="1093"/>
        <v>56776-56779</v>
      </c>
      <c r="E9440" s="47">
        <v>4</v>
      </c>
      <c r="F9440" s="48" t="s">
        <v>361</v>
      </c>
      <c r="G9440" s="49" t="s">
        <v>733</v>
      </c>
      <c r="H9440" s="13">
        <f t="shared" si="1096"/>
        <v>56776</v>
      </c>
      <c r="I9440" s="10">
        <f t="shared" si="1092"/>
        <v>56779</v>
      </c>
    </row>
    <row r="9441" spans="1:9" s="33" customFormat="1" ht="12" customHeight="1" x14ac:dyDescent="0.2">
      <c r="A9441" s="11">
        <f t="shared" si="1095"/>
        <v>9412</v>
      </c>
      <c r="B9441" s="30" t="s">
        <v>345</v>
      </c>
      <c r="C9441" s="5" t="s">
        <v>1072</v>
      </c>
      <c r="D9441" s="31" t="str">
        <f t="shared" si="1093"/>
        <v>56780-56785</v>
      </c>
      <c r="E9441" s="7">
        <v>6</v>
      </c>
      <c r="F9441" s="32" t="s">
        <v>373</v>
      </c>
      <c r="G9441" s="9" t="s">
        <v>1019</v>
      </c>
      <c r="H9441" s="13">
        <f t="shared" si="1096"/>
        <v>56780</v>
      </c>
      <c r="I9441" s="10">
        <f t="shared" ref="I9441:I9464" si="1097">H9441+(E9441-1)</f>
        <v>56785</v>
      </c>
    </row>
    <row r="9442" spans="1:9" s="33" customFormat="1" ht="12" customHeight="1" x14ac:dyDescent="0.2">
      <c r="A9442" s="11">
        <f t="shared" si="1095"/>
        <v>9413</v>
      </c>
      <c r="B9442" s="30" t="s">
        <v>345</v>
      </c>
      <c r="C9442" s="5" t="s">
        <v>1072</v>
      </c>
      <c r="D9442" s="31" t="str">
        <f t="shared" si="1093"/>
        <v>56786-56791</v>
      </c>
      <c r="E9442" s="7">
        <v>6</v>
      </c>
      <c r="F9442" s="32" t="s">
        <v>374</v>
      </c>
      <c r="G9442" s="9" t="s">
        <v>1019</v>
      </c>
      <c r="H9442" s="13">
        <f t="shared" si="1096"/>
        <v>56786</v>
      </c>
      <c r="I9442" s="10">
        <f t="shared" si="1097"/>
        <v>56791</v>
      </c>
    </row>
    <row r="9443" spans="1:9" s="9" customFormat="1" ht="12" customHeight="1" x14ac:dyDescent="0.2">
      <c r="A9443" s="11">
        <f t="shared" si="1095"/>
        <v>9414</v>
      </c>
      <c r="B9443" s="30" t="s">
        <v>345</v>
      </c>
      <c r="C9443" s="5" t="s">
        <v>1072</v>
      </c>
      <c r="D9443" s="31" t="str">
        <f t="shared" si="1093"/>
        <v>56792-56797</v>
      </c>
      <c r="E9443" s="7">
        <v>6</v>
      </c>
      <c r="F9443" s="32" t="s">
        <v>358</v>
      </c>
      <c r="G9443" s="9" t="s">
        <v>1019</v>
      </c>
      <c r="H9443" s="13">
        <f t="shared" si="1096"/>
        <v>56792</v>
      </c>
      <c r="I9443" s="10">
        <f t="shared" si="1097"/>
        <v>56797</v>
      </c>
    </row>
    <row r="9444" spans="1:9" s="9" customFormat="1" ht="12" customHeight="1" x14ac:dyDescent="0.2">
      <c r="A9444" s="11">
        <f t="shared" si="1095"/>
        <v>9415</v>
      </c>
      <c r="B9444" s="30" t="s">
        <v>345</v>
      </c>
      <c r="C9444" s="5" t="s">
        <v>1072</v>
      </c>
      <c r="D9444" s="31" t="str">
        <f t="shared" si="1093"/>
        <v>56798-56803</v>
      </c>
      <c r="E9444" s="7">
        <v>6</v>
      </c>
      <c r="F9444" s="32" t="s">
        <v>375</v>
      </c>
      <c r="G9444" s="9" t="s">
        <v>1019</v>
      </c>
      <c r="H9444" s="13">
        <f t="shared" si="1096"/>
        <v>56798</v>
      </c>
      <c r="I9444" s="10">
        <f t="shared" si="1097"/>
        <v>56803</v>
      </c>
    </row>
    <row r="9445" spans="1:9" s="9" customFormat="1" ht="12" customHeight="1" x14ac:dyDescent="0.2">
      <c r="A9445" s="11">
        <f t="shared" si="1095"/>
        <v>9416</v>
      </c>
      <c r="B9445" s="30" t="s">
        <v>345</v>
      </c>
      <c r="C9445" s="5" t="s">
        <v>1072</v>
      </c>
      <c r="D9445" s="31" t="str">
        <f t="shared" si="1093"/>
        <v>56804-56809</v>
      </c>
      <c r="E9445" s="7">
        <v>6</v>
      </c>
      <c r="F9445" s="32" t="s">
        <v>376</v>
      </c>
      <c r="G9445" s="9" t="s">
        <v>1019</v>
      </c>
      <c r="H9445" s="13">
        <f t="shared" si="1096"/>
        <v>56804</v>
      </c>
      <c r="I9445" s="10">
        <f t="shared" si="1097"/>
        <v>56809</v>
      </c>
    </row>
    <row r="9446" spans="1:9" s="9" customFormat="1" ht="12" customHeight="1" x14ac:dyDescent="0.2">
      <c r="A9446" s="11">
        <f t="shared" si="1095"/>
        <v>9417</v>
      </c>
      <c r="B9446" s="45" t="s">
        <v>345</v>
      </c>
      <c r="C9446" s="28" t="s">
        <v>1072</v>
      </c>
      <c r="D9446" s="46" t="str">
        <f t="shared" si="1093"/>
        <v>56810-56815</v>
      </c>
      <c r="E9446" s="18">
        <v>6</v>
      </c>
      <c r="F9446" s="48" t="s">
        <v>359</v>
      </c>
      <c r="G9446" s="16" t="s">
        <v>1019</v>
      </c>
      <c r="H9446" s="13">
        <f t="shared" si="1096"/>
        <v>56810</v>
      </c>
      <c r="I9446" s="10">
        <f t="shared" si="1097"/>
        <v>56815</v>
      </c>
    </row>
    <row r="9447" spans="1:9" s="9" customFormat="1" ht="12" customHeight="1" x14ac:dyDescent="0.2">
      <c r="A9447" s="11">
        <f t="shared" si="1095"/>
        <v>9418</v>
      </c>
      <c r="B9447" s="30" t="s">
        <v>345</v>
      </c>
      <c r="C9447" s="5" t="s">
        <v>1072</v>
      </c>
      <c r="D9447" s="31" t="str">
        <f t="shared" si="1093"/>
        <v>56816-56819</v>
      </c>
      <c r="E9447" s="10">
        <v>4</v>
      </c>
      <c r="F9447" s="32" t="s">
        <v>738</v>
      </c>
      <c r="G9447" s="33" t="s">
        <v>733</v>
      </c>
      <c r="H9447" s="13">
        <f t="shared" si="1096"/>
        <v>56816</v>
      </c>
      <c r="I9447" s="10">
        <f t="shared" si="1097"/>
        <v>56819</v>
      </c>
    </row>
    <row r="9448" spans="1:9" s="9" customFormat="1" ht="12" customHeight="1" x14ac:dyDescent="0.2">
      <c r="A9448" s="11">
        <f t="shared" si="1095"/>
        <v>9419</v>
      </c>
      <c r="B9448" s="30" t="s">
        <v>345</v>
      </c>
      <c r="C9448" s="5" t="s">
        <v>1072</v>
      </c>
      <c r="D9448" s="31" t="str">
        <f t="shared" si="1093"/>
        <v>56820-56823</v>
      </c>
      <c r="E9448" s="10">
        <v>4</v>
      </c>
      <c r="F9448" s="32" t="s">
        <v>739</v>
      </c>
      <c r="G9448" s="33" t="s">
        <v>733</v>
      </c>
      <c r="H9448" s="13">
        <f t="shared" si="1096"/>
        <v>56820</v>
      </c>
      <c r="I9448" s="10">
        <f t="shared" si="1097"/>
        <v>56823</v>
      </c>
    </row>
    <row r="9449" spans="1:9" s="33" customFormat="1" ht="12" customHeight="1" x14ac:dyDescent="0.2">
      <c r="A9449" s="11">
        <f t="shared" si="1095"/>
        <v>9420</v>
      </c>
      <c r="B9449" s="30" t="s">
        <v>345</v>
      </c>
      <c r="C9449" s="5" t="s">
        <v>1072</v>
      </c>
      <c r="D9449" s="31" t="str">
        <f t="shared" si="1093"/>
        <v>56824-56827</v>
      </c>
      <c r="E9449" s="10">
        <v>4</v>
      </c>
      <c r="F9449" s="32" t="s">
        <v>360</v>
      </c>
      <c r="G9449" s="33" t="s">
        <v>733</v>
      </c>
      <c r="H9449" s="13">
        <f t="shared" si="1096"/>
        <v>56824</v>
      </c>
      <c r="I9449" s="10">
        <f t="shared" si="1097"/>
        <v>56827</v>
      </c>
    </row>
    <row r="9450" spans="1:9" s="33" customFormat="1" ht="12" customHeight="1" x14ac:dyDescent="0.2">
      <c r="A9450" s="11">
        <f t="shared" si="1095"/>
        <v>9421</v>
      </c>
      <c r="B9450" s="30" t="s">
        <v>345</v>
      </c>
      <c r="C9450" s="5" t="s">
        <v>1072</v>
      </c>
      <c r="D9450" s="31" t="str">
        <f t="shared" si="1093"/>
        <v>56828-56831</v>
      </c>
      <c r="E9450" s="10">
        <v>4</v>
      </c>
      <c r="F9450" s="32" t="s">
        <v>740</v>
      </c>
      <c r="G9450" s="33" t="s">
        <v>733</v>
      </c>
      <c r="H9450" s="13">
        <f t="shared" si="1096"/>
        <v>56828</v>
      </c>
      <c r="I9450" s="10">
        <f t="shared" si="1097"/>
        <v>56831</v>
      </c>
    </row>
    <row r="9451" spans="1:9" s="33" customFormat="1" ht="12" customHeight="1" x14ac:dyDescent="0.2">
      <c r="A9451" s="11">
        <f t="shared" si="1095"/>
        <v>9422</v>
      </c>
      <c r="B9451" s="30" t="s">
        <v>345</v>
      </c>
      <c r="C9451" s="5" t="s">
        <v>1072</v>
      </c>
      <c r="D9451" s="31" t="str">
        <f t="shared" si="1093"/>
        <v>56832-56835</v>
      </c>
      <c r="E9451" s="10">
        <v>4</v>
      </c>
      <c r="F9451" s="32" t="s">
        <v>741</v>
      </c>
      <c r="G9451" s="33" t="s">
        <v>733</v>
      </c>
      <c r="H9451" s="13">
        <f t="shared" si="1096"/>
        <v>56832</v>
      </c>
      <c r="I9451" s="10">
        <f t="shared" si="1097"/>
        <v>56835</v>
      </c>
    </row>
    <row r="9452" spans="1:9" s="33" customFormat="1" ht="12" customHeight="1" x14ac:dyDescent="0.2">
      <c r="A9452" s="11">
        <f t="shared" si="1095"/>
        <v>9423</v>
      </c>
      <c r="B9452" s="45" t="s">
        <v>345</v>
      </c>
      <c r="C9452" s="28" t="s">
        <v>1072</v>
      </c>
      <c r="D9452" s="46" t="str">
        <f t="shared" ref="D9452:D9475" si="1098">H9452&amp;"-"&amp;I9452</f>
        <v>56836-56839</v>
      </c>
      <c r="E9452" s="47">
        <v>4</v>
      </c>
      <c r="F9452" s="48" t="s">
        <v>361</v>
      </c>
      <c r="G9452" s="49" t="s">
        <v>733</v>
      </c>
      <c r="H9452" s="13">
        <f t="shared" si="1096"/>
        <v>56836</v>
      </c>
      <c r="I9452" s="10">
        <f t="shared" si="1097"/>
        <v>56839</v>
      </c>
    </row>
    <row r="9453" spans="1:9" s="33" customFormat="1" ht="12" customHeight="1" x14ac:dyDescent="0.2">
      <c r="A9453" s="11">
        <f t="shared" si="1095"/>
        <v>9424</v>
      </c>
      <c r="B9453" s="30" t="s">
        <v>345</v>
      </c>
      <c r="C9453" s="30" t="s">
        <v>308</v>
      </c>
      <c r="D9453" s="31" t="str">
        <f t="shared" si="1098"/>
        <v>56840-56845</v>
      </c>
      <c r="E9453" s="7">
        <v>6</v>
      </c>
      <c r="F9453" s="32" t="s">
        <v>373</v>
      </c>
      <c r="G9453" s="9" t="s">
        <v>1019</v>
      </c>
      <c r="H9453" s="13">
        <f t="shared" si="1096"/>
        <v>56840</v>
      </c>
      <c r="I9453" s="10">
        <f t="shared" si="1097"/>
        <v>56845</v>
      </c>
    </row>
    <row r="9454" spans="1:9" s="33" customFormat="1" ht="12" customHeight="1" x14ac:dyDescent="0.2">
      <c r="A9454" s="11">
        <f t="shared" si="1095"/>
        <v>9425</v>
      </c>
      <c r="B9454" s="30" t="s">
        <v>345</v>
      </c>
      <c r="C9454" s="30" t="s">
        <v>308</v>
      </c>
      <c r="D9454" s="31" t="str">
        <f t="shared" si="1098"/>
        <v>56846-56851</v>
      </c>
      <c r="E9454" s="7">
        <v>6</v>
      </c>
      <c r="F9454" s="32" t="s">
        <v>374</v>
      </c>
      <c r="G9454" s="9" t="s">
        <v>1019</v>
      </c>
      <c r="H9454" s="13">
        <f t="shared" si="1096"/>
        <v>56846</v>
      </c>
      <c r="I9454" s="10">
        <f t="shared" si="1097"/>
        <v>56851</v>
      </c>
    </row>
    <row r="9455" spans="1:9" s="9" customFormat="1" ht="12" customHeight="1" x14ac:dyDescent="0.2">
      <c r="A9455" s="11">
        <f t="shared" si="1095"/>
        <v>9426</v>
      </c>
      <c r="B9455" s="30" t="s">
        <v>345</v>
      </c>
      <c r="C9455" s="30" t="s">
        <v>308</v>
      </c>
      <c r="D9455" s="31" t="str">
        <f t="shared" si="1098"/>
        <v>56852-56857</v>
      </c>
      <c r="E9455" s="7">
        <v>6</v>
      </c>
      <c r="F9455" s="32" t="s">
        <v>358</v>
      </c>
      <c r="G9455" s="9" t="s">
        <v>1019</v>
      </c>
      <c r="H9455" s="13">
        <f t="shared" si="1096"/>
        <v>56852</v>
      </c>
      <c r="I9455" s="10">
        <f t="shared" si="1097"/>
        <v>56857</v>
      </c>
    </row>
    <row r="9456" spans="1:9" s="9" customFormat="1" ht="12" customHeight="1" x14ac:dyDescent="0.2">
      <c r="A9456" s="11">
        <f t="shared" si="1095"/>
        <v>9427</v>
      </c>
      <c r="B9456" s="30" t="s">
        <v>345</v>
      </c>
      <c r="C9456" s="30" t="s">
        <v>308</v>
      </c>
      <c r="D9456" s="31" t="str">
        <f t="shared" si="1098"/>
        <v>56858-56863</v>
      </c>
      <c r="E9456" s="7">
        <v>6</v>
      </c>
      <c r="F9456" s="32" t="s">
        <v>375</v>
      </c>
      <c r="G9456" s="9" t="s">
        <v>1019</v>
      </c>
      <c r="H9456" s="13">
        <f t="shared" si="1096"/>
        <v>56858</v>
      </c>
      <c r="I9456" s="10">
        <f t="shared" si="1097"/>
        <v>56863</v>
      </c>
    </row>
    <row r="9457" spans="1:9" s="9" customFormat="1" ht="12" customHeight="1" x14ac:dyDescent="0.2">
      <c r="A9457" s="11">
        <f t="shared" si="1095"/>
        <v>9428</v>
      </c>
      <c r="B9457" s="30" t="s">
        <v>345</v>
      </c>
      <c r="C9457" s="30" t="s">
        <v>308</v>
      </c>
      <c r="D9457" s="31" t="str">
        <f t="shared" si="1098"/>
        <v>56864-56869</v>
      </c>
      <c r="E9457" s="7">
        <v>6</v>
      </c>
      <c r="F9457" s="32" t="s">
        <v>376</v>
      </c>
      <c r="G9457" s="9" t="s">
        <v>1019</v>
      </c>
      <c r="H9457" s="13">
        <f t="shared" si="1096"/>
        <v>56864</v>
      </c>
      <c r="I9457" s="10">
        <f t="shared" si="1097"/>
        <v>56869</v>
      </c>
    </row>
    <row r="9458" spans="1:9" s="9" customFormat="1" ht="12" customHeight="1" x14ac:dyDescent="0.2">
      <c r="A9458" s="11">
        <f t="shared" si="1095"/>
        <v>9429</v>
      </c>
      <c r="B9458" s="45" t="s">
        <v>345</v>
      </c>
      <c r="C9458" s="45" t="s">
        <v>308</v>
      </c>
      <c r="D9458" s="46" t="str">
        <f t="shared" si="1098"/>
        <v>56870-56875</v>
      </c>
      <c r="E9458" s="18">
        <v>6</v>
      </c>
      <c r="F9458" s="48" t="s">
        <v>359</v>
      </c>
      <c r="G9458" s="16" t="s">
        <v>1019</v>
      </c>
      <c r="H9458" s="13">
        <f t="shared" si="1096"/>
        <v>56870</v>
      </c>
      <c r="I9458" s="10">
        <f t="shared" si="1097"/>
        <v>56875</v>
      </c>
    </row>
    <row r="9459" spans="1:9" s="9" customFormat="1" ht="12" customHeight="1" x14ac:dyDescent="0.2">
      <c r="A9459" s="11">
        <f t="shared" si="1095"/>
        <v>9430</v>
      </c>
      <c r="B9459" s="30" t="s">
        <v>345</v>
      </c>
      <c r="C9459" s="30" t="s">
        <v>308</v>
      </c>
      <c r="D9459" s="31" t="str">
        <f t="shared" si="1098"/>
        <v>56876-56879</v>
      </c>
      <c r="E9459" s="10">
        <v>4</v>
      </c>
      <c r="F9459" s="32" t="s">
        <v>738</v>
      </c>
      <c r="G9459" s="33" t="s">
        <v>733</v>
      </c>
      <c r="H9459" s="13">
        <f t="shared" si="1096"/>
        <v>56876</v>
      </c>
      <c r="I9459" s="10">
        <f t="shared" si="1097"/>
        <v>56879</v>
      </c>
    </row>
    <row r="9460" spans="1:9" s="9" customFormat="1" ht="12" customHeight="1" x14ac:dyDescent="0.2">
      <c r="A9460" s="11">
        <f t="shared" si="1095"/>
        <v>9431</v>
      </c>
      <c r="B9460" s="30" t="s">
        <v>345</v>
      </c>
      <c r="C9460" s="30" t="s">
        <v>308</v>
      </c>
      <c r="D9460" s="31" t="str">
        <f t="shared" si="1098"/>
        <v>56880-56883</v>
      </c>
      <c r="E9460" s="10">
        <v>4</v>
      </c>
      <c r="F9460" s="32" t="s">
        <v>739</v>
      </c>
      <c r="G9460" s="33" t="s">
        <v>733</v>
      </c>
      <c r="H9460" s="13">
        <f t="shared" si="1096"/>
        <v>56880</v>
      </c>
      <c r="I9460" s="10">
        <f t="shared" si="1097"/>
        <v>56883</v>
      </c>
    </row>
    <row r="9461" spans="1:9" s="33" customFormat="1" ht="12" customHeight="1" x14ac:dyDescent="0.2">
      <c r="A9461" s="11">
        <f t="shared" si="1095"/>
        <v>9432</v>
      </c>
      <c r="B9461" s="30" t="s">
        <v>345</v>
      </c>
      <c r="C9461" s="30" t="s">
        <v>308</v>
      </c>
      <c r="D9461" s="31" t="str">
        <f t="shared" si="1098"/>
        <v>56884-56887</v>
      </c>
      <c r="E9461" s="10">
        <v>4</v>
      </c>
      <c r="F9461" s="32" t="s">
        <v>360</v>
      </c>
      <c r="G9461" s="33" t="s">
        <v>733</v>
      </c>
      <c r="H9461" s="13">
        <f t="shared" si="1096"/>
        <v>56884</v>
      </c>
      <c r="I9461" s="10">
        <f t="shared" si="1097"/>
        <v>56887</v>
      </c>
    </row>
    <row r="9462" spans="1:9" s="33" customFormat="1" ht="12" customHeight="1" x14ac:dyDescent="0.2">
      <c r="A9462" s="11">
        <f t="shared" si="1095"/>
        <v>9433</v>
      </c>
      <c r="B9462" s="30" t="s">
        <v>345</v>
      </c>
      <c r="C9462" s="30" t="s">
        <v>308</v>
      </c>
      <c r="D9462" s="31" t="str">
        <f t="shared" si="1098"/>
        <v>56888-56891</v>
      </c>
      <c r="E9462" s="10">
        <v>4</v>
      </c>
      <c r="F9462" s="32" t="s">
        <v>740</v>
      </c>
      <c r="G9462" s="33" t="s">
        <v>733</v>
      </c>
      <c r="H9462" s="13">
        <f t="shared" si="1096"/>
        <v>56888</v>
      </c>
      <c r="I9462" s="10">
        <f t="shared" si="1097"/>
        <v>56891</v>
      </c>
    </row>
    <row r="9463" spans="1:9" s="33" customFormat="1" ht="12" customHeight="1" x14ac:dyDescent="0.2">
      <c r="A9463" s="11">
        <f t="shared" si="1095"/>
        <v>9434</v>
      </c>
      <c r="B9463" s="30" t="s">
        <v>345</v>
      </c>
      <c r="C9463" s="30" t="s">
        <v>308</v>
      </c>
      <c r="D9463" s="31" t="str">
        <f t="shared" si="1098"/>
        <v>56892-56895</v>
      </c>
      <c r="E9463" s="10">
        <v>4</v>
      </c>
      <c r="F9463" s="32" t="s">
        <v>741</v>
      </c>
      <c r="G9463" s="33" t="s">
        <v>733</v>
      </c>
      <c r="H9463" s="13">
        <f t="shared" si="1096"/>
        <v>56892</v>
      </c>
      <c r="I9463" s="10">
        <f t="shared" si="1097"/>
        <v>56895</v>
      </c>
    </row>
    <row r="9464" spans="1:9" s="33" customFormat="1" ht="12" customHeight="1" x14ac:dyDescent="0.2">
      <c r="A9464" s="11">
        <f t="shared" si="1095"/>
        <v>9435</v>
      </c>
      <c r="B9464" s="45" t="s">
        <v>345</v>
      </c>
      <c r="C9464" s="45" t="s">
        <v>308</v>
      </c>
      <c r="D9464" s="46" t="str">
        <f t="shared" si="1098"/>
        <v>56896-56899</v>
      </c>
      <c r="E9464" s="47">
        <v>4</v>
      </c>
      <c r="F9464" s="48" t="s">
        <v>361</v>
      </c>
      <c r="G9464" s="49" t="s">
        <v>733</v>
      </c>
      <c r="H9464" s="13">
        <f t="shared" si="1096"/>
        <v>56896</v>
      </c>
      <c r="I9464" s="10">
        <f t="shared" si="1097"/>
        <v>56899</v>
      </c>
    </row>
    <row r="9465" spans="1:9" s="33" customFormat="1" ht="12" customHeight="1" x14ac:dyDescent="0.2">
      <c r="A9465" s="11">
        <f t="shared" si="1095"/>
        <v>9436</v>
      </c>
      <c r="B9465" s="30" t="s">
        <v>345</v>
      </c>
      <c r="C9465" s="30" t="s">
        <v>162</v>
      </c>
      <c r="D9465" s="31" t="str">
        <f t="shared" si="1098"/>
        <v>56900-56905</v>
      </c>
      <c r="E9465" s="7">
        <v>6</v>
      </c>
      <c r="F9465" s="32" t="s">
        <v>373</v>
      </c>
      <c r="G9465" s="9" t="s">
        <v>1019</v>
      </c>
      <c r="H9465" s="13">
        <f t="shared" si="1096"/>
        <v>56900</v>
      </c>
      <c r="I9465" s="10">
        <f t="shared" ref="I9465:I9488" si="1099">H9465+(E9465-1)</f>
        <v>56905</v>
      </c>
    </row>
    <row r="9466" spans="1:9" s="33" customFormat="1" ht="12" customHeight="1" x14ac:dyDescent="0.2">
      <c r="A9466" s="11">
        <f t="shared" si="1095"/>
        <v>9437</v>
      </c>
      <c r="B9466" s="30" t="s">
        <v>345</v>
      </c>
      <c r="C9466" s="30" t="s">
        <v>162</v>
      </c>
      <c r="D9466" s="31" t="str">
        <f t="shared" si="1098"/>
        <v>56906-56911</v>
      </c>
      <c r="E9466" s="7">
        <v>6</v>
      </c>
      <c r="F9466" s="32" t="s">
        <v>374</v>
      </c>
      <c r="G9466" s="9" t="s">
        <v>1019</v>
      </c>
      <c r="H9466" s="13">
        <f t="shared" si="1096"/>
        <v>56906</v>
      </c>
      <c r="I9466" s="10">
        <f t="shared" si="1099"/>
        <v>56911</v>
      </c>
    </row>
    <row r="9467" spans="1:9" s="9" customFormat="1" ht="12" customHeight="1" x14ac:dyDescent="0.2">
      <c r="A9467" s="11">
        <f t="shared" si="1095"/>
        <v>9438</v>
      </c>
      <c r="B9467" s="30" t="s">
        <v>345</v>
      </c>
      <c r="C9467" s="30" t="s">
        <v>162</v>
      </c>
      <c r="D9467" s="31" t="str">
        <f t="shared" si="1098"/>
        <v>56912-56917</v>
      </c>
      <c r="E9467" s="7">
        <v>6</v>
      </c>
      <c r="F9467" s="32" t="s">
        <v>358</v>
      </c>
      <c r="G9467" s="9" t="s">
        <v>1019</v>
      </c>
      <c r="H9467" s="13">
        <f t="shared" si="1096"/>
        <v>56912</v>
      </c>
      <c r="I9467" s="10">
        <f t="shared" si="1099"/>
        <v>56917</v>
      </c>
    </row>
    <row r="9468" spans="1:9" s="9" customFormat="1" ht="12" customHeight="1" x14ac:dyDescent="0.2">
      <c r="A9468" s="11">
        <f t="shared" si="1095"/>
        <v>9439</v>
      </c>
      <c r="B9468" s="30" t="s">
        <v>345</v>
      </c>
      <c r="C9468" s="30" t="s">
        <v>162</v>
      </c>
      <c r="D9468" s="31" t="str">
        <f t="shared" si="1098"/>
        <v>56918-56923</v>
      </c>
      <c r="E9468" s="7">
        <v>6</v>
      </c>
      <c r="F9468" s="32" t="s">
        <v>375</v>
      </c>
      <c r="G9468" s="9" t="s">
        <v>1019</v>
      </c>
      <c r="H9468" s="13">
        <f t="shared" si="1096"/>
        <v>56918</v>
      </c>
      <c r="I9468" s="10">
        <f t="shared" si="1099"/>
        <v>56923</v>
      </c>
    </row>
    <row r="9469" spans="1:9" s="9" customFormat="1" ht="12" customHeight="1" x14ac:dyDescent="0.2">
      <c r="A9469" s="11">
        <f t="shared" si="1095"/>
        <v>9440</v>
      </c>
      <c r="B9469" s="30" t="s">
        <v>345</v>
      </c>
      <c r="C9469" s="30" t="s">
        <v>162</v>
      </c>
      <c r="D9469" s="31" t="str">
        <f t="shared" si="1098"/>
        <v>56924-56929</v>
      </c>
      <c r="E9469" s="7">
        <v>6</v>
      </c>
      <c r="F9469" s="32" t="s">
        <v>376</v>
      </c>
      <c r="G9469" s="9" t="s">
        <v>1019</v>
      </c>
      <c r="H9469" s="13">
        <f t="shared" si="1096"/>
        <v>56924</v>
      </c>
      <c r="I9469" s="10">
        <f t="shared" si="1099"/>
        <v>56929</v>
      </c>
    </row>
    <row r="9470" spans="1:9" s="9" customFormat="1" ht="12" customHeight="1" x14ac:dyDescent="0.2">
      <c r="A9470" s="11">
        <f t="shared" si="1095"/>
        <v>9441</v>
      </c>
      <c r="B9470" s="45" t="s">
        <v>345</v>
      </c>
      <c r="C9470" s="45" t="s">
        <v>162</v>
      </c>
      <c r="D9470" s="46" t="str">
        <f t="shared" si="1098"/>
        <v>56930-56935</v>
      </c>
      <c r="E9470" s="18">
        <v>6</v>
      </c>
      <c r="F9470" s="48" t="s">
        <v>359</v>
      </c>
      <c r="G9470" s="16" t="s">
        <v>1019</v>
      </c>
      <c r="H9470" s="13">
        <f t="shared" si="1096"/>
        <v>56930</v>
      </c>
      <c r="I9470" s="10">
        <f t="shared" si="1099"/>
        <v>56935</v>
      </c>
    </row>
    <row r="9471" spans="1:9" s="9" customFormat="1" ht="12" customHeight="1" x14ac:dyDescent="0.2">
      <c r="A9471" s="11">
        <f t="shared" si="1095"/>
        <v>9442</v>
      </c>
      <c r="B9471" s="30" t="s">
        <v>345</v>
      </c>
      <c r="C9471" s="30" t="s">
        <v>162</v>
      </c>
      <c r="D9471" s="31" t="str">
        <f t="shared" si="1098"/>
        <v>56936-56939</v>
      </c>
      <c r="E9471" s="10">
        <v>4</v>
      </c>
      <c r="F9471" s="32" t="s">
        <v>738</v>
      </c>
      <c r="G9471" s="33" t="s">
        <v>733</v>
      </c>
      <c r="H9471" s="13">
        <f t="shared" si="1096"/>
        <v>56936</v>
      </c>
      <c r="I9471" s="10">
        <f t="shared" si="1099"/>
        <v>56939</v>
      </c>
    </row>
    <row r="9472" spans="1:9" s="9" customFormat="1" ht="12" customHeight="1" x14ac:dyDescent="0.2">
      <c r="A9472" s="11">
        <f t="shared" si="1095"/>
        <v>9443</v>
      </c>
      <c r="B9472" s="30" t="s">
        <v>345</v>
      </c>
      <c r="C9472" s="30" t="s">
        <v>162</v>
      </c>
      <c r="D9472" s="31" t="str">
        <f t="shared" si="1098"/>
        <v>56940-56943</v>
      </c>
      <c r="E9472" s="10">
        <v>4</v>
      </c>
      <c r="F9472" s="32" t="s">
        <v>739</v>
      </c>
      <c r="G9472" s="33" t="s">
        <v>733</v>
      </c>
      <c r="H9472" s="13">
        <f t="shared" si="1096"/>
        <v>56940</v>
      </c>
      <c r="I9472" s="10">
        <f t="shared" si="1099"/>
        <v>56943</v>
      </c>
    </row>
    <row r="9473" spans="1:9" s="33" customFormat="1" ht="12" customHeight="1" x14ac:dyDescent="0.2">
      <c r="A9473" s="11">
        <f t="shared" si="1095"/>
        <v>9444</v>
      </c>
      <c r="B9473" s="30" t="s">
        <v>345</v>
      </c>
      <c r="C9473" s="30" t="s">
        <v>162</v>
      </c>
      <c r="D9473" s="31" t="str">
        <f t="shared" si="1098"/>
        <v>56944-56947</v>
      </c>
      <c r="E9473" s="10">
        <v>4</v>
      </c>
      <c r="F9473" s="32" t="s">
        <v>360</v>
      </c>
      <c r="G9473" s="33" t="s">
        <v>733</v>
      </c>
      <c r="H9473" s="13">
        <f t="shared" si="1096"/>
        <v>56944</v>
      </c>
      <c r="I9473" s="10">
        <f t="shared" si="1099"/>
        <v>56947</v>
      </c>
    </row>
    <row r="9474" spans="1:9" s="33" customFormat="1" ht="12" customHeight="1" x14ac:dyDescent="0.2">
      <c r="A9474" s="11">
        <f t="shared" si="1095"/>
        <v>9445</v>
      </c>
      <c r="B9474" s="30" t="s">
        <v>345</v>
      </c>
      <c r="C9474" s="30" t="s">
        <v>162</v>
      </c>
      <c r="D9474" s="31" t="str">
        <f t="shared" si="1098"/>
        <v>56948-56951</v>
      </c>
      <c r="E9474" s="10">
        <v>4</v>
      </c>
      <c r="F9474" s="32" t="s">
        <v>740</v>
      </c>
      <c r="G9474" s="33" t="s">
        <v>733</v>
      </c>
      <c r="H9474" s="13">
        <f t="shared" si="1096"/>
        <v>56948</v>
      </c>
      <c r="I9474" s="10">
        <f t="shared" si="1099"/>
        <v>56951</v>
      </c>
    </row>
    <row r="9475" spans="1:9" s="33" customFormat="1" ht="12" customHeight="1" x14ac:dyDescent="0.2">
      <c r="A9475" s="11">
        <f t="shared" si="1095"/>
        <v>9446</v>
      </c>
      <c r="B9475" s="30" t="s">
        <v>345</v>
      </c>
      <c r="C9475" s="30" t="s">
        <v>162</v>
      </c>
      <c r="D9475" s="31" t="str">
        <f t="shared" si="1098"/>
        <v>56952-56955</v>
      </c>
      <c r="E9475" s="10">
        <v>4</v>
      </c>
      <c r="F9475" s="32" t="s">
        <v>741</v>
      </c>
      <c r="G9475" s="33" t="s">
        <v>733</v>
      </c>
      <c r="H9475" s="13">
        <f t="shared" si="1096"/>
        <v>56952</v>
      </c>
      <c r="I9475" s="10">
        <f t="shared" si="1099"/>
        <v>56955</v>
      </c>
    </row>
    <row r="9476" spans="1:9" s="33" customFormat="1" ht="12" customHeight="1" x14ac:dyDescent="0.2">
      <c r="A9476" s="11">
        <f t="shared" si="1095"/>
        <v>9447</v>
      </c>
      <c r="B9476" s="45" t="s">
        <v>345</v>
      </c>
      <c r="C9476" s="45" t="s">
        <v>162</v>
      </c>
      <c r="D9476" s="46" t="str">
        <f t="shared" ref="D9476:D9488" si="1100">H9476&amp;"-"&amp;I9476</f>
        <v>56956-56959</v>
      </c>
      <c r="E9476" s="47">
        <v>4</v>
      </c>
      <c r="F9476" s="48" t="s">
        <v>361</v>
      </c>
      <c r="G9476" s="49" t="s">
        <v>733</v>
      </c>
      <c r="H9476" s="13">
        <f t="shared" si="1096"/>
        <v>56956</v>
      </c>
      <c r="I9476" s="10">
        <f t="shared" si="1099"/>
        <v>56959</v>
      </c>
    </row>
    <row r="9477" spans="1:9" s="33" customFormat="1" ht="12" customHeight="1" x14ac:dyDescent="0.2">
      <c r="A9477" s="11">
        <f t="shared" si="1095"/>
        <v>9448</v>
      </c>
      <c r="B9477" s="30" t="s">
        <v>345</v>
      </c>
      <c r="C9477" s="30" t="s">
        <v>306</v>
      </c>
      <c r="D9477" s="31" t="str">
        <f t="shared" si="1100"/>
        <v>56960-56965</v>
      </c>
      <c r="E9477" s="7">
        <v>6</v>
      </c>
      <c r="F9477" s="32" t="s">
        <v>373</v>
      </c>
      <c r="G9477" s="9" t="s">
        <v>1019</v>
      </c>
      <c r="H9477" s="13">
        <f t="shared" si="1096"/>
        <v>56960</v>
      </c>
      <c r="I9477" s="10">
        <f t="shared" si="1099"/>
        <v>56965</v>
      </c>
    </row>
    <row r="9478" spans="1:9" s="33" customFormat="1" ht="12" customHeight="1" x14ac:dyDescent="0.2">
      <c r="A9478" s="11">
        <f t="shared" si="1095"/>
        <v>9449</v>
      </c>
      <c r="B9478" s="30" t="s">
        <v>345</v>
      </c>
      <c r="C9478" s="30" t="s">
        <v>306</v>
      </c>
      <c r="D9478" s="31" t="str">
        <f t="shared" si="1100"/>
        <v>56966-56971</v>
      </c>
      <c r="E9478" s="7">
        <v>6</v>
      </c>
      <c r="F9478" s="32" t="s">
        <v>374</v>
      </c>
      <c r="G9478" s="9" t="s">
        <v>1019</v>
      </c>
      <c r="H9478" s="13">
        <f t="shared" si="1096"/>
        <v>56966</v>
      </c>
      <c r="I9478" s="10">
        <f t="shared" si="1099"/>
        <v>56971</v>
      </c>
    </row>
    <row r="9479" spans="1:9" s="9" customFormat="1" ht="12" customHeight="1" x14ac:dyDescent="0.2">
      <c r="A9479" s="11">
        <f t="shared" si="1095"/>
        <v>9450</v>
      </c>
      <c r="B9479" s="30" t="s">
        <v>345</v>
      </c>
      <c r="C9479" s="30" t="s">
        <v>306</v>
      </c>
      <c r="D9479" s="31" t="str">
        <f t="shared" si="1100"/>
        <v>56972-56977</v>
      </c>
      <c r="E9479" s="7">
        <v>6</v>
      </c>
      <c r="F9479" s="32" t="s">
        <v>358</v>
      </c>
      <c r="G9479" s="9" t="s">
        <v>1019</v>
      </c>
      <c r="H9479" s="13">
        <f t="shared" si="1096"/>
        <v>56972</v>
      </c>
      <c r="I9479" s="10">
        <f t="shared" si="1099"/>
        <v>56977</v>
      </c>
    </row>
    <row r="9480" spans="1:9" s="9" customFormat="1" ht="12" customHeight="1" x14ac:dyDescent="0.2">
      <c r="A9480" s="11">
        <f t="shared" si="1095"/>
        <v>9451</v>
      </c>
      <c r="B9480" s="30" t="s">
        <v>345</v>
      </c>
      <c r="C9480" s="30" t="s">
        <v>306</v>
      </c>
      <c r="D9480" s="31" t="str">
        <f t="shared" si="1100"/>
        <v>56978-56983</v>
      </c>
      <c r="E9480" s="7">
        <v>6</v>
      </c>
      <c r="F9480" s="32" t="s">
        <v>375</v>
      </c>
      <c r="G9480" s="9" t="s">
        <v>1019</v>
      </c>
      <c r="H9480" s="13">
        <f t="shared" si="1096"/>
        <v>56978</v>
      </c>
      <c r="I9480" s="10">
        <f t="shared" si="1099"/>
        <v>56983</v>
      </c>
    </row>
    <row r="9481" spans="1:9" s="9" customFormat="1" ht="12" customHeight="1" x14ac:dyDescent="0.2">
      <c r="A9481" s="11">
        <f t="shared" si="1095"/>
        <v>9452</v>
      </c>
      <c r="B9481" s="30" t="s">
        <v>345</v>
      </c>
      <c r="C9481" s="30" t="s">
        <v>306</v>
      </c>
      <c r="D9481" s="31" t="str">
        <f t="shared" si="1100"/>
        <v>56984-56989</v>
      </c>
      <c r="E9481" s="7">
        <v>6</v>
      </c>
      <c r="F9481" s="32" t="s">
        <v>376</v>
      </c>
      <c r="G9481" s="9" t="s">
        <v>1019</v>
      </c>
      <c r="H9481" s="13">
        <f t="shared" si="1096"/>
        <v>56984</v>
      </c>
      <c r="I9481" s="10">
        <f t="shared" si="1099"/>
        <v>56989</v>
      </c>
    </row>
    <row r="9482" spans="1:9" s="9" customFormat="1" ht="12" customHeight="1" x14ac:dyDescent="0.2">
      <c r="A9482" s="11">
        <f t="shared" si="1095"/>
        <v>9453</v>
      </c>
      <c r="B9482" s="45" t="s">
        <v>345</v>
      </c>
      <c r="C9482" s="45" t="s">
        <v>306</v>
      </c>
      <c r="D9482" s="46" t="str">
        <f t="shared" si="1100"/>
        <v>56990-56995</v>
      </c>
      <c r="E9482" s="18">
        <v>6</v>
      </c>
      <c r="F9482" s="48" t="s">
        <v>359</v>
      </c>
      <c r="G9482" s="16" t="s">
        <v>1019</v>
      </c>
      <c r="H9482" s="13">
        <f t="shared" si="1096"/>
        <v>56990</v>
      </c>
      <c r="I9482" s="10">
        <f t="shared" si="1099"/>
        <v>56995</v>
      </c>
    </row>
    <row r="9483" spans="1:9" s="9" customFormat="1" ht="12" customHeight="1" x14ac:dyDescent="0.2">
      <c r="A9483" s="11">
        <f t="shared" si="1095"/>
        <v>9454</v>
      </c>
      <c r="B9483" s="30" t="s">
        <v>345</v>
      </c>
      <c r="C9483" s="30" t="s">
        <v>306</v>
      </c>
      <c r="D9483" s="31" t="str">
        <f t="shared" si="1100"/>
        <v>56996-56999</v>
      </c>
      <c r="E9483" s="10">
        <v>4</v>
      </c>
      <c r="F9483" s="32" t="s">
        <v>738</v>
      </c>
      <c r="G9483" s="33" t="s">
        <v>733</v>
      </c>
      <c r="H9483" s="13">
        <f t="shared" ref="H9483:H9488" si="1101">I9482+1</f>
        <v>56996</v>
      </c>
      <c r="I9483" s="10">
        <f t="shared" si="1099"/>
        <v>56999</v>
      </c>
    </row>
    <row r="9484" spans="1:9" s="9" customFormat="1" ht="12" customHeight="1" x14ac:dyDescent="0.2">
      <c r="A9484" s="11">
        <f t="shared" si="1095"/>
        <v>9455</v>
      </c>
      <c r="B9484" s="30" t="s">
        <v>345</v>
      </c>
      <c r="C9484" s="30" t="s">
        <v>306</v>
      </c>
      <c r="D9484" s="31" t="str">
        <f t="shared" si="1100"/>
        <v>57000-57003</v>
      </c>
      <c r="E9484" s="10">
        <v>4</v>
      </c>
      <c r="F9484" s="32" t="s">
        <v>739</v>
      </c>
      <c r="G9484" s="33" t="s">
        <v>733</v>
      </c>
      <c r="H9484" s="13">
        <f t="shared" si="1101"/>
        <v>57000</v>
      </c>
      <c r="I9484" s="10">
        <f t="shared" si="1099"/>
        <v>57003</v>
      </c>
    </row>
    <row r="9485" spans="1:9" s="9" customFormat="1" ht="12" customHeight="1" x14ac:dyDescent="0.2">
      <c r="A9485" s="11">
        <f t="shared" si="1095"/>
        <v>9456</v>
      </c>
      <c r="B9485" s="30" t="s">
        <v>345</v>
      </c>
      <c r="C9485" s="30" t="s">
        <v>306</v>
      </c>
      <c r="D9485" s="31" t="str">
        <f t="shared" si="1100"/>
        <v>57004-57007</v>
      </c>
      <c r="E9485" s="10">
        <v>4</v>
      </c>
      <c r="F9485" s="32" t="s">
        <v>360</v>
      </c>
      <c r="G9485" s="33" t="s">
        <v>733</v>
      </c>
      <c r="H9485" s="13">
        <f t="shared" si="1101"/>
        <v>57004</v>
      </c>
      <c r="I9485" s="10">
        <f t="shared" si="1099"/>
        <v>57007</v>
      </c>
    </row>
    <row r="9486" spans="1:9" s="9" customFormat="1" ht="12" customHeight="1" x14ac:dyDescent="0.2">
      <c r="A9486" s="11">
        <f t="shared" si="1095"/>
        <v>9457</v>
      </c>
      <c r="B9486" s="30" t="s">
        <v>345</v>
      </c>
      <c r="C9486" s="30" t="s">
        <v>306</v>
      </c>
      <c r="D9486" s="31" t="str">
        <f t="shared" si="1100"/>
        <v>57008-57011</v>
      </c>
      <c r="E9486" s="10">
        <v>4</v>
      </c>
      <c r="F9486" s="32" t="s">
        <v>740</v>
      </c>
      <c r="G9486" s="33" t="s">
        <v>733</v>
      </c>
      <c r="H9486" s="13">
        <f t="shared" si="1101"/>
        <v>57008</v>
      </c>
      <c r="I9486" s="10">
        <f t="shared" si="1099"/>
        <v>57011</v>
      </c>
    </row>
    <row r="9487" spans="1:9" s="9" customFormat="1" ht="12" customHeight="1" x14ac:dyDescent="0.2">
      <c r="A9487" s="11">
        <f t="shared" si="1095"/>
        <v>9458</v>
      </c>
      <c r="B9487" s="30" t="s">
        <v>345</v>
      </c>
      <c r="C9487" s="30" t="s">
        <v>306</v>
      </c>
      <c r="D9487" s="31" t="str">
        <f t="shared" si="1100"/>
        <v>57012-57015</v>
      </c>
      <c r="E9487" s="10">
        <v>4</v>
      </c>
      <c r="F9487" s="32" t="s">
        <v>741</v>
      </c>
      <c r="G9487" s="33" t="s">
        <v>733</v>
      </c>
      <c r="H9487" s="13">
        <f t="shared" si="1101"/>
        <v>57012</v>
      </c>
      <c r="I9487" s="10">
        <f t="shared" si="1099"/>
        <v>57015</v>
      </c>
    </row>
    <row r="9488" spans="1:9" s="9" customFormat="1" ht="12" customHeight="1" x14ac:dyDescent="0.2">
      <c r="A9488" s="11">
        <f t="shared" si="1095"/>
        <v>9459</v>
      </c>
      <c r="B9488" s="45" t="s">
        <v>345</v>
      </c>
      <c r="C9488" s="45" t="s">
        <v>306</v>
      </c>
      <c r="D9488" s="46" t="str">
        <f t="shared" si="1100"/>
        <v>57016-57019</v>
      </c>
      <c r="E9488" s="47">
        <v>4</v>
      </c>
      <c r="F9488" s="48" t="s">
        <v>361</v>
      </c>
      <c r="G9488" s="49" t="s">
        <v>733</v>
      </c>
      <c r="H9488" s="13">
        <f t="shared" si="1101"/>
        <v>57016</v>
      </c>
      <c r="I9488" s="10">
        <f t="shared" si="1099"/>
        <v>57019</v>
      </c>
    </row>
    <row r="9489" spans="1:9" s="9" customFormat="1" ht="12" customHeight="1" x14ac:dyDescent="0.2">
      <c r="A9489" s="11">
        <f t="shared" ref="A9489:A9496" si="1102">A9488+1</f>
        <v>9460</v>
      </c>
      <c r="B9489" s="30" t="s">
        <v>345</v>
      </c>
      <c r="C9489" s="30" t="s">
        <v>659</v>
      </c>
      <c r="D9489" s="31" t="str">
        <f t="shared" ref="D9489:D9499" si="1103">H9489&amp;"-"&amp;I9489</f>
        <v>57020-57025</v>
      </c>
      <c r="E9489" s="10">
        <v>6</v>
      </c>
      <c r="F9489" s="32" t="s">
        <v>567</v>
      </c>
      <c r="G9489" s="33" t="s">
        <v>1019</v>
      </c>
      <c r="H9489" s="13">
        <f t="shared" ref="H9489:H9495" si="1104">I9488+1</f>
        <v>57020</v>
      </c>
      <c r="I9489" s="10">
        <f t="shared" ref="I9489:I9495" si="1105">H9489+(E9489-1)</f>
        <v>57025</v>
      </c>
    </row>
    <row r="9490" spans="1:9" s="9" customFormat="1" ht="12" customHeight="1" x14ac:dyDescent="0.2">
      <c r="A9490" s="11">
        <f t="shared" si="1102"/>
        <v>9461</v>
      </c>
      <c r="B9490" s="30" t="s">
        <v>345</v>
      </c>
      <c r="C9490" s="30" t="s">
        <v>659</v>
      </c>
      <c r="D9490" s="31" t="str">
        <f t="shared" si="1103"/>
        <v>57026-57031</v>
      </c>
      <c r="E9490" s="10">
        <v>6</v>
      </c>
      <c r="F9490" s="32" t="s">
        <v>568</v>
      </c>
      <c r="G9490" s="33" t="s">
        <v>1019</v>
      </c>
      <c r="H9490" s="13">
        <f t="shared" si="1104"/>
        <v>57026</v>
      </c>
      <c r="I9490" s="7">
        <f t="shared" si="1105"/>
        <v>57031</v>
      </c>
    </row>
    <row r="9491" spans="1:9" s="9" customFormat="1" ht="12" customHeight="1" x14ac:dyDescent="0.2">
      <c r="A9491" s="11">
        <f t="shared" si="1102"/>
        <v>9462</v>
      </c>
      <c r="B9491" s="30" t="s">
        <v>345</v>
      </c>
      <c r="C9491" s="30"/>
      <c r="D9491" s="31" t="str">
        <f>H9491&amp;"-"&amp;I9491</f>
        <v>57032-57037</v>
      </c>
      <c r="E9491" s="10">
        <v>6</v>
      </c>
      <c r="F9491" s="32" t="s">
        <v>362</v>
      </c>
      <c r="G9491" s="33" t="s">
        <v>1019</v>
      </c>
      <c r="H9491" s="13">
        <f t="shared" si="1104"/>
        <v>57032</v>
      </c>
      <c r="I9491" s="7">
        <f t="shared" si="1105"/>
        <v>57037</v>
      </c>
    </row>
    <row r="9492" spans="1:9" s="9" customFormat="1" ht="12" customHeight="1" x14ac:dyDescent="0.2">
      <c r="A9492" s="11">
        <f t="shared" si="1102"/>
        <v>9463</v>
      </c>
      <c r="B9492" s="30" t="s">
        <v>345</v>
      </c>
      <c r="C9492" s="30"/>
      <c r="D9492" s="31" t="str">
        <f t="shared" si="1103"/>
        <v>57038-57041</v>
      </c>
      <c r="E9492" s="10">
        <v>4</v>
      </c>
      <c r="F9492" s="32" t="s">
        <v>363</v>
      </c>
      <c r="G9492" s="33" t="s">
        <v>733</v>
      </c>
      <c r="H9492" s="13">
        <f t="shared" si="1104"/>
        <v>57038</v>
      </c>
      <c r="I9492" s="7">
        <f t="shared" si="1105"/>
        <v>57041</v>
      </c>
    </row>
    <row r="9493" spans="1:9" s="9" customFormat="1" ht="12" customHeight="1" x14ac:dyDescent="0.2">
      <c r="A9493" s="11">
        <f t="shared" si="1102"/>
        <v>9464</v>
      </c>
      <c r="B9493" s="30" t="s">
        <v>345</v>
      </c>
      <c r="C9493" s="30"/>
      <c r="D9493" s="31" t="str">
        <f t="shared" si="1103"/>
        <v>57042-57045</v>
      </c>
      <c r="E9493" s="10">
        <v>4</v>
      </c>
      <c r="F9493" s="32" t="s">
        <v>364</v>
      </c>
      <c r="G9493" s="33" t="s">
        <v>733</v>
      </c>
      <c r="H9493" s="13">
        <f t="shared" si="1104"/>
        <v>57042</v>
      </c>
      <c r="I9493" s="7">
        <f t="shared" si="1105"/>
        <v>57045</v>
      </c>
    </row>
    <row r="9494" spans="1:9" s="9" customFormat="1" ht="12" customHeight="1" x14ac:dyDescent="0.2">
      <c r="A9494" s="11">
        <f t="shared" si="1102"/>
        <v>9465</v>
      </c>
      <c r="B9494" s="45" t="s">
        <v>345</v>
      </c>
      <c r="C9494" s="45"/>
      <c r="D9494" s="46" t="str">
        <f>H9494&amp;"-"&amp;I9494</f>
        <v>57046-57049</v>
      </c>
      <c r="E9494" s="47">
        <v>4</v>
      </c>
      <c r="F9494" s="48" t="s">
        <v>365</v>
      </c>
      <c r="G9494" s="49" t="s">
        <v>733</v>
      </c>
      <c r="H9494" s="13">
        <f t="shared" si="1104"/>
        <v>57046</v>
      </c>
      <c r="I9494" s="7">
        <f t="shared" si="1105"/>
        <v>57049</v>
      </c>
    </row>
    <row r="9495" spans="1:9" s="9" customFormat="1" ht="12" customHeight="1" x14ac:dyDescent="0.2">
      <c r="A9495" s="11">
        <f t="shared" si="1102"/>
        <v>9466</v>
      </c>
      <c r="B9495" s="30" t="s">
        <v>345</v>
      </c>
      <c r="C9495" s="30" t="s">
        <v>659</v>
      </c>
      <c r="D9495" s="31" t="str">
        <f t="shared" si="1103"/>
        <v>57050-57055</v>
      </c>
      <c r="E9495" s="10">
        <v>6</v>
      </c>
      <c r="F9495" s="32" t="s">
        <v>566</v>
      </c>
      <c r="G9495" s="33" t="s">
        <v>1019</v>
      </c>
      <c r="H9495" s="13">
        <f t="shared" si="1104"/>
        <v>57050</v>
      </c>
      <c r="I9495" s="7">
        <f t="shared" si="1105"/>
        <v>57055</v>
      </c>
    </row>
    <row r="9496" spans="1:9" s="9" customFormat="1" ht="12" customHeight="1" x14ac:dyDescent="0.2">
      <c r="A9496" s="11">
        <f t="shared" si="1102"/>
        <v>9467</v>
      </c>
      <c r="B9496" s="30" t="s">
        <v>345</v>
      </c>
      <c r="C9496" s="30" t="s">
        <v>659</v>
      </c>
      <c r="D9496" s="31" t="str">
        <f t="shared" si="1103"/>
        <v>57056-57061</v>
      </c>
      <c r="E9496" s="10">
        <v>6</v>
      </c>
      <c r="F9496" s="32" t="s">
        <v>565</v>
      </c>
      <c r="G9496" s="33" t="s">
        <v>1019</v>
      </c>
      <c r="H9496" s="13">
        <f t="shared" ref="H9496:H9502" si="1106">I9495+1</f>
        <v>57056</v>
      </c>
      <c r="I9496" s="7">
        <f t="shared" ref="I9496:I9504" si="1107">H9496+(E9496-1)</f>
        <v>57061</v>
      </c>
    </row>
    <row r="9497" spans="1:9" s="9" customFormat="1" ht="12" customHeight="1" x14ac:dyDescent="0.2">
      <c r="A9497" s="11">
        <f t="shared" ref="A9497:A9502" si="1108">A9496+1</f>
        <v>9468</v>
      </c>
      <c r="B9497" s="30" t="s">
        <v>345</v>
      </c>
      <c r="C9497" s="30" t="s">
        <v>659</v>
      </c>
      <c r="D9497" s="31" t="str">
        <f>H9497&amp;"-"&amp;I9497</f>
        <v>57062-57067</v>
      </c>
      <c r="E9497" s="10">
        <v>6</v>
      </c>
      <c r="F9497" s="32" t="s">
        <v>366</v>
      </c>
      <c r="G9497" s="33" t="s">
        <v>1019</v>
      </c>
      <c r="H9497" s="13">
        <f t="shared" si="1106"/>
        <v>57062</v>
      </c>
      <c r="I9497" s="7">
        <f t="shared" si="1107"/>
        <v>57067</v>
      </c>
    </row>
    <row r="9498" spans="1:9" s="9" customFormat="1" ht="12" customHeight="1" x14ac:dyDescent="0.2">
      <c r="A9498" s="11">
        <f t="shared" si="1108"/>
        <v>9469</v>
      </c>
      <c r="B9498" s="30" t="s">
        <v>345</v>
      </c>
      <c r="C9498" s="30"/>
      <c r="D9498" s="31" t="str">
        <f t="shared" si="1103"/>
        <v>57068-57071</v>
      </c>
      <c r="E9498" s="10">
        <v>4</v>
      </c>
      <c r="F9498" s="32" t="s">
        <v>367</v>
      </c>
      <c r="G9498" s="33" t="s">
        <v>733</v>
      </c>
      <c r="H9498" s="13">
        <f t="shared" si="1106"/>
        <v>57068</v>
      </c>
      <c r="I9498" s="7">
        <f t="shared" si="1107"/>
        <v>57071</v>
      </c>
    </row>
    <row r="9499" spans="1:9" s="9" customFormat="1" ht="12" customHeight="1" x14ac:dyDescent="0.2">
      <c r="A9499" s="11">
        <f t="shared" si="1108"/>
        <v>9470</v>
      </c>
      <c r="B9499" s="30" t="s">
        <v>345</v>
      </c>
      <c r="C9499" s="30"/>
      <c r="D9499" s="31" t="str">
        <f t="shared" si="1103"/>
        <v>57072-57075</v>
      </c>
      <c r="E9499" s="10">
        <v>4</v>
      </c>
      <c r="F9499" s="32" t="s">
        <v>368</v>
      </c>
      <c r="G9499" s="33" t="s">
        <v>733</v>
      </c>
      <c r="H9499" s="13">
        <f t="shared" si="1106"/>
        <v>57072</v>
      </c>
      <c r="I9499" s="7">
        <f t="shared" si="1107"/>
        <v>57075</v>
      </c>
    </row>
    <row r="9500" spans="1:9" s="9" customFormat="1" ht="12" customHeight="1" x14ac:dyDescent="0.2">
      <c r="A9500" s="11">
        <f t="shared" si="1108"/>
        <v>9471</v>
      </c>
      <c r="B9500" s="45" t="s">
        <v>345</v>
      </c>
      <c r="C9500" s="45"/>
      <c r="D9500" s="46" t="str">
        <f>H9500&amp;"-"&amp;I9500</f>
        <v>57076-57079</v>
      </c>
      <c r="E9500" s="47">
        <v>4</v>
      </c>
      <c r="F9500" s="48" t="s">
        <v>369</v>
      </c>
      <c r="G9500" s="49" t="s">
        <v>733</v>
      </c>
      <c r="H9500" s="13">
        <f t="shared" si="1106"/>
        <v>57076</v>
      </c>
      <c r="I9500" s="7">
        <f t="shared" si="1107"/>
        <v>57079</v>
      </c>
    </row>
    <row r="9501" spans="1:9" s="9" customFormat="1" ht="12" customHeight="1" x14ac:dyDescent="0.2">
      <c r="A9501" s="11">
        <f t="shared" si="1108"/>
        <v>9472</v>
      </c>
      <c r="B9501" s="30" t="s">
        <v>345</v>
      </c>
      <c r="C9501" s="30"/>
      <c r="D9501" s="31" t="str">
        <f t="shared" ref="D9501:D9508" si="1109">H9501&amp;"-"&amp;I9501</f>
        <v>57080-57083</v>
      </c>
      <c r="E9501" s="10">
        <v>4</v>
      </c>
      <c r="F9501" s="32" t="s">
        <v>742</v>
      </c>
      <c r="G9501" s="33" t="s">
        <v>733</v>
      </c>
      <c r="H9501" s="13">
        <f t="shared" si="1106"/>
        <v>57080</v>
      </c>
      <c r="I9501" s="7">
        <f t="shared" si="1107"/>
        <v>57083</v>
      </c>
    </row>
    <row r="9502" spans="1:9" s="9" customFormat="1" ht="12" customHeight="1" x14ac:dyDescent="0.2">
      <c r="A9502" s="11">
        <f t="shared" si="1108"/>
        <v>9473</v>
      </c>
      <c r="B9502" s="30" t="s">
        <v>345</v>
      </c>
      <c r="C9502" s="30"/>
      <c r="D9502" s="31" t="str">
        <f t="shared" si="1109"/>
        <v>57084-57087</v>
      </c>
      <c r="E9502" s="10">
        <v>4</v>
      </c>
      <c r="F9502" s="32" t="s">
        <v>743</v>
      </c>
      <c r="G9502" s="33" t="s">
        <v>733</v>
      </c>
      <c r="H9502" s="13">
        <f t="shared" si="1106"/>
        <v>57084</v>
      </c>
      <c r="I9502" s="7">
        <f t="shared" si="1107"/>
        <v>57087</v>
      </c>
    </row>
    <row r="9503" spans="1:9" s="9" customFormat="1" ht="12" customHeight="1" x14ac:dyDescent="0.2">
      <c r="A9503" s="11">
        <f>A9502+1</f>
        <v>9474</v>
      </c>
      <c r="B9503" s="45" t="s">
        <v>345</v>
      </c>
      <c r="C9503" s="45"/>
      <c r="D9503" s="46" t="str">
        <f>H9503&amp;"-"&amp;I9503</f>
        <v>57088-57091</v>
      </c>
      <c r="E9503" s="47">
        <v>4</v>
      </c>
      <c r="F9503" s="48" t="s">
        <v>370</v>
      </c>
      <c r="G9503" s="49" t="s">
        <v>733</v>
      </c>
      <c r="H9503" s="13">
        <f>I9502+1</f>
        <v>57088</v>
      </c>
      <c r="I9503" s="7">
        <f>H9503+(E9503-1)</f>
        <v>57091</v>
      </c>
    </row>
    <row r="9504" spans="1:9" s="9" customFormat="1" ht="12" customHeight="1" x14ac:dyDescent="0.2">
      <c r="A9504" s="11">
        <f>A9503+1</f>
        <v>9475</v>
      </c>
      <c r="B9504" s="30" t="s">
        <v>345</v>
      </c>
      <c r="C9504" s="30"/>
      <c r="D9504" s="31" t="str">
        <f t="shared" si="1109"/>
        <v>57092-57095</v>
      </c>
      <c r="E9504" s="10">
        <v>4</v>
      </c>
      <c r="F9504" s="32" t="s">
        <v>988</v>
      </c>
      <c r="G9504" s="33" t="s">
        <v>733</v>
      </c>
      <c r="H9504" s="13">
        <f>I9503+1</f>
        <v>57092</v>
      </c>
      <c r="I9504" s="7">
        <f t="shared" si="1107"/>
        <v>57095</v>
      </c>
    </row>
    <row r="9505" spans="1:9" s="9" customFormat="1" ht="12" customHeight="1" x14ac:dyDescent="0.2">
      <c r="A9505" s="11">
        <f>A9504+1</f>
        <v>9476</v>
      </c>
      <c r="B9505" s="30" t="s">
        <v>345</v>
      </c>
      <c r="C9505" s="30"/>
      <c r="D9505" s="31" t="str">
        <f t="shared" si="1109"/>
        <v>57096-57099</v>
      </c>
      <c r="E9505" s="10">
        <v>4</v>
      </c>
      <c r="F9505" s="32" t="s">
        <v>989</v>
      </c>
      <c r="G9505" s="33" t="s">
        <v>733</v>
      </c>
      <c r="H9505" s="13">
        <f t="shared" ref="H9505:H9510" si="1110">I9504+1</f>
        <v>57096</v>
      </c>
      <c r="I9505" s="7">
        <f t="shared" ref="I9505:I9510" si="1111">H9505+(E9505-1)</f>
        <v>57099</v>
      </c>
    </row>
    <row r="9506" spans="1:9" s="11" customFormat="1" ht="11.4" x14ac:dyDescent="0.2">
      <c r="A9506" s="11">
        <f t="shared" ref="A9506:A9512" si="1112">A9505+1</f>
        <v>9477</v>
      </c>
      <c r="B9506" s="30" t="s">
        <v>345</v>
      </c>
      <c r="C9506" s="30"/>
      <c r="D9506" s="31" t="str">
        <f>H9506&amp;"-"&amp;I9506</f>
        <v>57100-57103</v>
      </c>
      <c r="E9506" s="10">
        <v>4</v>
      </c>
      <c r="F9506" s="32" t="s">
        <v>371</v>
      </c>
      <c r="G9506" s="33" t="s">
        <v>733</v>
      </c>
      <c r="H9506" s="13">
        <f t="shared" si="1110"/>
        <v>57100</v>
      </c>
      <c r="I9506" s="7">
        <f t="shared" si="1111"/>
        <v>57103</v>
      </c>
    </row>
    <row r="9507" spans="1:9" s="11" customFormat="1" ht="11.4" x14ac:dyDescent="0.2">
      <c r="A9507" s="11">
        <f t="shared" si="1112"/>
        <v>9478</v>
      </c>
      <c r="B9507" s="30" t="s">
        <v>345</v>
      </c>
      <c r="C9507" s="30"/>
      <c r="D9507" s="31" t="str">
        <f t="shared" si="1109"/>
        <v>57104-57107</v>
      </c>
      <c r="E9507" s="10">
        <v>4</v>
      </c>
      <c r="F9507" s="32" t="s">
        <v>990</v>
      </c>
      <c r="G9507" s="33" t="s">
        <v>733</v>
      </c>
      <c r="H9507" s="13">
        <f t="shared" si="1110"/>
        <v>57104</v>
      </c>
      <c r="I9507" s="7">
        <f t="shared" si="1111"/>
        <v>57107</v>
      </c>
    </row>
    <row r="9508" spans="1:9" s="11" customFormat="1" ht="11.4" x14ac:dyDescent="0.2">
      <c r="A9508" s="11">
        <f t="shared" si="1112"/>
        <v>9479</v>
      </c>
      <c r="B9508" s="30" t="s">
        <v>345</v>
      </c>
      <c r="C9508" s="30"/>
      <c r="D9508" s="31" t="str">
        <f t="shared" si="1109"/>
        <v>57108-57111</v>
      </c>
      <c r="E9508" s="10">
        <v>4</v>
      </c>
      <c r="F9508" s="32" t="s">
        <v>991</v>
      </c>
      <c r="G9508" s="33" t="s">
        <v>733</v>
      </c>
      <c r="H9508" s="13">
        <f t="shared" si="1110"/>
        <v>57108</v>
      </c>
      <c r="I9508" s="7">
        <f t="shared" si="1111"/>
        <v>57111</v>
      </c>
    </row>
    <row r="9509" spans="1:9" s="11" customFormat="1" ht="11.4" x14ac:dyDescent="0.2">
      <c r="A9509" s="11">
        <f t="shared" si="1112"/>
        <v>9480</v>
      </c>
      <c r="B9509" s="45" t="s">
        <v>345</v>
      </c>
      <c r="C9509" s="45"/>
      <c r="D9509" s="46" t="str">
        <f>H9509&amp;"-"&amp;I9509</f>
        <v>57112-57115</v>
      </c>
      <c r="E9509" s="47">
        <v>4</v>
      </c>
      <c r="F9509" s="48" t="s">
        <v>372</v>
      </c>
      <c r="G9509" s="49" t="s">
        <v>733</v>
      </c>
      <c r="H9509" s="13">
        <f t="shared" si="1110"/>
        <v>57112</v>
      </c>
      <c r="I9509" s="7">
        <f t="shared" si="1111"/>
        <v>57115</v>
      </c>
    </row>
    <row r="9510" spans="1:9" s="11" customFormat="1" ht="11.4" x14ac:dyDescent="0.2">
      <c r="A9510" s="11">
        <f t="shared" si="1112"/>
        <v>9481</v>
      </c>
      <c r="B9510" s="30" t="s">
        <v>345</v>
      </c>
      <c r="D9510" s="51" t="str">
        <f t="shared" ref="D9510:D9529" si="1113">H9510&amp;"-"&amp;I9510</f>
        <v>57116-57119</v>
      </c>
      <c r="E9510" s="13">
        <v>4</v>
      </c>
      <c r="F9510" s="14" t="s">
        <v>481</v>
      </c>
      <c r="G9510" s="11" t="s">
        <v>733</v>
      </c>
      <c r="H9510" s="13">
        <f t="shared" si="1110"/>
        <v>57116</v>
      </c>
      <c r="I9510" s="7">
        <f t="shared" si="1111"/>
        <v>57119</v>
      </c>
    </row>
    <row r="9511" spans="1:9" s="11" customFormat="1" ht="11.4" x14ac:dyDescent="0.2">
      <c r="A9511" s="11">
        <f t="shared" si="1112"/>
        <v>9482</v>
      </c>
      <c r="B9511" s="30" t="s">
        <v>345</v>
      </c>
      <c r="D9511" s="51" t="str">
        <f t="shared" si="1113"/>
        <v>57120-57122</v>
      </c>
      <c r="E9511" s="13">
        <v>3</v>
      </c>
      <c r="F9511" s="14" t="s">
        <v>0</v>
      </c>
      <c r="G9511" s="11" t="s">
        <v>164</v>
      </c>
      <c r="H9511" s="13">
        <f>I9510+1</f>
        <v>57120</v>
      </c>
      <c r="I9511" s="13">
        <f t="shared" ref="I9511:I9525" si="1114">H9511+(E9511-1)</f>
        <v>57122</v>
      </c>
    </row>
    <row r="9512" spans="1:9" s="11" customFormat="1" ht="11.4" x14ac:dyDescent="0.2">
      <c r="A9512" s="11">
        <f t="shared" si="1112"/>
        <v>9483</v>
      </c>
      <c r="B9512" s="30" t="s">
        <v>345</v>
      </c>
      <c r="D9512" s="51" t="str">
        <f>H9512&amp;"-"&amp;I9512</f>
        <v>57123-57126</v>
      </c>
      <c r="E9512" s="13">
        <v>4</v>
      </c>
      <c r="F9512" s="14" t="s">
        <v>992</v>
      </c>
      <c r="G9512" s="11" t="s">
        <v>733</v>
      </c>
      <c r="H9512" s="13">
        <f>I9511+1</f>
        <v>57123</v>
      </c>
      <c r="I9512" s="13">
        <f>H9512+(E9512-1)</f>
        <v>57126</v>
      </c>
    </row>
    <row r="9513" spans="1:9" s="11" customFormat="1" ht="11.4" x14ac:dyDescent="0.2">
      <c r="A9513" s="11">
        <f>A9512+1</f>
        <v>9484</v>
      </c>
      <c r="B9513" s="30" t="s">
        <v>345</v>
      </c>
      <c r="D9513" s="51" t="str">
        <f>H9513&amp;"-"&amp;I9513</f>
        <v>57127-57129</v>
      </c>
      <c r="E9513" s="13">
        <v>3</v>
      </c>
      <c r="F9513" s="14" t="s">
        <v>1</v>
      </c>
      <c r="G9513" s="11" t="s">
        <v>164</v>
      </c>
      <c r="H9513" s="13">
        <f t="shared" ref="H9513:H9525" si="1115">I9512+1</f>
        <v>57127</v>
      </c>
      <c r="I9513" s="13">
        <f>H9513+(E9513-1)</f>
        <v>57129</v>
      </c>
    </row>
    <row r="9514" spans="1:9" s="11" customFormat="1" ht="11.4" x14ac:dyDescent="0.2">
      <c r="A9514" s="11">
        <f t="shared" ref="A9514:A9529" si="1116">A9513+1</f>
        <v>9485</v>
      </c>
      <c r="B9514" s="30" t="s">
        <v>345</v>
      </c>
      <c r="D9514" s="51" t="str">
        <f t="shared" si="1113"/>
        <v>57130-57133</v>
      </c>
      <c r="E9514" s="13">
        <v>4</v>
      </c>
      <c r="F9514" s="14" t="s">
        <v>553</v>
      </c>
      <c r="G9514" s="11" t="s">
        <v>61</v>
      </c>
      <c r="H9514" s="13">
        <f t="shared" si="1115"/>
        <v>57130</v>
      </c>
      <c r="I9514" s="13">
        <f t="shared" si="1114"/>
        <v>57133</v>
      </c>
    </row>
    <row r="9515" spans="1:9" s="11" customFormat="1" ht="11.4" x14ac:dyDescent="0.2">
      <c r="A9515" s="11">
        <f t="shared" si="1116"/>
        <v>9486</v>
      </c>
      <c r="B9515" s="30" t="s">
        <v>345</v>
      </c>
      <c r="D9515" s="51" t="str">
        <f t="shared" si="1113"/>
        <v>57134-57138</v>
      </c>
      <c r="E9515" s="13">
        <v>5</v>
      </c>
      <c r="F9515" s="14" t="s">
        <v>554</v>
      </c>
      <c r="G9515" s="11" t="s">
        <v>555</v>
      </c>
      <c r="H9515" s="13">
        <f t="shared" si="1115"/>
        <v>57134</v>
      </c>
      <c r="I9515" s="13">
        <f t="shared" si="1114"/>
        <v>57138</v>
      </c>
    </row>
    <row r="9516" spans="1:9" s="11" customFormat="1" ht="11.4" x14ac:dyDescent="0.2">
      <c r="A9516" s="11">
        <f t="shared" si="1116"/>
        <v>9487</v>
      </c>
      <c r="B9516" s="30" t="s">
        <v>345</v>
      </c>
      <c r="D9516" s="51" t="str">
        <f t="shared" si="1113"/>
        <v>57139-57143</v>
      </c>
      <c r="E9516" s="13">
        <v>5</v>
      </c>
      <c r="F9516" s="14" t="s">
        <v>264</v>
      </c>
      <c r="G9516" s="11" t="s">
        <v>555</v>
      </c>
      <c r="H9516" s="13">
        <f t="shared" si="1115"/>
        <v>57139</v>
      </c>
      <c r="I9516" s="13">
        <f t="shared" si="1114"/>
        <v>57143</v>
      </c>
    </row>
    <row r="9517" spans="1:9" s="11" customFormat="1" ht="11.4" x14ac:dyDescent="0.2">
      <c r="A9517" s="11">
        <f t="shared" si="1116"/>
        <v>9488</v>
      </c>
      <c r="B9517" s="30" t="s">
        <v>345</v>
      </c>
      <c r="D9517" s="51" t="str">
        <f t="shared" si="1113"/>
        <v>57144-57147</v>
      </c>
      <c r="E9517" s="13">
        <v>4</v>
      </c>
      <c r="F9517" s="14" t="s">
        <v>423</v>
      </c>
      <c r="G9517" s="11" t="s">
        <v>61</v>
      </c>
      <c r="H9517" s="13">
        <f t="shared" si="1115"/>
        <v>57144</v>
      </c>
      <c r="I9517" s="13">
        <f t="shared" si="1114"/>
        <v>57147</v>
      </c>
    </row>
    <row r="9518" spans="1:9" s="11" customFormat="1" ht="11.4" x14ac:dyDescent="0.2">
      <c r="A9518" s="11">
        <f t="shared" si="1116"/>
        <v>9489</v>
      </c>
      <c r="B9518" s="30" t="s">
        <v>345</v>
      </c>
      <c r="D9518" s="51" t="str">
        <f t="shared" si="1113"/>
        <v>57148-57152</v>
      </c>
      <c r="E9518" s="13">
        <v>5</v>
      </c>
      <c r="F9518" s="14" t="s">
        <v>424</v>
      </c>
      <c r="G9518" s="11" t="s">
        <v>555</v>
      </c>
      <c r="H9518" s="13">
        <f t="shared" si="1115"/>
        <v>57148</v>
      </c>
      <c r="I9518" s="13">
        <f t="shared" si="1114"/>
        <v>57152</v>
      </c>
    </row>
    <row r="9519" spans="1:9" s="11" customFormat="1" ht="11.4" x14ac:dyDescent="0.2">
      <c r="A9519" s="11">
        <f t="shared" si="1116"/>
        <v>9490</v>
      </c>
      <c r="B9519" s="30" t="s">
        <v>345</v>
      </c>
      <c r="D9519" s="51" t="str">
        <f t="shared" si="1113"/>
        <v>57153-57157</v>
      </c>
      <c r="E9519" s="13">
        <v>5</v>
      </c>
      <c r="F9519" s="14" t="s">
        <v>265</v>
      </c>
      <c r="G9519" s="11" t="s">
        <v>555</v>
      </c>
      <c r="H9519" s="13">
        <f t="shared" si="1115"/>
        <v>57153</v>
      </c>
      <c r="I9519" s="13">
        <f t="shared" si="1114"/>
        <v>57157</v>
      </c>
    </row>
    <row r="9520" spans="1:9" s="11" customFormat="1" ht="11.4" x14ac:dyDescent="0.2">
      <c r="A9520" s="11">
        <f t="shared" si="1116"/>
        <v>9491</v>
      </c>
      <c r="B9520" s="30" t="s">
        <v>345</v>
      </c>
      <c r="D9520" s="51" t="str">
        <f t="shared" si="1113"/>
        <v>57158-57161</v>
      </c>
      <c r="E9520" s="13">
        <v>4</v>
      </c>
      <c r="F9520" s="14" t="s">
        <v>425</v>
      </c>
      <c r="G9520" s="11" t="s">
        <v>61</v>
      </c>
      <c r="H9520" s="13">
        <f t="shared" si="1115"/>
        <v>57158</v>
      </c>
      <c r="I9520" s="13">
        <f t="shared" si="1114"/>
        <v>57161</v>
      </c>
    </row>
    <row r="9521" spans="1:17" s="11" customFormat="1" ht="11.4" x14ac:dyDescent="0.2">
      <c r="A9521" s="11">
        <f t="shared" si="1116"/>
        <v>9492</v>
      </c>
      <c r="B9521" s="30" t="s">
        <v>345</v>
      </c>
      <c r="D9521" s="51" t="str">
        <f t="shared" si="1113"/>
        <v>57162-57166</v>
      </c>
      <c r="E9521" s="13">
        <v>5</v>
      </c>
      <c r="F9521" s="14" t="s">
        <v>427</v>
      </c>
      <c r="G9521" s="11" t="s">
        <v>555</v>
      </c>
      <c r="H9521" s="13">
        <f t="shared" si="1115"/>
        <v>57162</v>
      </c>
      <c r="I9521" s="13">
        <f t="shared" si="1114"/>
        <v>57166</v>
      </c>
    </row>
    <row r="9522" spans="1:17" s="9" customFormat="1" ht="11.4" x14ac:dyDescent="0.2">
      <c r="A9522" s="11">
        <f t="shared" si="1116"/>
        <v>9493</v>
      </c>
      <c r="B9522" s="30" t="s">
        <v>345</v>
      </c>
      <c r="C9522" s="11"/>
      <c r="D9522" s="51" t="str">
        <f t="shared" si="1113"/>
        <v>57167-57171</v>
      </c>
      <c r="E9522" s="13">
        <v>5</v>
      </c>
      <c r="F9522" s="14" t="s">
        <v>267</v>
      </c>
      <c r="G9522" s="11" t="s">
        <v>555</v>
      </c>
      <c r="H9522" s="13">
        <f t="shared" si="1115"/>
        <v>57167</v>
      </c>
      <c r="I9522" s="13">
        <f t="shared" si="1114"/>
        <v>57171</v>
      </c>
    </row>
    <row r="9523" spans="1:17" s="9" customFormat="1" ht="11.4" x14ac:dyDescent="0.2">
      <c r="A9523" s="11">
        <f t="shared" si="1116"/>
        <v>9494</v>
      </c>
      <c r="B9523" s="30" t="s">
        <v>345</v>
      </c>
      <c r="C9523" s="11"/>
      <c r="D9523" s="51" t="str">
        <f t="shared" si="1113"/>
        <v>57172-57177</v>
      </c>
      <c r="E9523" s="13">
        <v>6</v>
      </c>
      <c r="F9523" s="14" t="s">
        <v>556</v>
      </c>
      <c r="G9523" s="11" t="s">
        <v>1019</v>
      </c>
      <c r="H9523" s="13">
        <f t="shared" si="1115"/>
        <v>57172</v>
      </c>
      <c r="I9523" s="13">
        <f t="shared" si="1114"/>
        <v>57177</v>
      </c>
    </row>
    <row r="9524" spans="1:17" s="9" customFormat="1" ht="11.4" x14ac:dyDescent="0.2">
      <c r="A9524" s="11">
        <f t="shared" si="1116"/>
        <v>9495</v>
      </c>
      <c r="B9524" s="30" t="s">
        <v>345</v>
      </c>
      <c r="D9524" s="63" t="str">
        <f t="shared" si="1113"/>
        <v>57178-57183</v>
      </c>
      <c r="E9524" s="7">
        <v>6</v>
      </c>
      <c r="F9524" s="8" t="s">
        <v>557</v>
      </c>
      <c r="G9524" s="9" t="s">
        <v>1019</v>
      </c>
      <c r="H9524" s="13">
        <f t="shared" si="1115"/>
        <v>57178</v>
      </c>
      <c r="I9524" s="13">
        <f t="shared" si="1114"/>
        <v>57183</v>
      </c>
    </row>
    <row r="9525" spans="1:17" s="9" customFormat="1" ht="11.4" x14ac:dyDescent="0.2">
      <c r="A9525" s="11">
        <f t="shared" si="1116"/>
        <v>9496</v>
      </c>
      <c r="B9525" s="45" t="s">
        <v>345</v>
      </c>
      <c r="C9525" s="16"/>
      <c r="D9525" s="62" t="str">
        <f t="shared" si="1113"/>
        <v>57184-57189</v>
      </c>
      <c r="E9525" s="18">
        <v>6</v>
      </c>
      <c r="F9525" s="19" t="s">
        <v>266</v>
      </c>
      <c r="G9525" s="16" t="s">
        <v>1019</v>
      </c>
      <c r="H9525" s="13">
        <f t="shared" si="1115"/>
        <v>57184</v>
      </c>
      <c r="I9525" s="13">
        <f t="shared" si="1114"/>
        <v>57189</v>
      </c>
    </row>
    <row r="9526" spans="1:17" s="43" customFormat="1" x14ac:dyDescent="0.25">
      <c r="A9526" s="9">
        <f t="shared" si="1116"/>
        <v>9497</v>
      </c>
      <c r="B9526" s="30" t="s">
        <v>345</v>
      </c>
      <c r="C9526" s="5" t="s">
        <v>12</v>
      </c>
      <c r="D9526" s="63" t="str">
        <f t="shared" si="1113"/>
        <v>57190-57219</v>
      </c>
      <c r="E9526" s="7">
        <v>30</v>
      </c>
      <c r="F9526" s="8" t="s">
        <v>14</v>
      </c>
      <c r="G9526" s="9" t="s">
        <v>13</v>
      </c>
      <c r="H9526" s="7">
        <f t="shared" ref="H9526:H9532" si="1117">I9525+1</f>
        <v>57190</v>
      </c>
      <c r="I9526" s="7">
        <f t="shared" ref="I9526:I9532" si="1118">H9526+(E9526-1)</f>
        <v>57219</v>
      </c>
      <c r="Q9526" s="44"/>
    </row>
    <row r="9527" spans="1:17" s="43" customFormat="1" x14ac:dyDescent="0.25">
      <c r="A9527" s="9">
        <f t="shared" si="1116"/>
        <v>9498</v>
      </c>
      <c r="B9527" s="30" t="s">
        <v>345</v>
      </c>
      <c r="C9527" s="5" t="s">
        <v>12</v>
      </c>
      <c r="D9527" s="63" t="str">
        <f t="shared" si="1113"/>
        <v>57220-57249</v>
      </c>
      <c r="E9527" s="7">
        <v>30</v>
      </c>
      <c r="F9527" s="8" t="s">
        <v>15</v>
      </c>
      <c r="G9527" s="9" t="s">
        <v>13</v>
      </c>
      <c r="H9527" s="7">
        <f t="shared" si="1117"/>
        <v>57220</v>
      </c>
      <c r="I9527" s="7">
        <f t="shared" si="1118"/>
        <v>57249</v>
      </c>
      <c r="Q9527" s="44"/>
    </row>
    <row r="9528" spans="1:17" s="43" customFormat="1" x14ac:dyDescent="0.25">
      <c r="A9528" s="9">
        <f t="shared" si="1116"/>
        <v>9499</v>
      </c>
      <c r="B9528" s="30" t="s">
        <v>345</v>
      </c>
      <c r="C9528" s="5" t="s">
        <v>12</v>
      </c>
      <c r="D9528" s="63" t="str">
        <f t="shared" si="1113"/>
        <v>57250-57280</v>
      </c>
      <c r="E9528" s="7">
        <v>31</v>
      </c>
      <c r="F9528" s="8" t="s">
        <v>16</v>
      </c>
      <c r="G9528" s="9" t="s">
        <v>822</v>
      </c>
      <c r="H9528" s="7">
        <f t="shared" si="1117"/>
        <v>57250</v>
      </c>
      <c r="I9528" s="7">
        <f t="shared" si="1118"/>
        <v>57280</v>
      </c>
      <c r="Q9528" s="44"/>
    </row>
    <row r="9529" spans="1:17" customFormat="1" ht="13.2" customHeight="1" thickBot="1" x14ac:dyDescent="0.3">
      <c r="A9529" s="9">
        <f t="shared" si="1116"/>
        <v>9500</v>
      </c>
      <c r="B9529" s="45" t="s">
        <v>345</v>
      </c>
      <c r="C9529" s="28" t="s">
        <v>12</v>
      </c>
      <c r="D9529" s="62" t="str">
        <f t="shared" si="1113"/>
        <v>57281-57311</v>
      </c>
      <c r="E9529" s="18">
        <v>31</v>
      </c>
      <c r="F9529" s="19" t="s">
        <v>17</v>
      </c>
      <c r="G9529" s="16" t="s">
        <v>822</v>
      </c>
      <c r="H9529" s="7">
        <f t="shared" si="1117"/>
        <v>57281</v>
      </c>
      <c r="I9529" s="7">
        <f t="shared" si="1118"/>
        <v>57311</v>
      </c>
    </row>
    <row r="9530" spans="1:17" s="9" customFormat="1" ht="12" customHeight="1" x14ac:dyDescent="0.2">
      <c r="A9530" s="11">
        <f>A9529+1</f>
        <v>9501</v>
      </c>
      <c r="B9530" s="52"/>
      <c r="C9530" s="52"/>
      <c r="D9530" s="53" t="str">
        <f>H9530&amp;"-"&amp;I9530</f>
        <v>57312-57314</v>
      </c>
      <c r="E9530" s="54">
        <v>3</v>
      </c>
      <c r="F9530" s="55" t="s">
        <v>395</v>
      </c>
      <c r="G9530" s="52" t="s">
        <v>164</v>
      </c>
      <c r="H9530" s="13">
        <f>I9529+1</f>
        <v>57312</v>
      </c>
      <c r="I9530" s="13">
        <f t="shared" si="1118"/>
        <v>57314</v>
      </c>
    </row>
    <row r="9531" spans="1:17" s="9" customFormat="1" ht="12" customHeight="1" x14ac:dyDescent="0.2">
      <c r="A9531" s="9">
        <f>A9530+1</f>
        <v>9502</v>
      </c>
      <c r="B9531" s="38"/>
      <c r="C9531" s="38"/>
      <c r="D9531" s="27" t="str">
        <f>H9531&amp;"-"&amp;I9531</f>
        <v>57315-57317</v>
      </c>
      <c r="E9531" s="36">
        <v>3</v>
      </c>
      <c r="F9531" s="37" t="s">
        <v>673</v>
      </c>
      <c r="G9531" s="38" t="s">
        <v>164</v>
      </c>
      <c r="H9531" s="13">
        <f t="shared" si="1117"/>
        <v>57315</v>
      </c>
      <c r="I9531" s="7">
        <f t="shared" si="1118"/>
        <v>57317</v>
      </c>
    </row>
    <row r="9532" spans="1:17" s="9" customFormat="1" ht="12" customHeight="1" thickBot="1" x14ac:dyDescent="0.25">
      <c r="A9532" s="9">
        <f>A9531+1</f>
        <v>9503</v>
      </c>
      <c r="B9532" s="16"/>
      <c r="C9532" s="16"/>
      <c r="D9532" s="17" t="str">
        <f>H9532&amp;"-"&amp;I9532</f>
        <v>57318-57320</v>
      </c>
      <c r="E9532" s="18">
        <v>3</v>
      </c>
      <c r="F9532" s="19" t="s">
        <v>163</v>
      </c>
      <c r="G9532" s="16" t="s">
        <v>164</v>
      </c>
      <c r="H9532" s="13">
        <f t="shared" si="1117"/>
        <v>57318</v>
      </c>
      <c r="I9532" s="7">
        <f t="shared" si="1118"/>
        <v>57320</v>
      </c>
    </row>
    <row r="9533" spans="1:17" s="9" customFormat="1" ht="16.8" customHeight="1" thickBot="1" x14ac:dyDescent="0.4">
      <c r="A9533" s="131" t="s">
        <v>1120</v>
      </c>
      <c r="B9533" s="132"/>
      <c r="C9533" s="132"/>
      <c r="D9533" s="132"/>
      <c r="E9533" s="132"/>
      <c r="F9533" s="132"/>
      <c r="G9533" s="133"/>
      <c r="H9533"/>
      <c r="I9533"/>
    </row>
    <row r="9534" spans="1:17" s="9" customFormat="1" ht="12" customHeight="1" x14ac:dyDescent="0.25">
      <c r="A9534" s="141" t="s">
        <v>868</v>
      </c>
      <c r="B9534" s="142"/>
      <c r="C9534" s="142"/>
      <c r="D9534" s="142"/>
      <c r="E9534" s="142"/>
      <c r="F9534" s="142"/>
      <c r="G9534" s="142"/>
      <c r="H9534" s="13"/>
      <c r="I9534" s="7"/>
    </row>
    <row r="9535" spans="1:17" s="9" customFormat="1" ht="12" customHeight="1" x14ac:dyDescent="0.2">
      <c r="A9535" s="11">
        <f>A9532+1</f>
        <v>9504</v>
      </c>
      <c r="B9535" s="5" t="s">
        <v>867</v>
      </c>
      <c r="C9535" s="5" t="s">
        <v>160</v>
      </c>
      <c r="D9535" s="6" t="str">
        <f t="shared" ref="D9535:D9606" si="1119">H9535&amp;"-"&amp;I9535</f>
        <v>57321-57326</v>
      </c>
      <c r="E9535" s="7">
        <v>6</v>
      </c>
      <c r="F9535" s="8" t="s">
        <v>869</v>
      </c>
      <c r="G9535" s="9" t="s">
        <v>1019</v>
      </c>
      <c r="H9535" s="13">
        <f>I9532+1</f>
        <v>57321</v>
      </c>
      <c r="I9535" s="10">
        <f t="shared" ref="I9535:I9550" si="1120">H9535+(E9535-1)</f>
        <v>57326</v>
      </c>
    </row>
    <row r="9536" spans="1:17" s="9" customFormat="1" ht="12" customHeight="1" x14ac:dyDescent="0.2">
      <c r="A9536" s="11">
        <f t="shared" ref="A9536:A9543" si="1121">A9535+1</f>
        <v>9505</v>
      </c>
      <c r="B9536" s="5" t="s">
        <v>867</v>
      </c>
      <c r="C9536" s="5" t="s">
        <v>160</v>
      </c>
      <c r="D9536" s="6" t="str">
        <f t="shared" si="1119"/>
        <v>57327-57332</v>
      </c>
      <c r="E9536" s="7">
        <v>6</v>
      </c>
      <c r="F9536" s="8" t="s">
        <v>870</v>
      </c>
      <c r="G9536" s="9" t="s">
        <v>1019</v>
      </c>
      <c r="H9536" s="13">
        <f t="shared" ref="H9536:H9551" si="1122">I9535+1</f>
        <v>57327</v>
      </c>
      <c r="I9536" s="7">
        <f t="shared" si="1120"/>
        <v>57332</v>
      </c>
    </row>
    <row r="9537" spans="1:9" s="9" customFormat="1" ht="12" customHeight="1" x14ac:dyDescent="0.2">
      <c r="A9537" s="11">
        <f t="shared" si="1121"/>
        <v>9506</v>
      </c>
      <c r="B9537" s="5" t="s">
        <v>867</v>
      </c>
      <c r="C9537" s="5" t="s">
        <v>160</v>
      </c>
      <c r="D9537" s="6" t="str">
        <f t="shared" si="1119"/>
        <v>57333-57338</v>
      </c>
      <c r="E9537" s="7">
        <v>6</v>
      </c>
      <c r="F9537" s="8" t="s">
        <v>871</v>
      </c>
      <c r="G9537" s="9" t="s">
        <v>1019</v>
      </c>
      <c r="H9537" s="13">
        <f t="shared" si="1122"/>
        <v>57333</v>
      </c>
      <c r="I9537" s="7">
        <f t="shared" si="1120"/>
        <v>57338</v>
      </c>
    </row>
    <row r="9538" spans="1:9" s="9" customFormat="1" ht="12" customHeight="1" x14ac:dyDescent="0.2">
      <c r="A9538" s="11">
        <f t="shared" si="1121"/>
        <v>9507</v>
      </c>
      <c r="B9538" s="5" t="s">
        <v>867</v>
      </c>
      <c r="C9538" s="5" t="s">
        <v>160</v>
      </c>
      <c r="D9538" s="6" t="str">
        <f t="shared" si="1119"/>
        <v>57339-57344</v>
      </c>
      <c r="E9538" s="7">
        <v>6</v>
      </c>
      <c r="F9538" s="8" t="s">
        <v>872</v>
      </c>
      <c r="G9538" s="9" t="s">
        <v>1019</v>
      </c>
      <c r="H9538" s="13">
        <f t="shared" si="1122"/>
        <v>57339</v>
      </c>
      <c r="I9538" s="7">
        <f t="shared" si="1120"/>
        <v>57344</v>
      </c>
    </row>
    <row r="9539" spans="1:9" s="9" customFormat="1" ht="12" customHeight="1" x14ac:dyDescent="0.2">
      <c r="A9539" s="11">
        <f t="shared" si="1121"/>
        <v>9508</v>
      </c>
      <c r="B9539" s="35" t="s">
        <v>867</v>
      </c>
      <c r="C9539" s="35" t="s">
        <v>160</v>
      </c>
      <c r="D9539" s="27" t="str">
        <f t="shared" si="1119"/>
        <v>57345-57350</v>
      </c>
      <c r="E9539" s="36">
        <v>6</v>
      </c>
      <c r="F9539" s="37" t="s">
        <v>873</v>
      </c>
      <c r="G9539" s="38" t="s">
        <v>1019</v>
      </c>
      <c r="H9539" s="13">
        <f t="shared" si="1122"/>
        <v>57345</v>
      </c>
      <c r="I9539" s="7">
        <f t="shared" si="1120"/>
        <v>57350</v>
      </c>
    </row>
    <row r="9540" spans="1:9" s="9" customFormat="1" ht="12" customHeight="1" x14ac:dyDescent="0.2">
      <c r="A9540" s="11">
        <f t="shared" si="1121"/>
        <v>9509</v>
      </c>
      <c r="B9540" s="5" t="s">
        <v>867</v>
      </c>
      <c r="C9540" s="5" t="s">
        <v>160</v>
      </c>
      <c r="D9540" s="6" t="str">
        <f t="shared" si="1119"/>
        <v>57351-57356</v>
      </c>
      <c r="E9540" s="7">
        <v>6</v>
      </c>
      <c r="F9540" s="8" t="s">
        <v>874</v>
      </c>
      <c r="G9540" s="9" t="s">
        <v>1019</v>
      </c>
      <c r="H9540" s="13">
        <f t="shared" si="1122"/>
        <v>57351</v>
      </c>
      <c r="I9540" s="7">
        <f t="shared" si="1120"/>
        <v>57356</v>
      </c>
    </row>
    <row r="9541" spans="1:9" s="9" customFormat="1" ht="12" customHeight="1" x14ac:dyDescent="0.2">
      <c r="A9541" s="11">
        <f t="shared" si="1121"/>
        <v>9510</v>
      </c>
      <c r="B9541" s="5" t="s">
        <v>867</v>
      </c>
      <c r="C9541" s="5" t="s">
        <v>160</v>
      </c>
      <c r="D9541" s="6" t="str">
        <f t="shared" si="1119"/>
        <v>57357-57362</v>
      </c>
      <c r="E9541" s="7">
        <v>6</v>
      </c>
      <c r="F9541" s="8" t="s">
        <v>875</v>
      </c>
      <c r="G9541" s="9" t="s">
        <v>1019</v>
      </c>
      <c r="H9541" s="13">
        <f t="shared" si="1122"/>
        <v>57357</v>
      </c>
      <c r="I9541" s="7">
        <f t="shared" si="1120"/>
        <v>57362</v>
      </c>
    </row>
    <row r="9542" spans="1:9" s="9" customFormat="1" ht="12" customHeight="1" x14ac:dyDescent="0.2">
      <c r="A9542" s="11">
        <f t="shared" si="1121"/>
        <v>9511</v>
      </c>
      <c r="B9542" s="28" t="s">
        <v>867</v>
      </c>
      <c r="C9542" s="5" t="s">
        <v>160</v>
      </c>
      <c r="D9542" s="6" t="str">
        <f t="shared" si="1119"/>
        <v>57363-57368</v>
      </c>
      <c r="E9542" s="7">
        <v>6</v>
      </c>
      <c r="F9542" s="19" t="s">
        <v>876</v>
      </c>
      <c r="G9542" s="9" t="s">
        <v>1019</v>
      </c>
      <c r="H9542" s="13">
        <f t="shared" si="1122"/>
        <v>57363</v>
      </c>
      <c r="I9542" s="7">
        <f t="shared" si="1120"/>
        <v>57368</v>
      </c>
    </row>
    <row r="9543" spans="1:9" s="9" customFormat="1" ht="12" customHeight="1" x14ac:dyDescent="0.2">
      <c r="A9543" s="11">
        <f t="shared" si="1121"/>
        <v>9512</v>
      </c>
      <c r="B9543" s="35" t="s">
        <v>867</v>
      </c>
      <c r="C9543" s="35" t="s">
        <v>301</v>
      </c>
      <c r="D9543" s="27" t="str">
        <f t="shared" si="1119"/>
        <v>57369-57374</v>
      </c>
      <c r="E9543" s="36">
        <v>6</v>
      </c>
      <c r="F9543" s="8" t="s">
        <v>869</v>
      </c>
      <c r="G9543" s="38" t="s">
        <v>1019</v>
      </c>
      <c r="H9543" s="13">
        <f t="shared" si="1122"/>
        <v>57369</v>
      </c>
      <c r="I9543" s="7">
        <f t="shared" si="1120"/>
        <v>57374</v>
      </c>
    </row>
    <row r="9544" spans="1:9" s="9" customFormat="1" ht="12" customHeight="1" x14ac:dyDescent="0.2">
      <c r="A9544" s="11">
        <f t="shared" ref="A9544:A9584" si="1123">A9543+1</f>
        <v>9513</v>
      </c>
      <c r="B9544" s="5" t="s">
        <v>867</v>
      </c>
      <c r="C9544" s="5" t="s">
        <v>301</v>
      </c>
      <c r="D9544" s="6" t="str">
        <f t="shared" si="1119"/>
        <v>57375-57380</v>
      </c>
      <c r="E9544" s="7">
        <v>6</v>
      </c>
      <c r="F9544" s="8" t="s">
        <v>870</v>
      </c>
      <c r="G9544" s="9" t="s">
        <v>1019</v>
      </c>
      <c r="H9544" s="13">
        <f t="shared" si="1122"/>
        <v>57375</v>
      </c>
      <c r="I9544" s="7">
        <f t="shared" si="1120"/>
        <v>57380</v>
      </c>
    </row>
    <row r="9545" spans="1:9" s="9" customFormat="1" ht="12" customHeight="1" x14ac:dyDescent="0.2">
      <c r="A9545" s="11">
        <f t="shared" si="1123"/>
        <v>9514</v>
      </c>
      <c r="B9545" s="5" t="s">
        <v>867</v>
      </c>
      <c r="C9545" s="5" t="s">
        <v>301</v>
      </c>
      <c r="D9545" s="6" t="str">
        <f t="shared" si="1119"/>
        <v>57381-57386</v>
      </c>
      <c r="E9545" s="7">
        <v>6</v>
      </c>
      <c r="F9545" s="8" t="s">
        <v>871</v>
      </c>
      <c r="G9545" s="9" t="s">
        <v>1019</v>
      </c>
      <c r="H9545" s="13">
        <f t="shared" si="1122"/>
        <v>57381</v>
      </c>
      <c r="I9545" s="7">
        <f t="shared" si="1120"/>
        <v>57386</v>
      </c>
    </row>
    <row r="9546" spans="1:9" s="9" customFormat="1" ht="12" customHeight="1" x14ac:dyDescent="0.2">
      <c r="A9546" s="11">
        <f t="shared" si="1123"/>
        <v>9515</v>
      </c>
      <c r="B9546" s="28" t="s">
        <v>867</v>
      </c>
      <c r="C9546" s="5" t="s">
        <v>301</v>
      </c>
      <c r="D9546" s="6" t="str">
        <f t="shared" si="1119"/>
        <v>57387-57392</v>
      </c>
      <c r="E9546" s="7">
        <v>6</v>
      </c>
      <c r="F9546" s="8" t="s">
        <v>872</v>
      </c>
      <c r="G9546" s="9" t="s">
        <v>1019</v>
      </c>
      <c r="H9546" s="13">
        <f t="shared" si="1122"/>
        <v>57387</v>
      </c>
      <c r="I9546" s="7">
        <f t="shared" si="1120"/>
        <v>57392</v>
      </c>
    </row>
    <row r="9547" spans="1:9" s="9" customFormat="1" ht="12" customHeight="1" x14ac:dyDescent="0.2">
      <c r="A9547" s="11">
        <f t="shared" si="1123"/>
        <v>9516</v>
      </c>
      <c r="B9547" s="35" t="s">
        <v>867</v>
      </c>
      <c r="C9547" s="35" t="s">
        <v>301</v>
      </c>
      <c r="D9547" s="27" t="str">
        <f t="shared" si="1119"/>
        <v>57393-57398</v>
      </c>
      <c r="E9547" s="36">
        <v>6</v>
      </c>
      <c r="F9547" s="37" t="s">
        <v>873</v>
      </c>
      <c r="G9547" s="38" t="s">
        <v>1019</v>
      </c>
      <c r="H9547" s="13">
        <f t="shared" si="1122"/>
        <v>57393</v>
      </c>
      <c r="I9547" s="7">
        <f t="shared" si="1120"/>
        <v>57398</v>
      </c>
    </row>
    <row r="9548" spans="1:9" s="9" customFormat="1" ht="12" customHeight="1" x14ac:dyDescent="0.2">
      <c r="A9548" s="11">
        <f t="shared" si="1123"/>
        <v>9517</v>
      </c>
      <c r="B9548" s="5" t="s">
        <v>867</v>
      </c>
      <c r="C9548" s="5" t="s">
        <v>301</v>
      </c>
      <c r="D9548" s="6" t="str">
        <f t="shared" si="1119"/>
        <v>57399-57404</v>
      </c>
      <c r="E9548" s="7">
        <v>6</v>
      </c>
      <c r="F9548" s="8" t="s">
        <v>874</v>
      </c>
      <c r="G9548" s="9" t="s">
        <v>1019</v>
      </c>
      <c r="H9548" s="13">
        <f t="shared" si="1122"/>
        <v>57399</v>
      </c>
      <c r="I9548" s="7">
        <f t="shared" si="1120"/>
        <v>57404</v>
      </c>
    </row>
    <row r="9549" spans="1:9" s="9" customFormat="1" ht="12" customHeight="1" x14ac:dyDescent="0.2">
      <c r="A9549" s="11">
        <f t="shared" si="1123"/>
        <v>9518</v>
      </c>
      <c r="B9549" s="5" t="s">
        <v>867</v>
      </c>
      <c r="C9549" s="5" t="s">
        <v>301</v>
      </c>
      <c r="D9549" s="6" t="str">
        <f t="shared" si="1119"/>
        <v>57405-57410</v>
      </c>
      <c r="E9549" s="7">
        <v>6</v>
      </c>
      <c r="F9549" s="8" t="s">
        <v>875</v>
      </c>
      <c r="G9549" s="9" t="s">
        <v>1019</v>
      </c>
      <c r="H9549" s="13">
        <f t="shared" si="1122"/>
        <v>57405</v>
      </c>
      <c r="I9549" s="7">
        <f t="shared" si="1120"/>
        <v>57410</v>
      </c>
    </row>
    <row r="9550" spans="1:9" s="9" customFormat="1" ht="12" customHeight="1" x14ac:dyDescent="0.2">
      <c r="A9550" s="9">
        <f t="shared" si="1123"/>
        <v>9519</v>
      </c>
      <c r="B9550" s="28" t="s">
        <v>867</v>
      </c>
      <c r="C9550" s="28" t="s">
        <v>301</v>
      </c>
      <c r="D9550" s="17" t="str">
        <f t="shared" si="1119"/>
        <v>57411-57416</v>
      </c>
      <c r="E9550" s="7">
        <v>6</v>
      </c>
      <c r="F9550" s="19" t="s">
        <v>876</v>
      </c>
      <c r="G9550" s="9" t="s">
        <v>1019</v>
      </c>
      <c r="H9550" s="13">
        <f t="shared" si="1122"/>
        <v>57411</v>
      </c>
      <c r="I9550" s="7">
        <f t="shared" si="1120"/>
        <v>57416</v>
      </c>
    </row>
    <row r="9551" spans="1:9" s="9" customFormat="1" ht="12" customHeight="1" x14ac:dyDescent="0.2">
      <c r="A9551" s="9">
        <f t="shared" si="1123"/>
        <v>9520</v>
      </c>
      <c r="B9551" s="35" t="s">
        <v>867</v>
      </c>
      <c r="C9551" s="5" t="s">
        <v>302</v>
      </c>
      <c r="D9551" s="6" t="str">
        <f t="shared" si="1119"/>
        <v>57417-57422</v>
      </c>
      <c r="E9551" s="36">
        <v>6</v>
      </c>
      <c r="F9551" s="8" t="s">
        <v>869</v>
      </c>
      <c r="G9551" s="38" t="s">
        <v>1019</v>
      </c>
      <c r="H9551" s="13">
        <f t="shared" si="1122"/>
        <v>57417</v>
      </c>
      <c r="I9551" s="7">
        <f>H9551+(E9551-1)</f>
        <v>57422</v>
      </c>
    </row>
    <row r="9552" spans="1:9" s="9" customFormat="1" ht="12" customHeight="1" x14ac:dyDescent="0.2">
      <c r="A9552" s="11">
        <f t="shared" si="1123"/>
        <v>9521</v>
      </c>
      <c r="B9552" s="5" t="s">
        <v>867</v>
      </c>
      <c r="C9552" s="5" t="s">
        <v>302</v>
      </c>
      <c r="D9552" s="6" t="str">
        <f t="shared" si="1119"/>
        <v>57423-57428</v>
      </c>
      <c r="E9552" s="7">
        <v>6</v>
      </c>
      <c r="F9552" s="8" t="s">
        <v>870</v>
      </c>
      <c r="G9552" s="9" t="s">
        <v>1019</v>
      </c>
      <c r="H9552" s="13">
        <f t="shared" ref="H9552:H9588" si="1124">I9551+1</f>
        <v>57423</v>
      </c>
      <c r="I9552" s="7">
        <f t="shared" ref="I9552:I9566" si="1125">H9552+(E9552-1)</f>
        <v>57428</v>
      </c>
    </row>
    <row r="9553" spans="1:9" s="9" customFormat="1" ht="12" customHeight="1" x14ac:dyDescent="0.2">
      <c r="A9553" s="11">
        <f t="shared" si="1123"/>
        <v>9522</v>
      </c>
      <c r="B9553" s="5" t="s">
        <v>867</v>
      </c>
      <c r="C9553" s="5" t="s">
        <v>302</v>
      </c>
      <c r="D9553" s="6" t="str">
        <f t="shared" si="1119"/>
        <v>57429-57434</v>
      </c>
      <c r="E9553" s="7">
        <v>6</v>
      </c>
      <c r="F9553" s="8" t="s">
        <v>871</v>
      </c>
      <c r="G9553" s="9" t="s">
        <v>1019</v>
      </c>
      <c r="H9553" s="13">
        <f t="shared" si="1124"/>
        <v>57429</v>
      </c>
      <c r="I9553" s="7">
        <f t="shared" si="1125"/>
        <v>57434</v>
      </c>
    </row>
    <row r="9554" spans="1:9" s="9" customFormat="1" ht="12" customHeight="1" x14ac:dyDescent="0.2">
      <c r="A9554" s="11">
        <f t="shared" si="1123"/>
        <v>9523</v>
      </c>
      <c r="B9554" s="28" t="s">
        <v>867</v>
      </c>
      <c r="C9554" s="28" t="s">
        <v>302</v>
      </c>
      <c r="D9554" s="17" t="str">
        <f t="shared" si="1119"/>
        <v>57435-57440</v>
      </c>
      <c r="E9554" s="7">
        <v>6</v>
      </c>
      <c r="F9554" s="8" t="s">
        <v>872</v>
      </c>
      <c r="G9554" s="9" t="s">
        <v>1019</v>
      </c>
      <c r="H9554" s="13">
        <f t="shared" si="1124"/>
        <v>57435</v>
      </c>
      <c r="I9554" s="7">
        <f t="shared" si="1125"/>
        <v>57440</v>
      </c>
    </row>
    <row r="9555" spans="1:9" s="9" customFormat="1" ht="12" customHeight="1" x14ac:dyDescent="0.2">
      <c r="A9555" s="11">
        <f t="shared" si="1123"/>
        <v>9524</v>
      </c>
      <c r="B9555" s="35" t="s">
        <v>867</v>
      </c>
      <c r="C9555" s="5" t="s">
        <v>302</v>
      </c>
      <c r="D9555" s="6" t="str">
        <f t="shared" si="1119"/>
        <v>57441-57446</v>
      </c>
      <c r="E9555" s="36">
        <v>6</v>
      </c>
      <c r="F9555" s="37" t="s">
        <v>873</v>
      </c>
      <c r="G9555" s="38" t="s">
        <v>1019</v>
      </c>
      <c r="H9555" s="13">
        <f t="shared" si="1124"/>
        <v>57441</v>
      </c>
      <c r="I9555" s="7">
        <f t="shared" si="1125"/>
        <v>57446</v>
      </c>
    </row>
    <row r="9556" spans="1:9" s="9" customFormat="1" ht="12" customHeight="1" x14ac:dyDescent="0.2">
      <c r="A9556" s="11">
        <f t="shared" si="1123"/>
        <v>9525</v>
      </c>
      <c r="B9556" s="5" t="s">
        <v>867</v>
      </c>
      <c r="C9556" s="5" t="s">
        <v>302</v>
      </c>
      <c r="D9556" s="6" t="str">
        <f t="shared" si="1119"/>
        <v>57447-57452</v>
      </c>
      <c r="E9556" s="7">
        <v>6</v>
      </c>
      <c r="F9556" s="8" t="s">
        <v>874</v>
      </c>
      <c r="G9556" s="9" t="s">
        <v>1019</v>
      </c>
      <c r="H9556" s="13">
        <f t="shared" si="1124"/>
        <v>57447</v>
      </c>
      <c r="I9556" s="7">
        <f t="shared" si="1125"/>
        <v>57452</v>
      </c>
    </row>
    <row r="9557" spans="1:9" s="9" customFormat="1" ht="12" customHeight="1" x14ac:dyDescent="0.2">
      <c r="A9557" s="11">
        <f t="shared" si="1123"/>
        <v>9526</v>
      </c>
      <c r="B9557" s="5" t="s">
        <v>867</v>
      </c>
      <c r="C9557" s="5" t="s">
        <v>302</v>
      </c>
      <c r="D9557" s="6" t="str">
        <f t="shared" si="1119"/>
        <v>57453-57458</v>
      </c>
      <c r="E9557" s="7">
        <v>6</v>
      </c>
      <c r="F9557" s="8" t="s">
        <v>875</v>
      </c>
      <c r="G9557" s="9" t="s">
        <v>1019</v>
      </c>
      <c r="H9557" s="13">
        <f t="shared" si="1124"/>
        <v>57453</v>
      </c>
      <c r="I9557" s="7">
        <f t="shared" si="1125"/>
        <v>57458</v>
      </c>
    </row>
    <row r="9558" spans="1:9" s="9" customFormat="1" ht="12" customHeight="1" x14ac:dyDescent="0.2">
      <c r="A9558" s="11">
        <f t="shared" si="1123"/>
        <v>9527</v>
      </c>
      <c r="B9558" s="28" t="s">
        <v>867</v>
      </c>
      <c r="C9558" s="28" t="s">
        <v>302</v>
      </c>
      <c r="D9558" s="17" t="str">
        <f t="shared" si="1119"/>
        <v>57459-57464</v>
      </c>
      <c r="E9558" s="7">
        <v>6</v>
      </c>
      <c r="F9558" s="19" t="s">
        <v>876</v>
      </c>
      <c r="G9558" s="9" t="s">
        <v>1019</v>
      </c>
      <c r="H9558" s="13">
        <f t="shared" si="1124"/>
        <v>57459</v>
      </c>
      <c r="I9558" s="7">
        <f t="shared" si="1125"/>
        <v>57464</v>
      </c>
    </row>
    <row r="9559" spans="1:9" s="9" customFormat="1" ht="12" customHeight="1" x14ac:dyDescent="0.2">
      <c r="A9559" s="11">
        <f t="shared" si="1123"/>
        <v>9528</v>
      </c>
      <c r="B9559" s="35" t="s">
        <v>867</v>
      </c>
      <c r="C9559" s="5" t="s">
        <v>303</v>
      </c>
      <c r="D9559" s="6" t="str">
        <f t="shared" si="1119"/>
        <v>57465-57470</v>
      </c>
      <c r="E9559" s="36">
        <v>6</v>
      </c>
      <c r="F9559" s="8" t="s">
        <v>869</v>
      </c>
      <c r="G9559" s="38" t="s">
        <v>1019</v>
      </c>
      <c r="H9559" s="13">
        <f t="shared" si="1124"/>
        <v>57465</v>
      </c>
      <c r="I9559" s="7">
        <f t="shared" si="1125"/>
        <v>57470</v>
      </c>
    </row>
    <row r="9560" spans="1:9" s="9" customFormat="1" ht="12" customHeight="1" x14ac:dyDescent="0.2">
      <c r="A9560" s="11">
        <f t="shared" si="1123"/>
        <v>9529</v>
      </c>
      <c r="B9560" s="5" t="s">
        <v>867</v>
      </c>
      <c r="C9560" s="5" t="s">
        <v>303</v>
      </c>
      <c r="D9560" s="6" t="str">
        <f t="shared" si="1119"/>
        <v>57471-57476</v>
      </c>
      <c r="E9560" s="7">
        <v>6</v>
      </c>
      <c r="F9560" s="8" t="s">
        <v>870</v>
      </c>
      <c r="G9560" s="9" t="s">
        <v>1019</v>
      </c>
      <c r="H9560" s="13">
        <f t="shared" si="1124"/>
        <v>57471</v>
      </c>
      <c r="I9560" s="7">
        <f t="shared" si="1125"/>
        <v>57476</v>
      </c>
    </row>
    <row r="9561" spans="1:9" s="9" customFormat="1" ht="12" customHeight="1" x14ac:dyDescent="0.2">
      <c r="A9561" s="11">
        <f t="shared" si="1123"/>
        <v>9530</v>
      </c>
      <c r="B9561" s="5" t="s">
        <v>867</v>
      </c>
      <c r="C9561" s="5" t="s">
        <v>303</v>
      </c>
      <c r="D9561" s="6" t="str">
        <f t="shared" si="1119"/>
        <v>57477-57482</v>
      </c>
      <c r="E9561" s="7">
        <v>6</v>
      </c>
      <c r="F9561" s="8" t="s">
        <v>871</v>
      </c>
      <c r="G9561" s="9" t="s">
        <v>1019</v>
      </c>
      <c r="H9561" s="13">
        <f t="shared" si="1124"/>
        <v>57477</v>
      </c>
      <c r="I9561" s="7">
        <f t="shared" si="1125"/>
        <v>57482</v>
      </c>
    </row>
    <row r="9562" spans="1:9" s="9" customFormat="1" ht="12" customHeight="1" x14ac:dyDescent="0.2">
      <c r="A9562" s="11">
        <f t="shared" si="1123"/>
        <v>9531</v>
      </c>
      <c r="B9562" s="28" t="s">
        <v>867</v>
      </c>
      <c r="C9562" s="5" t="s">
        <v>303</v>
      </c>
      <c r="D9562" s="6" t="str">
        <f t="shared" si="1119"/>
        <v>57483-57488</v>
      </c>
      <c r="E9562" s="7">
        <v>6</v>
      </c>
      <c r="F9562" s="8" t="s">
        <v>872</v>
      </c>
      <c r="G9562" s="9" t="s">
        <v>1019</v>
      </c>
      <c r="H9562" s="13">
        <f t="shared" si="1124"/>
        <v>57483</v>
      </c>
      <c r="I9562" s="7">
        <f t="shared" si="1125"/>
        <v>57488</v>
      </c>
    </row>
    <row r="9563" spans="1:9" s="9" customFormat="1" ht="12" customHeight="1" x14ac:dyDescent="0.2">
      <c r="A9563" s="11">
        <f t="shared" si="1123"/>
        <v>9532</v>
      </c>
      <c r="B9563" s="35" t="s">
        <v>867</v>
      </c>
      <c r="C9563" s="39" t="s">
        <v>303</v>
      </c>
      <c r="D9563" s="40" t="str">
        <f t="shared" si="1119"/>
        <v>57489-57494</v>
      </c>
      <c r="E9563" s="36">
        <v>6</v>
      </c>
      <c r="F9563" s="37" t="s">
        <v>873</v>
      </c>
      <c r="G9563" s="38" t="s">
        <v>1019</v>
      </c>
      <c r="H9563" s="13">
        <f t="shared" si="1124"/>
        <v>57489</v>
      </c>
      <c r="I9563" s="10">
        <f t="shared" si="1125"/>
        <v>57494</v>
      </c>
    </row>
    <row r="9564" spans="1:9" s="9" customFormat="1" ht="12" customHeight="1" x14ac:dyDescent="0.2">
      <c r="A9564" s="11">
        <f t="shared" si="1123"/>
        <v>9533</v>
      </c>
      <c r="B9564" s="5" t="s">
        <v>867</v>
      </c>
      <c r="C9564" s="5" t="s">
        <v>303</v>
      </c>
      <c r="D9564" s="6" t="str">
        <f t="shared" si="1119"/>
        <v>57495-57500</v>
      </c>
      <c r="E9564" s="7">
        <v>6</v>
      </c>
      <c r="F9564" s="8" t="s">
        <v>874</v>
      </c>
      <c r="G9564" s="9" t="s">
        <v>1019</v>
      </c>
      <c r="H9564" s="13">
        <f t="shared" si="1124"/>
        <v>57495</v>
      </c>
      <c r="I9564" s="7">
        <f t="shared" si="1125"/>
        <v>57500</v>
      </c>
    </row>
    <row r="9565" spans="1:9" s="9" customFormat="1" ht="12" customHeight="1" x14ac:dyDescent="0.2">
      <c r="A9565" s="11">
        <f t="shared" si="1123"/>
        <v>9534</v>
      </c>
      <c r="B9565" s="5" t="s">
        <v>867</v>
      </c>
      <c r="C9565" s="5" t="s">
        <v>303</v>
      </c>
      <c r="D9565" s="6" t="str">
        <f t="shared" si="1119"/>
        <v>57501-57506</v>
      </c>
      <c r="E9565" s="7">
        <v>6</v>
      </c>
      <c r="F9565" s="8" t="s">
        <v>875</v>
      </c>
      <c r="G9565" s="9" t="s">
        <v>1019</v>
      </c>
      <c r="H9565" s="13">
        <f t="shared" si="1124"/>
        <v>57501</v>
      </c>
      <c r="I9565" s="7">
        <f t="shared" si="1125"/>
        <v>57506</v>
      </c>
    </row>
    <row r="9566" spans="1:9" s="9" customFormat="1" ht="12" customHeight="1" x14ac:dyDescent="0.2">
      <c r="A9566" s="11">
        <f t="shared" si="1123"/>
        <v>9535</v>
      </c>
      <c r="B9566" s="28" t="s">
        <v>867</v>
      </c>
      <c r="C9566" s="28" t="s">
        <v>303</v>
      </c>
      <c r="D9566" s="17" t="str">
        <f t="shared" si="1119"/>
        <v>57507-57512</v>
      </c>
      <c r="E9566" s="18">
        <v>6</v>
      </c>
      <c r="F9566" s="19" t="s">
        <v>876</v>
      </c>
      <c r="G9566" s="16" t="s">
        <v>1019</v>
      </c>
      <c r="H9566" s="13">
        <f t="shared" si="1124"/>
        <v>57507</v>
      </c>
      <c r="I9566" s="7">
        <f t="shared" si="1125"/>
        <v>57512</v>
      </c>
    </row>
    <row r="9567" spans="1:9" s="9" customFormat="1" ht="12" customHeight="1" x14ac:dyDescent="0.2">
      <c r="A9567" s="11">
        <f t="shared" si="1123"/>
        <v>9536</v>
      </c>
      <c r="B9567" s="35" t="s">
        <v>867</v>
      </c>
      <c r="C9567" s="5" t="s">
        <v>304</v>
      </c>
      <c r="D9567" s="6" t="str">
        <f t="shared" si="1119"/>
        <v>57513-57518</v>
      </c>
      <c r="E9567" s="7">
        <v>6</v>
      </c>
      <c r="F9567" s="8" t="s">
        <v>869</v>
      </c>
      <c r="G9567" s="9" t="s">
        <v>1019</v>
      </c>
      <c r="H9567" s="13">
        <f t="shared" si="1124"/>
        <v>57513</v>
      </c>
      <c r="I9567" s="10">
        <f>H9567+(E9567-1)</f>
        <v>57518</v>
      </c>
    </row>
    <row r="9568" spans="1:9" s="9" customFormat="1" ht="12" customHeight="1" x14ac:dyDescent="0.2">
      <c r="A9568" s="11">
        <f t="shared" si="1123"/>
        <v>9537</v>
      </c>
      <c r="B9568" s="5" t="s">
        <v>867</v>
      </c>
      <c r="C9568" s="5" t="s">
        <v>304</v>
      </c>
      <c r="D9568" s="6" t="str">
        <f t="shared" si="1119"/>
        <v>57519-57524</v>
      </c>
      <c r="E9568" s="7">
        <v>6</v>
      </c>
      <c r="F9568" s="8" t="s">
        <v>870</v>
      </c>
      <c r="G9568" s="9" t="s">
        <v>1019</v>
      </c>
      <c r="H9568" s="13">
        <f t="shared" si="1124"/>
        <v>57519</v>
      </c>
      <c r="I9568" s="7">
        <f t="shared" ref="I9568:I9614" si="1126">H9568+(E9568-1)</f>
        <v>57524</v>
      </c>
    </row>
    <row r="9569" spans="1:9" s="9" customFormat="1" ht="12" customHeight="1" x14ac:dyDescent="0.2">
      <c r="A9569" s="11">
        <f t="shared" si="1123"/>
        <v>9538</v>
      </c>
      <c r="B9569" s="5" t="s">
        <v>867</v>
      </c>
      <c r="C9569" s="5" t="s">
        <v>304</v>
      </c>
      <c r="D9569" s="6" t="str">
        <f t="shared" si="1119"/>
        <v>57525-57530</v>
      </c>
      <c r="E9569" s="7">
        <v>6</v>
      </c>
      <c r="F9569" s="8" t="s">
        <v>871</v>
      </c>
      <c r="G9569" s="9" t="s">
        <v>1019</v>
      </c>
      <c r="H9569" s="13">
        <f t="shared" si="1124"/>
        <v>57525</v>
      </c>
      <c r="I9569" s="7">
        <f t="shared" si="1126"/>
        <v>57530</v>
      </c>
    </row>
    <row r="9570" spans="1:9" s="9" customFormat="1" ht="12" customHeight="1" x14ac:dyDescent="0.2">
      <c r="A9570" s="11">
        <f t="shared" si="1123"/>
        <v>9539</v>
      </c>
      <c r="B9570" s="28" t="s">
        <v>867</v>
      </c>
      <c r="C9570" s="5" t="s">
        <v>304</v>
      </c>
      <c r="D9570" s="6" t="str">
        <f t="shared" si="1119"/>
        <v>57531-57536</v>
      </c>
      <c r="E9570" s="7">
        <v>6</v>
      </c>
      <c r="F9570" s="8" t="s">
        <v>872</v>
      </c>
      <c r="G9570" s="9" t="s">
        <v>1019</v>
      </c>
      <c r="H9570" s="13">
        <f t="shared" si="1124"/>
        <v>57531</v>
      </c>
      <c r="I9570" s="7">
        <f t="shared" si="1126"/>
        <v>57536</v>
      </c>
    </row>
    <row r="9571" spans="1:9" s="9" customFormat="1" ht="12" customHeight="1" x14ac:dyDescent="0.2">
      <c r="A9571" s="11">
        <f t="shared" si="1123"/>
        <v>9540</v>
      </c>
      <c r="B9571" s="35" t="s">
        <v>867</v>
      </c>
      <c r="C9571" s="35" t="s">
        <v>304</v>
      </c>
      <c r="D9571" s="27" t="str">
        <f t="shared" si="1119"/>
        <v>57537-57542</v>
      </c>
      <c r="E9571" s="36">
        <v>6</v>
      </c>
      <c r="F9571" s="37" t="s">
        <v>873</v>
      </c>
      <c r="G9571" s="38" t="s">
        <v>1019</v>
      </c>
      <c r="H9571" s="13">
        <f t="shared" si="1124"/>
        <v>57537</v>
      </c>
      <c r="I9571" s="7">
        <f t="shared" si="1126"/>
        <v>57542</v>
      </c>
    </row>
    <row r="9572" spans="1:9" s="9" customFormat="1" ht="12" customHeight="1" x14ac:dyDescent="0.2">
      <c r="A9572" s="11">
        <f t="shared" si="1123"/>
        <v>9541</v>
      </c>
      <c r="B9572" s="5" t="s">
        <v>867</v>
      </c>
      <c r="C9572" s="5" t="s">
        <v>304</v>
      </c>
      <c r="D9572" s="6" t="str">
        <f t="shared" si="1119"/>
        <v>57543-57548</v>
      </c>
      <c r="E9572" s="7">
        <v>6</v>
      </c>
      <c r="F9572" s="8" t="s">
        <v>874</v>
      </c>
      <c r="G9572" s="9" t="s">
        <v>1019</v>
      </c>
      <c r="H9572" s="13">
        <f t="shared" si="1124"/>
        <v>57543</v>
      </c>
      <c r="I9572" s="7">
        <f t="shared" si="1126"/>
        <v>57548</v>
      </c>
    </row>
    <row r="9573" spans="1:9" s="9" customFormat="1" ht="12" customHeight="1" x14ac:dyDescent="0.2">
      <c r="A9573" s="11">
        <f t="shared" si="1123"/>
        <v>9542</v>
      </c>
      <c r="B9573" s="5" t="s">
        <v>867</v>
      </c>
      <c r="C9573" s="5" t="s">
        <v>304</v>
      </c>
      <c r="D9573" s="6" t="str">
        <f t="shared" si="1119"/>
        <v>57549-57554</v>
      </c>
      <c r="E9573" s="7">
        <v>6</v>
      </c>
      <c r="F9573" s="8" t="s">
        <v>875</v>
      </c>
      <c r="G9573" s="9" t="s">
        <v>1019</v>
      </c>
      <c r="H9573" s="13">
        <f t="shared" si="1124"/>
        <v>57549</v>
      </c>
      <c r="I9573" s="7">
        <f t="shared" si="1126"/>
        <v>57554</v>
      </c>
    </row>
    <row r="9574" spans="1:9" s="9" customFormat="1" ht="12" customHeight="1" x14ac:dyDescent="0.2">
      <c r="A9574" s="11">
        <f t="shared" si="1123"/>
        <v>9543</v>
      </c>
      <c r="B9574" s="28" t="s">
        <v>867</v>
      </c>
      <c r="C9574" s="28" t="s">
        <v>304</v>
      </c>
      <c r="D9574" s="17" t="str">
        <f t="shared" si="1119"/>
        <v>57555-57560</v>
      </c>
      <c r="E9574" s="18">
        <v>6</v>
      </c>
      <c r="F9574" s="19" t="s">
        <v>876</v>
      </c>
      <c r="G9574" s="16" t="s">
        <v>1019</v>
      </c>
      <c r="H9574" s="13">
        <f t="shared" si="1124"/>
        <v>57555</v>
      </c>
      <c r="I9574" s="7">
        <f t="shared" si="1126"/>
        <v>57560</v>
      </c>
    </row>
    <row r="9575" spans="1:9" s="9" customFormat="1" ht="12" customHeight="1" x14ac:dyDescent="0.2">
      <c r="A9575" s="11">
        <f t="shared" si="1123"/>
        <v>9544</v>
      </c>
      <c r="B9575" s="35" t="s">
        <v>867</v>
      </c>
      <c r="C9575" s="5" t="s">
        <v>1071</v>
      </c>
      <c r="D9575" s="6" t="str">
        <f t="shared" ref="D9575:D9582" si="1127">H9575&amp;"-"&amp;I9575</f>
        <v>57561-57566</v>
      </c>
      <c r="E9575" s="7">
        <v>6</v>
      </c>
      <c r="F9575" s="8" t="s">
        <v>869</v>
      </c>
      <c r="G9575" s="9" t="s">
        <v>1019</v>
      </c>
      <c r="H9575" s="13">
        <f t="shared" ref="H9575:H9582" si="1128">I9574+1</f>
        <v>57561</v>
      </c>
      <c r="I9575" s="10">
        <f>H9575+(E9575-1)</f>
        <v>57566</v>
      </c>
    </row>
    <row r="9576" spans="1:9" s="9" customFormat="1" ht="12" customHeight="1" x14ac:dyDescent="0.2">
      <c r="A9576" s="11">
        <f t="shared" si="1123"/>
        <v>9545</v>
      </c>
      <c r="B9576" s="5" t="s">
        <v>867</v>
      </c>
      <c r="C9576" s="5" t="s">
        <v>1071</v>
      </c>
      <c r="D9576" s="6" t="str">
        <f t="shared" si="1127"/>
        <v>57567-57572</v>
      </c>
      <c r="E9576" s="7">
        <v>6</v>
      </c>
      <c r="F9576" s="8" t="s">
        <v>870</v>
      </c>
      <c r="G9576" s="9" t="s">
        <v>1019</v>
      </c>
      <c r="H9576" s="13">
        <f t="shared" si="1128"/>
        <v>57567</v>
      </c>
      <c r="I9576" s="7">
        <f t="shared" ref="I9576:I9582" si="1129">H9576+(E9576-1)</f>
        <v>57572</v>
      </c>
    </row>
    <row r="9577" spans="1:9" s="9" customFormat="1" ht="12" customHeight="1" x14ac:dyDescent="0.2">
      <c r="A9577" s="11">
        <f t="shared" si="1123"/>
        <v>9546</v>
      </c>
      <c r="B9577" s="5" t="s">
        <v>867</v>
      </c>
      <c r="C9577" s="5" t="s">
        <v>1071</v>
      </c>
      <c r="D9577" s="6" t="str">
        <f t="shared" si="1127"/>
        <v>57573-57578</v>
      </c>
      <c r="E9577" s="7">
        <v>6</v>
      </c>
      <c r="F9577" s="8" t="s">
        <v>871</v>
      </c>
      <c r="G9577" s="9" t="s">
        <v>1019</v>
      </c>
      <c r="H9577" s="13">
        <f t="shared" si="1128"/>
        <v>57573</v>
      </c>
      <c r="I9577" s="7">
        <f t="shared" si="1129"/>
        <v>57578</v>
      </c>
    </row>
    <row r="9578" spans="1:9" s="9" customFormat="1" ht="12" customHeight="1" x14ac:dyDescent="0.2">
      <c r="A9578" s="11">
        <f t="shared" si="1123"/>
        <v>9547</v>
      </c>
      <c r="B9578" s="28" t="s">
        <v>867</v>
      </c>
      <c r="C9578" s="28" t="s">
        <v>1071</v>
      </c>
      <c r="D9578" s="6" t="str">
        <f t="shared" si="1127"/>
        <v>57579-57584</v>
      </c>
      <c r="E9578" s="7">
        <v>6</v>
      </c>
      <c r="F9578" s="8" t="s">
        <v>872</v>
      </c>
      <c r="G9578" s="9" t="s">
        <v>1019</v>
      </c>
      <c r="H9578" s="13">
        <f t="shared" si="1128"/>
        <v>57579</v>
      </c>
      <c r="I9578" s="7">
        <f t="shared" si="1129"/>
        <v>57584</v>
      </c>
    </row>
    <row r="9579" spans="1:9" s="9" customFormat="1" ht="12" customHeight="1" x14ac:dyDescent="0.2">
      <c r="A9579" s="11">
        <f t="shared" si="1123"/>
        <v>9548</v>
      </c>
      <c r="B9579" s="35" t="s">
        <v>867</v>
      </c>
      <c r="C9579" s="5" t="s">
        <v>1071</v>
      </c>
      <c r="D9579" s="27" t="str">
        <f t="shared" si="1127"/>
        <v>57585-57590</v>
      </c>
      <c r="E9579" s="36">
        <v>6</v>
      </c>
      <c r="F9579" s="37" t="s">
        <v>873</v>
      </c>
      <c r="G9579" s="38" t="s">
        <v>1019</v>
      </c>
      <c r="H9579" s="13">
        <f t="shared" si="1128"/>
        <v>57585</v>
      </c>
      <c r="I9579" s="7">
        <f t="shared" si="1129"/>
        <v>57590</v>
      </c>
    </row>
    <row r="9580" spans="1:9" s="9" customFormat="1" ht="12" customHeight="1" x14ac:dyDescent="0.2">
      <c r="A9580" s="11">
        <f t="shared" si="1123"/>
        <v>9549</v>
      </c>
      <c r="B9580" s="5" t="s">
        <v>867</v>
      </c>
      <c r="C9580" s="5" t="s">
        <v>1071</v>
      </c>
      <c r="D9580" s="6" t="str">
        <f t="shared" si="1127"/>
        <v>57591-57596</v>
      </c>
      <c r="E9580" s="7">
        <v>6</v>
      </c>
      <c r="F9580" s="8" t="s">
        <v>874</v>
      </c>
      <c r="G9580" s="9" t="s">
        <v>1019</v>
      </c>
      <c r="H9580" s="13">
        <f t="shared" si="1128"/>
        <v>57591</v>
      </c>
      <c r="I9580" s="7">
        <f t="shared" si="1129"/>
        <v>57596</v>
      </c>
    </row>
    <row r="9581" spans="1:9" s="9" customFormat="1" ht="12" customHeight="1" x14ac:dyDescent="0.2">
      <c r="A9581" s="11">
        <f t="shared" si="1123"/>
        <v>9550</v>
      </c>
      <c r="B9581" s="5" t="s">
        <v>867</v>
      </c>
      <c r="C9581" s="5" t="s">
        <v>1071</v>
      </c>
      <c r="D9581" s="6" t="str">
        <f t="shared" si="1127"/>
        <v>57597-57602</v>
      </c>
      <c r="E9581" s="7">
        <v>6</v>
      </c>
      <c r="F9581" s="8" t="s">
        <v>875</v>
      </c>
      <c r="G9581" s="9" t="s">
        <v>1019</v>
      </c>
      <c r="H9581" s="13">
        <f t="shared" si="1128"/>
        <v>57597</v>
      </c>
      <c r="I9581" s="7">
        <f t="shared" si="1129"/>
        <v>57602</v>
      </c>
    </row>
    <row r="9582" spans="1:9" s="9" customFormat="1" ht="12" customHeight="1" x14ac:dyDescent="0.2">
      <c r="A9582" s="11">
        <f t="shared" si="1123"/>
        <v>9551</v>
      </c>
      <c r="B9582" s="28" t="s">
        <v>867</v>
      </c>
      <c r="C9582" s="5" t="s">
        <v>1071</v>
      </c>
      <c r="D9582" s="17" t="str">
        <f t="shared" si="1127"/>
        <v>57603-57608</v>
      </c>
      <c r="E9582" s="7">
        <v>6</v>
      </c>
      <c r="F9582" s="19" t="s">
        <v>876</v>
      </c>
      <c r="G9582" s="9" t="s">
        <v>1019</v>
      </c>
      <c r="H9582" s="13">
        <f t="shared" si="1128"/>
        <v>57603</v>
      </c>
      <c r="I9582" s="7">
        <f t="shared" si="1129"/>
        <v>57608</v>
      </c>
    </row>
    <row r="9583" spans="1:9" s="9" customFormat="1" ht="12" customHeight="1" x14ac:dyDescent="0.2">
      <c r="A9583" s="11">
        <f t="shared" si="1123"/>
        <v>9552</v>
      </c>
      <c r="B9583" s="35" t="s">
        <v>867</v>
      </c>
      <c r="C9583" s="35" t="s">
        <v>305</v>
      </c>
      <c r="D9583" s="27" t="str">
        <f t="shared" si="1119"/>
        <v>57609-57614</v>
      </c>
      <c r="E9583" s="36">
        <v>6</v>
      </c>
      <c r="F9583" s="8" t="s">
        <v>869</v>
      </c>
      <c r="G9583" s="38" t="s">
        <v>1019</v>
      </c>
      <c r="H9583" s="13">
        <f>I9582+1</f>
        <v>57609</v>
      </c>
      <c r="I9583" s="7">
        <f>H9583+(E9583-1)</f>
        <v>57614</v>
      </c>
    </row>
    <row r="9584" spans="1:9" s="9" customFormat="1" ht="12" customHeight="1" x14ac:dyDescent="0.2">
      <c r="A9584" s="11">
        <f t="shared" si="1123"/>
        <v>9553</v>
      </c>
      <c r="B9584" s="5" t="s">
        <v>867</v>
      </c>
      <c r="C9584" s="5" t="s">
        <v>305</v>
      </c>
      <c r="D9584" s="6" t="str">
        <f t="shared" si="1119"/>
        <v>57615-57620</v>
      </c>
      <c r="E9584" s="7">
        <v>6</v>
      </c>
      <c r="F9584" s="8" t="s">
        <v>870</v>
      </c>
      <c r="G9584" s="9" t="s">
        <v>1019</v>
      </c>
      <c r="H9584" s="13">
        <f t="shared" si="1124"/>
        <v>57615</v>
      </c>
      <c r="I9584" s="7">
        <f t="shared" si="1126"/>
        <v>57620</v>
      </c>
    </row>
    <row r="9585" spans="1:9" s="9" customFormat="1" ht="12" customHeight="1" x14ac:dyDescent="0.2">
      <c r="A9585" s="11">
        <f>A9584+1</f>
        <v>9554</v>
      </c>
      <c r="B9585" s="5" t="s">
        <v>867</v>
      </c>
      <c r="C9585" s="5" t="s">
        <v>305</v>
      </c>
      <c r="D9585" s="6" t="str">
        <f t="shared" si="1119"/>
        <v>57621-57626</v>
      </c>
      <c r="E9585" s="7">
        <v>6</v>
      </c>
      <c r="F9585" s="8" t="s">
        <v>871</v>
      </c>
      <c r="G9585" s="9" t="s">
        <v>1019</v>
      </c>
      <c r="H9585" s="13">
        <f t="shared" si="1124"/>
        <v>57621</v>
      </c>
      <c r="I9585" s="7">
        <f t="shared" si="1126"/>
        <v>57626</v>
      </c>
    </row>
    <row r="9586" spans="1:9" s="9" customFormat="1" ht="12" customHeight="1" x14ac:dyDescent="0.2">
      <c r="A9586" s="11">
        <f t="shared" ref="A9586:A9592" si="1130">A9585+1</f>
        <v>9555</v>
      </c>
      <c r="B9586" s="28" t="s">
        <v>867</v>
      </c>
      <c r="C9586" s="28" t="s">
        <v>305</v>
      </c>
      <c r="D9586" s="6" t="str">
        <f t="shared" si="1119"/>
        <v>57627-57632</v>
      </c>
      <c r="E9586" s="7">
        <v>6</v>
      </c>
      <c r="F9586" s="8" t="s">
        <v>872</v>
      </c>
      <c r="G9586" s="9" t="s">
        <v>1019</v>
      </c>
      <c r="H9586" s="13">
        <f t="shared" si="1124"/>
        <v>57627</v>
      </c>
      <c r="I9586" s="7">
        <f t="shared" si="1126"/>
        <v>57632</v>
      </c>
    </row>
    <row r="9587" spans="1:9" s="9" customFormat="1" ht="12" customHeight="1" x14ac:dyDescent="0.2">
      <c r="A9587" s="11">
        <f t="shared" si="1130"/>
        <v>9556</v>
      </c>
      <c r="B9587" s="35" t="s">
        <v>867</v>
      </c>
      <c r="C9587" s="35" t="s">
        <v>305</v>
      </c>
      <c r="D9587" s="27" t="str">
        <f t="shared" si="1119"/>
        <v>57633-57638</v>
      </c>
      <c r="E9587" s="36">
        <v>6</v>
      </c>
      <c r="F9587" s="37" t="s">
        <v>873</v>
      </c>
      <c r="G9587" s="38" t="s">
        <v>1019</v>
      </c>
      <c r="H9587" s="13">
        <f t="shared" si="1124"/>
        <v>57633</v>
      </c>
      <c r="I9587" s="7">
        <f t="shared" si="1126"/>
        <v>57638</v>
      </c>
    </row>
    <row r="9588" spans="1:9" s="9" customFormat="1" ht="12" customHeight="1" x14ac:dyDescent="0.2">
      <c r="A9588" s="11">
        <f t="shared" si="1130"/>
        <v>9557</v>
      </c>
      <c r="B9588" s="5" t="s">
        <v>867</v>
      </c>
      <c r="C9588" s="5" t="s">
        <v>305</v>
      </c>
      <c r="D9588" s="6" t="str">
        <f t="shared" si="1119"/>
        <v>57639-57644</v>
      </c>
      <c r="E9588" s="7">
        <v>6</v>
      </c>
      <c r="F9588" s="8" t="s">
        <v>874</v>
      </c>
      <c r="G9588" s="9" t="s">
        <v>1019</v>
      </c>
      <c r="H9588" s="13">
        <f t="shared" si="1124"/>
        <v>57639</v>
      </c>
      <c r="I9588" s="7">
        <f t="shared" si="1126"/>
        <v>57644</v>
      </c>
    </row>
    <row r="9589" spans="1:9" s="9" customFormat="1" ht="12" customHeight="1" x14ac:dyDescent="0.2">
      <c r="A9589" s="11">
        <f t="shared" si="1130"/>
        <v>9558</v>
      </c>
      <c r="B9589" s="5" t="s">
        <v>867</v>
      </c>
      <c r="C9589" s="5" t="s">
        <v>305</v>
      </c>
      <c r="D9589" s="6" t="str">
        <f t="shared" si="1119"/>
        <v>57645-57650</v>
      </c>
      <c r="E9589" s="7">
        <v>6</v>
      </c>
      <c r="F9589" s="8" t="s">
        <v>875</v>
      </c>
      <c r="G9589" s="9" t="s">
        <v>1019</v>
      </c>
      <c r="H9589" s="13">
        <f>I9588+1</f>
        <v>57645</v>
      </c>
      <c r="I9589" s="7">
        <f t="shared" si="1126"/>
        <v>57650</v>
      </c>
    </row>
    <row r="9590" spans="1:9" s="9" customFormat="1" ht="12" customHeight="1" x14ac:dyDescent="0.2">
      <c r="A9590" s="11">
        <f t="shared" si="1130"/>
        <v>9559</v>
      </c>
      <c r="B9590" s="28" t="s">
        <v>867</v>
      </c>
      <c r="C9590" s="28" t="s">
        <v>305</v>
      </c>
      <c r="D9590" s="17" t="str">
        <f t="shared" si="1119"/>
        <v>57651-57656</v>
      </c>
      <c r="E9590" s="7">
        <v>6</v>
      </c>
      <c r="F9590" s="19" t="s">
        <v>876</v>
      </c>
      <c r="G9590" s="9" t="s">
        <v>1019</v>
      </c>
      <c r="H9590" s="13">
        <f>I9589+1</f>
        <v>57651</v>
      </c>
      <c r="I9590" s="7">
        <f t="shared" si="1126"/>
        <v>57656</v>
      </c>
    </row>
    <row r="9591" spans="1:9" s="9" customFormat="1" ht="12" customHeight="1" x14ac:dyDescent="0.2">
      <c r="A9591" s="11">
        <f t="shared" si="1130"/>
        <v>9560</v>
      </c>
      <c r="B9591" s="35" t="s">
        <v>867</v>
      </c>
      <c r="C9591" s="5" t="s">
        <v>308</v>
      </c>
      <c r="D9591" s="6" t="str">
        <f t="shared" si="1119"/>
        <v>57657-57662</v>
      </c>
      <c r="E9591" s="36">
        <v>6</v>
      </c>
      <c r="F9591" s="8" t="s">
        <v>869</v>
      </c>
      <c r="G9591" s="38" t="s">
        <v>1019</v>
      </c>
      <c r="H9591" s="13">
        <f>I9590+1</f>
        <v>57657</v>
      </c>
      <c r="I9591" s="7">
        <f t="shared" si="1126"/>
        <v>57662</v>
      </c>
    </row>
    <row r="9592" spans="1:9" s="9" customFormat="1" ht="12" customHeight="1" x14ac:dyDescent="0.2">
      <c r="A9592" s="11">
        <f t="shared" si="1130"/>
        <v>9561</v>
      </c>
      <c r="B9592" s="5" t="s">
        <v>867</v>
      </c>
      <c r="C9592" s="5" t="s">
        <v>308</v>
      </c>
      <c r="D9592" s="6" t="str">
        <f t="shared" si="1119"/>
        <v>57663-57668</v>
      </c>
      <c r="E9592" s="7">
        <v>6</v>
      </c>
      <c r="F9592" s="8" t="s">
        <v>870</v>
      </c>
      <c r="G9592" s="9" t="s">
        <v>1019</v>
      </c>
      <c r="H9592" s="13">
        <f t="shared" ref="H9592:H9614" si="1131">I9591+1</f>
        <v>57663</v>
      </c>
      <c r="I9592" s="7">
        <f t="shared" si="1126"/>
        <v>57668</v>
      </c>
    </row>
    <row r="9593" spans="1:9" s="9" customFormat="1" ht="12" customHeight="1" x14ac:dyDescent="0.2">
      <c r="A9593" s="11">
        <f>A9592+1</f>
        <v>9562</v>
      </c>
      <c r="B9593" s="5" t="s">
        <v>867</v>
      </c>
      <c r="C9593" s="5" t="s">
        <v>308</v>
      </c>
      <c r="D9593" s="6" t="str">
        <f t="shared" si="1119"/>
        <v>57669-57674</v>
      </c>
      <c r="E9593" s="7">
        <v>6</v>
      </c>
      <c r="F9593" s="8" t="s">
        <v>871</v>
      </c>
      <c r="G9593" s="9" t="s">
        <v>1019</v>
      </c>
      <c r="H9593" s="13">
        <f t="shared" si="1131"/>
        <v>57669</v>
      </c>
      <c r="I9593" s="7">
        <f t="shared" si="1126"/>
        <v>57674</v>
      </c>
    </row>
    <row r="9594" spans="1:9" s="9" customFormat="1" ht="12" customHeight="1" x14ac:dyDescent="0.2">
      <c r="A9594" s="11">
        <f t="shared" ref="A9594:A9603" si="1132">A9593+1</f>
        <v>9563</v>
      </c>
      <c r="B9594" s="28" t="s">
        <v>867</v>
      </c>
      <c r="C9594" s="28" t="s">
        <v>308</v>
      </c>
      <c r="D9594" s="17" t="str">
        <f t="shared" si="1119"/>
        <v>57675-57680</v>
      </c>
      <c r="E9594" s="7">
        <v>6</v>
      </c>
      <c r="F9594" s="8" t="s">
        <v>872</v>
      </c>
      <c r="G9594" s="9" t="s">
        <v>1019</v>
      </c>
      <c r="H9594" s="13">
        <f t="shared" si="1131"/>
        <v>57675</v>
      </c>
      <c r="I9594" s="7">
        <f t="shared" si="1126"/>
        <v>57680</v>
      </c>
    </row>
    <row r="9595" spans="1:9" s="9" customFormat="1" ht="12" customHeight="1" x14ac:dyDescent="0.2">
      <c r="A9595" s="11">
        <f t="shared" si="1132"/>
        <v>9564</v>
      </c>
      <c r="B9595" s="35" t="s">
        <v>867</v>
      </c>
      <c r="C9595" s="35" t="s">
        <v>308</v>
      </c>
      <c r="D9595" s="6" t="str">
        <f t="shared" si="1119"/>
        <v>57681-57686</v>
      </c>
      <c r="E9595" s="36">
        <v>6</v>
      </c>
      <c r="F9595" s="37" t="s">
        <v>873</v>
      </c>
      <c r="G9595" s="38" t="s">
        <v>1019</v>
      </c>
      <c r="H9595" s="13">
        <f t="shared" si="1131"/>
        <v>57681</v>
      </c>
      <c r="I9595" s="7">
        <f t="shared" si="1126"/>
        <v>57686</v>
      </c>
    </row>
    <row r="9596" spans="1:9" s="9" customFormat="1" ht="12" customHeight="1" x14ac:dyDescent="0.2">
      <c r="A9596" s="11">
        <f t="shared" si="1132"/>
        <v>9565</v>
      </c>
      <c r="B9596" s="5" t="s">
        <v>867</v>
      </c>
      <c r="C9596" s="5" t="s">
        <v>308</v>
      </c>
      <c r="D9596" s="6" t="str">
        <f t="shared" si="1119"/>
        <v>57687-57692</v>
      </c>
      <c r="E9596" s="7">
        <v>6</v>
      </c>
      <c r="F9596" s="8" t="s">
        <v>874</v>
      </c>
      <c r="G9596" s="9" t="s">
        <v>1019</v>
      </c>
      <c r="H9596" s="13">
        <f t="shared" si="1131"/>
        <v>57687</v>
      </c>
      <c r="I9596" s="7">
        <f t="shared" si="1126"/>
        <v>57692</v>
      </c>
    </row>
    <row r="9597" spans="1:9" s="9" customFormat="1" ht="12" customHeight="1" x14ac:dyDescent="0.2">
      <c r="A9597" s="11">
        <f t="shared" si="1132"/>
        <v>9566</v>
      </c>
      <c r="B9597" s="5" t="s">
        <v>867</v>
      </c>
      <c r="C9597" s="5" t="s">
        <v>308</v>
      </c>
      <c r="D9597" s="6" t="str">
        <f t="shared" si="1119"/>
        <v>57693-57698</v>
      </c>
      <c r="E9597" s="7">
        <v>6</v>
      </c>
      <c r="F9597" s="8" t="s">
        <v>875</v>
      </c>
      <c r="G9597" s="9" t="s">
        <v>1019</v>
      </c>
      <c r="H9597" s="13">
        <f t="shared" si="1131"/>
        <v>57693</v>
      </c>
      <c r="I9597" s="7">
        <f t="shared" si="1126"/>
        <v>57698</v>
      </c>
    </row>
    <row r="9598" spans="1:9" s="9" customFormat="1" ht="12" customHeight="1" x14ac:dyDescent="0.2">
      <c r="A9598" s="11">
        <f t="shared" si="1132"/>
        <v>9567</v>
      </c>
      <c r="B9598" s="28" t="s">
        <v>867</v>
      </c>
      <c r="C9598" s="5" t="s">
        <v>308</v>
      </c>
      <c r="D9598" s="17" t="str">
        <f t="shared" si="1119"/>
        <v>57699-57704</v>
      </c>
      <c r="E9598" s="7">
        <v>6</v>
      </c>
      <c r="F9598" s="19" t="s">
        <v>876</v>
      </c>
      <c r="G9598" s="9" t="s">
        <v>1019</v>
      </c>
      <c r="H9598" s="13">
        <f t="shared" si="1131"/>
        <v>57699</v>
      </c>
      <c r="I9598" s="7">
        <f t="shared" si="1126"/>
        <v>57704</v>
      </c>
    </row>
    <row r="9599" spans="1:9" s="9" customFormat="1" ht="12" customHeight="1" x14ac:dyDescent="0.2">
      <c r="A9599" s="11">
        <f t="shared" si="1132"/>
        <v>9568</v>
      </c>
      <c r="B9599" s="35" t="s">
        <v>867</v>
      </c>
      <c r="C9599" s="35" t="s">
        <v>162</v>
      </c>
      <c r="D9599" s="6" t="str">
        <f t="shared" si="1119"/>
        <v>57705-57710</v>
      </c>
      <c r="E9599" s="36">
        <v>6</v>
      </c>
      <c r="F9599" s="8" t="s">
        <v>869</v>
      </c>
      <c r="G9599" s="38" t="s">
        <v>1019</v>
      </c>
      <c r="H9599" s="13">
        <f t="shared" si="1131"/>
        <v>57705</v>
      </c>
      <c r="I9599" s="7">
        <f t="shared" si="1126"/>
        <v>57710</v>
      </c>
    </row>
    <row r="9600" spans="1:9" s="9" customFormat="1" ht="12" customHeight="1" x14ac:dyDescent="0.2">
      <c r="A9600" s="11">
        <f t="shared" si="1132"/>
        <v>9569</v>
      </c>
      <c r="B9600" s="5" t="s">
        <v>867</v>
      </c>
      <c r="C9600" s="5" t="s">
        <v>162</v>
      </c>
      <c r="D9600" s="6" t="str">
        <f t="shared" si="1119"/>
        <v>57711-57716</v>
      </c>
      <c r="E9600" s="7">
        <v>6</v>
      </c>
      <c r="F9600" s="8" t="s">
        <v>870</v>
      </c>
      <c r="G9600" s="9" t="s">
        <v>1019</v>
      </c>
      <c r="H9600" s="13">
        <f t="shared" si="1131"/>
        <v>57711</v>
      </c>
      <c r="I9600" s="7">
        <f t="shared" si="1126"/>
        <v>57716</v>
      </c>
    </row>
    <row r="9601" spans="1:9" s="9" customFormat="1" ht="12" customHeight="1" x14ac:dyDescent="0.2">
      <c r="A9601" s="11">
        <f t="shared" si="1132"/>
        <v>9570</v>
      </c>
      <c r="B9601" s="5" t="s">
        <v>867</v>
      </c>
      <c r="C9601" s="5" t="s">
        <v>162</v>
      </c>
      <c r="D9601" s="6" t="str">
        <f t="shared" si="1119"/>
        <v>57717-57722</v>
      </c>
      <c r="E9601" s="7">
        <v>6</v>
      </c>
      <c r="F9601" s="8" t="s">
        <v>871</v>
      </c>
      <c r="G9601" s="9" t="s">
        <v>1019</v>
      </c>
      <c r="H9601" s="13">
        <f t="shared" si="1131"/>
        <v>57717</v>
      </c>
      <c r="I9601" s="7">
        <f t="shared" si="1126"/>
        <v>57722</v>
      </c>
    </row>
    <row r="9602" spans="1:9" s="9" customFormat="1" ht="12" customHeight="1" x14ac:dyDescent="0.2">
      <c r="A9602" s="11">
        <f t="shared" si="1132"/>
        <v>9571</v>
      </c>
      <c r="B9602" s="28" t="s">
        <v>867</v>
      </c>
      <c r="C9602" s="28" t="s">
        <v>162</v>
      </c>
      <c r="D9602" s="6" t="str">
        <f t="shared" si="1119"/>
        <v>57723-57728</v>
      </c>
      <c r="E9602" s="7">
        <v>6</v>
      </c>
      <c r="F9602" s="8" t="s">
        <v>872</v>
      </c>
      <c r="G9602" s="9" t="s">
        <v>1019</v>
      </c>
      <c r="H9602" s="13">
        <f t="shared" si="1131"/>
        <v>57723</v>
      </c>
      <c r="I9602" s="7">
        <f t="shared" si="1126"/>
        <v>57728</v>
      </c>
    </row>
    <row r="9603" spans="1:9" s="9" customFormat="1" ht="12" customHeight="1" x14ac:dyDescent="0.2">
      <c r="A9603" s="11">
        <f t="shared" si="1132"/>
        <v>9572</v>
      </c>
      <c r="B9603" s="35" t="s">
        <v>867</v>
      </c>
      <c r="C9603" s="35" t="s">
        <v>162</v>
      </c>
      <c r="D9603" s="40" t="str">
        <f t="shared" si="1119"/>
        <v>57729-57734</v>
      </c>
      <c r="E9603" s="36">
        <v>6</v>
      </c>
      <c r="F9603" s="37" t="s">
        <v>873</v>
      </c>
      <c r="G9603" s="38" t="s">
        <v>1019</v>
      </c>
      <c r="H9603" s="13">
        <f t="shared" si="1131"/>
        <v>57729</v>
      </c>
      <c r="I9603" s="10">
        <f t="shared" si="1126"/>
        <v>57734</v>
      </c>
    </row>
    <row r="9604" spans="1:9" s="9" customFormat="1" ht="12" customHeight="1" x14ac:dyDescent="0.2">
      <c r="A9604" s="11">
        <f>A9603+1</f>
        <v>9573</v>
      </c>
      <c r="B9604" s="5" t="s">
        <v>867</v>
      </c>
      <c r="C9604" s="5" t="s">
        <v>162</v>
      </c>
      <c r="D9604" s="6" t="str">
        <f t="shared" si="1119"/>
        <v>57735-57740</v>
      </c>
      <c r="E9604" s="7">
        <v>6</v>
      </c>
      <c r="F9604" s="8" t="s">
        <v>874</v>
      </c>
      <c r="G9604" s="9" t="s">
        <v>1019</v>
      </c>
      <c r="H9604" s="13">
        <f t="shared" si="1131"/>
        <v>57735</v>
      </c>
      <c r="I9604" s="7">
        <f t="shared" si="1126"/>
        <v>57740</v>
      </c>
    </row>
    <row r="9605" spans="1:9" s="9" customFormat="1" ht="12" customHeight="1" x14ac:dyDescent="0.2">
      <c r="A9605" s="11">
        <f t="shared" ref="A9605:A9614" si="1133">A9604+1</f>
        <v>9574</v>
      </c>
      <c r="B9605" s="5" t="s">
        <v>867</v>
      </c>
      <c r="C9605" s="5" t="s">
        <v>162</v>
      </c>
      <c r="D9605" s="6" t="str">
        <f t="shared" si="1119"/>
        <v>57741-57746</v>
      </c>
      <c r="E9605" s="7">
        <v>6</v>
      </c>
      <c r="F9605" s="8" t="s">
        <v>875</v>
      </c>
      <c r="G9605" s="9" t="s">
        <v>1019</v>
      </c>
      <c r="H9605" s="13">
        <f t="shared" si="1131"/>
        <v>57741</v>
      </c>
      <c r="I9605" s="7">
        <f t="shared" si="1126"/>
        <v>57746</v>
      </c>
    </row>
    <row r="9606" spans="1:9" s="9" customFormat="1" ht="12" customHeight="1" x14ac:dyDescent="0.2">
      <c r="A9606" s="11">
        <f t="shared" si="1133"/>
        <v>9575</v>
      </c>
      <c r="B9606" s="28" t="s">
        <v>867</v>
      </c>
      <c r="C9606" s="28" t="s">
        <v>162</v>
      </c>
      <c r="D9606" s="17" t="str">
        <f t="shared" si="1119"/>
        <v>57747-57752</v>
      </c>
      <c r="E9606" s="18">
        <v>6</v>
      </c>
      <c r="F9606" s="19" t="s">
        <v>876</v>
      </c>
      <c r="G9606" s="16" t="s">
        <v>1019</v>
      </c>
      <c r="H9606" s="13">
        <f t="shared" si="1131"/>
        <v>57747</v>
      </c>
      <c r="I9606" s="7">
        <f t="shared" si="1126"/>
        <v>57752</v>
      </c>
    </row>
    <row r="9607" spans="1:9" s="9" customFormat="1" ht="12" customHeight="1" x14ac:dyDescent="0.2">
      <c r="A9607" s="11">
        <f t="shared" si="1133"/>
        <v>9576</v>
      </c>
      <c r="B9607" s="35" t="s">
        <v>867</v>
      </c>
      <c r="C9607" s="5" t="s">
        <v>306</v>
      </c>
      <c r="D9607" s="6" t="str">
        <f t="shared" ref="D9607:D9614" si="1134">H9607&amp;"-"&amp;I9607</f>
        <v>57753-57758</v>
      </c>
      <c r="E9607" s="7">
        <v>6</v>
      </c>
      <c r="F9607" s="8" t="s">
        <v>869</v>
      </c>
      <c r="G9607" s="9" t="s">
        <v>1019</v>
      </c>
      <c r="H9607" s="13">
        <f t="shared" si="1131"/>
        <v>57753</v>
      </c>
      <c r="I9607" s="7">
        <f t="shared" si="1126"/>
        <v>57758</v>
      </c>
    </row>
    <row r="9608" spans="1:9" s="9" customFormat="1" ht="12" customHeight="1" x14ac:dyDescent="0.2">
      <c r="A9608" s="11">
        <f t="shared" si="1133"/>
        <v>9577</v>
      </c>
      <c r="B9608" s="5" t="s">
        <v>867</v>
      </c>
      <c r="C9608" s="5" t="s">
        <v>306</v>
      </c>
      <c r="D9608" s="6" t="str">
        <f t="shared" si="1134"/>
        <v>57759-57764</v>
      </c>
      <c r="E9608" s="7">
        <v>6</v>
      </c>
      <c r="F9608" s="8" t="s">
        <v>870</v>
      </c>
      <c r="G9608" s="9" t="s">
        <v>1019</v>
      </c>
      <c r="H9608" s="13">
        <f t="shared" si="1131"/>
        <v>57759</v>
      </c>
      <c r="I9608" s="7">
        <f t="shared" si="1126"/>
        <v>57764</v>
      </c>
    </row>
    <row r="9609" spans="1:9" s="9" customFormat="1" ht="12" customHeight="1" x14ac:dyDescent="0.2">
      <c r="A9609" s="11">
        <f t="shared" si="1133"/>
        <v>9578</v>
      </c>
      <c r="B9609" s="5" t="s">
        <v>867</v>
      </c>
      <c r="C9609" s="5" t="s">
        <v>306</v>
      </c>
      <c r="D9609" s="6" t="str">
        <f t="shared" si="1134"/>
        <v>57765-57770</v>
      </c>
      <c r="E9609" s="7">
        <v>6</v>
      </c>
      <c r="F9609" s="8" t="s">
        <v>871</v>
      </c>
      <c r="G9609" s="9" t="s">
        <v>1019</v>
      </c>
      <c r="H9609" s="13">
        <f t="shared" si="1131"/>
        <v>57765</v>
      </c>
      <c r="I9609" s="7">
        <f t="shared" si="1126"/>
        <v>57770</v>
      </c>
    </row>
    <row r="9610" spans="1:9" s="9" customFormat="1" ht="12" customHeight="1" x14ac:dyDescent="0.2">
      <c r="A9610" s="11">
        <f t="shared" si="1133"/>
        <v>9579</v>
      </c>
      <c r="B9610" s="28" t="s">
        <v>867</v>
      </c>
      <c r="C9610" s="28" t="s">
        <v>306</v>
      </c>
      <c r="D9610" s="6" t="str">
        <f t="shared" si="1134"/>
        <v>57771-57776</v>
      </c>
      <c r="E9610" s="7">
        <v>6</v>
      </c>
      <c r="F9610" s="8" t="s">
        <v>872</v>
      </c>
      <c r="G9610" s="9" t="s">
        <v>1019</v>
      </c>
      <c r="H9610" s="13">
        <f t="shared" si="1131"/>
        <v>57771</v>
      </c>
      <c r="I9610" s="7">
        <f t="shared" si="1126"/>
        <v>57776</v>
      </c>
    </row>
    <row r="9611" spans="1:9" s="9" customFormat="1" ht="12" customHeight="1" x14ac:dyDescent="0.2">
      <c r="A9611" s="11">
        <f t="shared" si="1133"/>
        <v>9580</v>
      </c>
      <c r="B9611" s="35" t="s">
        <v>867</v>
      </c>
      <c r="C9611" s="35" t="s">
        <v>306</v>
      </c>
      <c r="D9611" s="27" t="str">
        <f t="shared" si="1134"/>
        <v>57777-57782</v>
      </c>
      <c r="E9611" s="36">
        <v>6</v>
      </c>
      <c r="F9611" s="37" t="s">
        <v>873</v>
      </c>
      <c r="G9611" s="38" t="s">
        <v>1019</v>
      </c>
      <c r="H9611" s="13">
        <f t="shared" si="1131"/>
        <v>57777</v>
      </c>
      <c r="I9611" s="7">
        <f t="shared" si="1126"/>
        <v>57782</v>
      </c>
    </row>
    <row r="9612" spans="1:9" s="9" customFormat="1" ht="12" customHeight="1" x14ac:dyDescent="0.2">
      <c r="A9612" s="11">
        <f t="shared" si="1133"/>
        <v>9581</v>
      </c>
      <c r="B9612" s="5" t="s">
        <v>867</v>
      </c>
      <c r="C9612" s="5" t="s">
        <v>306</v>
      </c>
      <c r="D9612" s="6" t="str">
        <f t="shared" si="1134"/>
        <v>57783-57788</v>
      </c>
      <c r="E9612" s="7">
        <v>6</v>
      </c>
      <c r="F9612" s="8" t="s">
        <v>874</v>
      </c>
      <c r="G9612" s="9" t="s">
        <v>1019</v>
      </c>
      <c r="H9612" s="13">
        <f t="shared" si="1131"/>
        <v>57783</v>
      </c>
      <c r="I9612" s="7">
        <f t="shared" si="1126"/>
        <v>57788</v>
      </c>
    </row>
    <row r="9613" spans="1:9" s="9" customFormat="1" ht="12" customHeight="1" x14ac:dyDescent="0.2">
      <c r="A9613" s="11">
        <f t="shared" si="1133"/>
        <v>9582</v>
      </c>
      <c r="B9613" s="5" t="s">
        <v>867</v>
      </c>
      <c r="C9613" s="5" t="s">
        <v>306</v>
      </c>
      <c r="D9613" s="6" t="str">
        <f t="shared" si="1134"/>
        <v>57789-57794</v>
      </c>
      <c r="E9613" s="7">
        <v>6</v>
      </c>
      <c r="F9613" s="8" t="s">
        <v>875</v>
      </c>
      <c r="G9613" s="9" t="s">
        <v>1019</v>
      </c>
      <c r="H9613" s="13">
        <f t="shared" si="1131"/>
        <v>57789</v>
      </c>
      <c r="I9613" s="7">
        <f t="shared" si="1126"/>
        <v>57794</v>
      </c>
    </row>
    <row r="9614" spans="1:9" s="9" customFormat="1" ht="12" customHeight="1" x14ac:dyDescent="0.2">
      <c r="A9614" s="11">
        <f t="shared" si="1133"/>
        <v>9583</v>
      </c>
      <c r="B9614" s="5" t="s">
        <v>867</v>
      </c>
      <c r="C9614" s="5" t="s">
        <v>306</v>
      </c>
      <c r="D9614" s="6" t="str">
        <f t="shared" si="1134"/>
        <v>57795-57800</v>
      </c>
      <c r="E9614" s="7">
        <v>6</v>
      </c>
      <c r="F9614" s="8" t="s">
        <v>876</v>
      </c>
      <c r="G9614" s="9" t="s">
        <v>1019</v>
      </c>
      <c r="H9614" s="13">
        <f t="shared" si="1131"/>
        <v>57795</v>
      </c>
      <c r="I9614" s="7">
        <f t="shared" si="1126"/>
        <v>57800</v>
      </c>
    </row>
    <row r="9615" spans="1:9" s="9" customFormat="1" ht="12" customHeight="1" x14ac:dyDescent="0.25">
      <c r="A9615" s="143" t="s">
        <v>887</v>
      </c>
      <c r="B9615" s="144"/>
      <c r="C9615" s="144"/>
      <c r="D9615" s="144"/>
      <c r="E9615" s="144"/>
      <c r="F9615" s="144"/>
      <c r="G9615" s="145"/>
      <c r="H9615" s="13"/>
      <c r="I9615" s="7"/>
    </row>
    <row r="9616" spans="1:9" s="9" customFormat="1" ht="12" customHeight="1" x14ac:dyDescent="0.2">
      <c r="A9616" s="11">
        <f>A9614+1</f>
        <v>9584</v>
      </c>
      <c r="B9616" s="35" t="s">
        <v>867</v>
      </c>
      <c r="C9616" s="35" t="s">
        <v>308</v>
      </c>
      <c r="D9616" s="27" t="str">
        <f>H9616&amp;"-"&amp;I9616</f>
        <v>57801-57806</v>
      </c>
      <c r="E9616" s="36">
        <v>6</v>
      </c>
      <c r="F9616" s="37" t="s">
        <v>888</v>
      </c>
      <c r="G9616" s="38" t="s">
        <v>1019</v>
      </c>
      <c r="H9616" s="13">
        <f>I9614+1</f>
        <v>57801</v>
      </c>
      <c r="I9616" s="7">
        <f>H9616+(E9616-1)</f>
        <v>57806</v>
      </c>
    </row>
    <row r="9617" spans="1:9" s="9" customFormat="1" ht="12" customHeight="1" x14ac:dyDescent="0.2">
      <c r="A9617" s="11">
        <f>A9616+1</f>
        <v>9585</v>
      </c>
      <c r="B9617" s="28" t="s">
        <v>867</v>
      </c>
      <c r="C9617" s="28" t="s">
        <v>308</v>
      </c>
      <c r="D9617" s="17" t="str">
        <f>H9617&amp;"-"&amp;I9617</f>
        <v>57807-57812</v>
      </c>
      <c r="E9617" s="18">
        <v>6</v>
      </c>
      <c r="F9617" s="19" t="s">
        <v>889</v>
      </c>
      <c r="G9617" s="16" t="s">
        <v>1019</v>
      </c>
      <c r="H9617" s="13">
        <f>I9616+1</f>
        <v>57807</v>
      </c>
      <c r="I9617" s="7">
        <f>H9617+(E9617-1)</f>
        <v>57812</v>
      </c>
    </row>
    <row r="9618" spans="1:9" s="9" customFormat="1" ht="12" customHeight="1" x14ac:dyDescent="0.2">
      <c r="A9618" s="11">
        <f>A9617+1</f>
        <v>9586</v>
      </c>
      <c r="B9618" s="35" t="s">
        <v>867</v>
      </c>
      <c r="C9618" s="35" t="s">
        <v>162</v>
      </c>
      <c r="D9618" s="27" t="str">
        <f>H9618&amp;"-"&amp;I9618</f>
        <v>57813-57818</v>
      </c>
      <c r="E9618" s="36">
        <v>6</v>
      </c>
      <c r="F9618" s="8" t="s">
        <v>888</v>
      </c>
      <c r="G9618" s="38" t="s">
        <v>1019</v>
      </c>
      <c r="H9618" s="13">
        <f>I9617+1</f>
        <v>57813</v>
      </c>
      <c r="I9618" s="7">
        <f>H9618+(E9618-1)</f>
        <v>57818</v>
      </c>
    </row>
    <row r="9619" spans="1:9" s="9" customFormat="1" ht="12" customHeight="1" thickBot="1" x14ac:dyDescent="0.25">
      <c r="A9619" s="11">
        <f>A9618+1</f>
        <v>9587</v>
      </c>
      <c r="B9619" s="5" t="s">
        <v>867</v>
      </c>
      <c r="C9619" s="5" t="s">
        <v>162</v>
      </c>
      <c r="D9619" s="6" t="str">
        <f>H9619&amp;"-"&amp;I9619</f>
        <v>57819-57824</v>
      </c>
      <c r="E9619" s="7">
        <v>6</v>
      </c>
      <c r="F9619" s="8" t="s">
        <v>889</v>
      </c>
      <c r="G9619" s="9" t="s">
        <v>1019</v>
      </c>
      <c r="H9619" s="13">
        <f>I9618+1</f>
        <v>57819</v>
      </c>
      <c r="I9619" s="7">
        <f>H9619+(E9619-1)</f>
        <v>57824</v>
      </c>
    </row>
    <row r="9620" spans="1:9" s="9" customFormat="1" ht="12" customHeight="1" x14ac:dyDescent="0.25">
      <c r="A9620" s="141" t="s">
        <v>878</v>
      </c>
      <c r="B9620" s="142"/>
      <c r="C9620" s="142"/>
      <c r="D9620" s="142"/>
      <c r="E9620" s="142"/>
      <c r="F9620" s="142"/>
      <c r="G9620" s="142"/>
      <c r="H9620" s="13"/>
      <c r="I9620" s="7"/>
    </row>
    <row r="9621" spans="1:9" s="9" customFormat="1" ht="12" customHeight="1" x14ac:dyDescent="0.2">
      <c r="A9621" s="11">
        <f>A9619+1</f>
        <v>9588</v>
      </c>
      <c r="B9621" s="5" t="s">
        <v>867</v>
      </c>
      <c r="C9621" s="5" t="s">
        <v>160</v>
      </c>
      <c r="D9621" s="6" t="str">
        <f t="shared" ref="D9621:D9692" si="1135">H9621&amp;"-"&amp;I9621</f>
        <v>57825-57830</v>
      </c>
      <c r="E9621" s="7">
        <v>6</v>
      </c>
      <c r="F9621" s="8" t="s">
        <v>879</v>
      </c>
      <c r="G9621" s="9" t="s">
        <v>1019</v>
      </c>
      <c r="H9621" s="13">
        <f>I9619+1</f>
        <v>57825</v>
      </c>
      <c r="I9621" s="10">
        <f t="shared" ref="I9621:I9636" si="1136">H9621+(E9621-1)</f>
        <v>57830</v>
      </c>
    </row>
    <row r="9622" spans="1:9" s="9" customFormat="1" ht="12" customHeight="1" x14ac:dyDescent="0.2">
      <c r="A9622" s="11">
        <f t="shared" ref="A9622:A9629" si="1137">A9621+1</f>
        <v>9589</v>
      </c>
      <c r="B9622" s="5" t="s">
        <v>867</v>
      </c>
      <c r="C9622" s="5" t="s">
        <v>160</v>
      </c>
      <c r="D9622" s="6" t="str">
        <f t="shared" si="1135"/>
        <v>57831-57836</v>
      </c>
      <c r="E9622" s="7">
        <v>6</v>
      </c>
      <c r="F9622" s="8" t="s">
        <v>880</v>
      </c>
      <c r="G9622" s="9" t="s">
        <v>1019</v>
      </c>
      <c r="H9622" s="13">
        <f t="shared" ref="H9622:H9637" si="1138">I9621+1</f>
        <v>57831</v>
      </c>
      <c r="I9622" s="7">
        <f t="shared" si="1136"/>
        <v>57836</v>
      </c>
    </row>
    <row r="9623" spans="1:9" s="9" customFormat="1" ht="12" customHeight="1" x14ac:dyDescent="0.2">
      <c r="A9623" s="11">
        <f t="shared" si="1137"/>
        <v>9590</v>
      </c>
      <c r="B9623" s="5" t="s">
        <v>867</v>
      </c>
      <c r="C9623" s="5" t="s">
        <v>160</v>
      </c>
      <c r="D9623" s="6" t="str">
        <f t="shared" si="1135"/>
        <v>57837-57842</v>
      </c>
      <c r="E9623" s="7">
        <v>6</v>
      </c>
      <c r="F9623" s="8" t="s">
        <v>881</v>
      </c>
      <c r="G9623" s="9" t="s">
        <v>1019</v>
      </c>
      <c r="H9623" s="13">
        <f t="shared" si="1138"/>
        <v>57837</v>
      </c>
      <c r="I9623" s="7">
        <f t="shared" si="1136"/>
        <v>57842</v>
      </c>
    </row>
    <row r="9624" spans="1:9" s="9" customFormat="1" ht="12" customHeight="1" x14ac:dyDescent="0.2">
      <c r="A9624" s="11">
        <f t="shared" si="1137"/>
        <v>9591</v>
      </c>
      <c r="B9624" s="5" t="s">
        <v>867</v>
      </c>
      <c r="C9624" s="5" t="s">
        <v>160</v>
      </c>
      <c r="D9624" s="6" t="str">
        <f t="shared" si="1135"/>
        <v>57843-57848</v>
      </c>
      <c r="E9624" s="7">
        <v>6</v>
      </c>
      <c r="F9624" s="8" t="s">
        <v>882</v>
      </c>
      <c r="G9624" s="9" t="s">
        <v>1019</v>
      </c>
      <c r="H9624" s="13">
        <f t="shared" si="1138"/>
        <v>57843</v>
      </c>
      <c r="I9624" s="7">
        <f t="shared" si="1136"/>
        <v>57848</v>
      </c>
    </row>
    <row r="9625" spans="1:9" s="9" customFormat="1" ht="12" customHeight="1" x14ac:dyDescent="0.2">
      <c r="A9625" s="11">
        <f t="shared" si="1137"/>
        <v>9592</v>
      </c>
      <c r="B9625" s="35" t="s">
        <v>867</v>
      </c>
      <c r="C9625" s="35" t="s">
        <v>160</v>
      </c>
      <c r="D9625" s="27" t="str">
        <f t="shared" si="1135"/>
        <v>57849-57854</v>
      </c>
      <c r="E9625" s="36">
        <v>6</v>
      </c>
      <c r="F9625" s="37" t="s">
        <v>883</v>
      </c>
      <c r="G9625" s="38" t="s">
        <v>1019</v>
      </c>
      <c r="H9625" s="13">
        <f t="shared" si="1138"/>
        <v>57849</v>
      </c>
      <c r="I9625" s="7">
        <f t="shared" si="1136"/>
        <v>57854</v>
      </c>
    </row>
    <row r="9626" spans="1:9" s="9" customFormat="1" ht="12" customHeight="1" x14ac:dyDescent="0.2">
      <c r="A9626" s="11">
        <f t="shared" si="1137"/>
        <v>9593</v>
      </c>
      <c r="B9626" s="5" t="s">
        <v>867</v>
      </c>
      <c r="C9626" s="5" t="s">
        <v>160</v>
      </c>
      <c r="D9626" s="6" t="str">
        <f t="shared" si="1135"/>
        <v>57855-57860</v>
      </c>
      <c r="E9626" s="7">
        <v>6</v>
      </c>
      <c r="F9626" s="8" t="s">
        <v>884</v>
      </c>
      <c r="G9626" s="9" t="s">
        <v>1019</v>
      </c>
      <c r="H9626" s="13">
        <f t="shared" si="1138"/>
        <v>57855</v>
      </c>
      <c r="I9626" s="7">
        <f t="shared" si="1136"/>
        <v>57860</v>
      </c>
    </row>
    <row r="9627" spans="1:9" s="9" customFormat="1" ht="12" customHeight="1" x14ac:dyDescent="0.2">
      <c r="A9627" s="11">
        <f t="shared" si="1137"/>
        <v>9594</v>
      </c>
      <c r="B9627" s="5" t="s">
        <v>867</v>
      </c>
      <c r="C9627" s="5" t="s">
        <v>160</v>
      </c>
      <c r="D9627" s="6" t="str">
        <f t="shared" si="1135"/>
        <v>57861-57866</v>
      </c>
      <c r="E9627" s="7">
        <v>6</v>
      </c>
      <c r="F9627" s="8" t="s">
        <v>885</v>
      </c>
      <c r="G9627" s="9" t="s">
        <v>1019</v>
      </c>
      <c r="H9627" s="13">
        <f t="shared" si="1138"/>
        <v>57861</v>
      </c>
      <c r="I9627" s="7">
        <f t="shared" si="1136"/>
        <v>57866</v>
      </c>
    </row>
    <row r="9628" spans="1:9" s="9" customFormat="1" ht="12" customHeight="1" x14ac:dyDescent="0.2">
      <c r="A9628" s="11">
        <f t="shared" si="1137"/>
        <v>9595</v>
      </c>
      <c r="B9628" s="28" t="s">
        <v>867</v>
      </c>
      <c r="C9628" s="5" t="s">
        <v>160</v>
      </c>
      <c r="D9628" s="6" t="str">
        <f t="shared" si="1135"/>
        <v>57867-57872</v>
      </c>
      <c r="E9628" s="7">
        <v>6</v>
      </c>
      <c r="F9628" s="19" t="s">
        <v>886</v>
      </c>
      <c r="G9628" s="9" t="s">
        <v>1019</v>
      </c>
      <c r="H9628" s="13">
        <f t="shared" si="1138"/>
        <v>57867</v>
      </c>
      <c r="I9628" s="7">
        <f t="shared" si="1136"/>
        <v>57872</v>
      </c>
    </row>
    <row r="9629" spans="1:9" s="9" customFormat="1" ht="12" customHeight="1" x14ac:dyDescent="0.2">
      <c r="A9629" s="11">
        <f t="shared" si="1137"/>
        <v>9596</v>
      </c>
      <c r="B9629" s="35" t="s">
        <v>867</v>
      </c>
      <c r="C9629" s="35" t="s">
        <v>301</v>
      </c>
      <c r="D9629" s="27" t="str">
        <f t="shared" si="1135"/>
        <v>57873-57878</v>
      </c>
      <c r="E9629" s="36">
        <v>6</v>
      </c>
      <c r="F9629" s="8" t="s">
        <v>879</v>
      </c>
      <c r="G9629" s="38" t="s">
        <v>1019</v>
      </c>
      <c r="H9629" s="13">
        <f t="shared" si="1138"/>
        <v>57873</v>
      </c>
      <c r="I9629" s="7">
        <f t="shared" si="1136"/>
        <v>57878</v>
      </c>
    </row>
    <row r="9630" spans="1:9" s="9" customFormat="1" ht="12" customHeight="1" x14ac:dyDescent="0.2">
      <c r="A9630" s="11">
        <f t="shared" ref="A9630:A9670" si="1139">A9629+1</f>
        <v>9597</v>
      </c>
      <c r="B9630" s="5" t="s">
        <v>867</v>
      </c>
      <c r="C9630" s="5" t="s">
        <v>301</v>
      </c>
      <c r="D9630" s="6" t="str">
        <f t="shared" si="1135"/>
        <v>57879-57884</v>
      </c>
      <c r="E9630" s="7">
        <v>6</v>
      </c>
      <c r="F9630" s="8" t="s">
        <v>880</v>
      </c>
      <c r="G9630" s="9" t="s">
        <v>1019</v>
      </c>
      <c r="H9630" s="13">
        <f t="shared" si="1138"/>
        <v>57879</v>
      </c>
      <c r="I9630" s="7">
        <f t="shared" si="1136"/>
        <v>57884</v>
      </c>
    </row>
    <row r="9631" spans="1:9" s="9" customFormat="1" ht="12" customHeight="1" x14ac:dyDescent="0.2">
      <c r="A9631" s="11">
        <f t="shared" si="1139"/>
        <v>9598</v>
      </c>
      <c r="B9631" s="5" t="s">
        <v>867</v>
      </c>
      <c r="C9631" s="5" t="s">
        <v>301</v>
      </c>
      <c r="D9631" s="6" t="str">
        <f t="shared" si="1135"/>
        <v>57885-57890</v>
      </c>
      <c r="E9631" s="7">
        <v>6</v>
      </c>
      <c r="F9631" s="8" t="s">
        <v>881</v>
      </c>
      <c r="G9631" s="9" t="s">
        <v>1019</v>
      </c>
      <c r="H9631" s="13">
        <f t="shared" si="1138"/>
        <v>57885</v>
      </c>
      <c r="I9631" s="7">
        <f t="shared" si="1136"/>
        <v>57890</v>
      </c>
    </row>
    <row r="9632" spans="1:9" s="9" customFormat="1" ht="12" customHeight="1" x14ac:dyDescent="0.2">
      <c r="A9632" s="11">
        <f t="shared" si="1139"/>
        <v>9599</v>
      </c>
      <c r="B9632" s="28" t="s">
        <v>867</v>
      </c>
      <c r="C9632" s="5" t="s">
        <v>301</v>
      </c>
      <c r="D9632" s="6" t="str">
        <f t="shared" si="1135"/>
        <v>57891-57896</v>
      </c>
      <c r="E9632" s="7">
        <v>6</v>
      </c>
      <c r="F9632" s="8" t="s">
        <v>882</v>
      </c>
      <c r="G9632" s="9" t="s">
        <v>1019</v>
      </c>
      <c r="H9632" s="13">
        <f t="shared" si="1138"/>
        <v>57891</v>
      </c>
      <c r="I9632" s="7">
        <f t="shared" si="1136"/>
        <v>57896</v>
      </c>
    </row>
    <row r="9633" spans="1:9" s="9" customFormat="1" ht="12" customHeight="1" x14ac:dyDescent="0.2">
      <c r="A9633" s="11">
        <f t="shared" si="1139"/>
        <v>9600</v>
      </c>
      <c r="B9633" s="35" t="s">
        <v>867</v>
      </c>
      <c r="C9633" s="35" t="s">
        <v>301</v>
      </c>
      <c r="D9633" s="27" t="str">
        <f t="shared" si="1135"/>
        <v>57897-57902</v>
      </c>
      <c r="E9633" s="36">
        <v>6</v>
      </c>
      <c r="F9633" s="37" t="s">
        <v>883</v>
      </c>
      <c r="G9633" s="38" t="s">
        <v>1019</v>
      </c>
      <c r="H9633" s="13">
        <f t="shared" si="1138"/>
        <v>57897</v>
      </c>
      <c r="I9633" s="7">
        <f t="shared" si="1136"/>
        <v>57902</v>
      </c>
    </row>
    <row r="9634" spans="1:9" s="9" customFormat="1" ht="12" customHeight="1" x14ac:dyDescent="0.2">
      <c r="A9634" s="11">
        <f t="shared" si="1139"/>
        <v>9601</v>
      </c>
      <c r="B9634" s="5" t="s">
        <v>867</v>
      </c>
      <c r="C9634" s="5" t="s">
        <v>301</v>
      </c>
      <c r="D9634" s="6" t="str">
        <f t="shared" si="1135"/>
        <v>57903-57908</v>
      </c>
      <c r="E9634" s="7">
        <v>6</v>
      </c>
      <c r="F9634" s="8" t="s">
        <v>884</v>
      </c>
      <c r="G9634" s="9" t="s">
        <v>1019</v>
      </c>
      <c r="H9634" s="13">
        <f t="shared" si="1138"/>
        <v>57903</v>
      </c>
      <c r="I9634" s="7">
        <f t="shared" si="1136"/>
        <v>57908</v>
      </c>
    </row>
    <row r="9635" spans="1:9" s="9" customFormat="1" ht="12" customHeight="1" x14ac:dyDescent="0.2">
      <c r="A9635" s="11">
        <f t="shared" si="1139"/>
        <v>9602</v>
      </c>
      <c r="B9635" s="5" t="s">
        <v>867</v>
      </c>
      <c r="C9635" s="5" t="s">
        <v>301</v>
      </c>
      <c r="D9635" s="6" t="str">
        <f t="shared" si="1135"/>
        <v>57909-57914</v>
      </c>
      <c r="E9635" s="7">
        <v>6</v>
      </c>
      <c r="F9635" s="8" t="s">
        <v>885</v>
      </c>
      <c r="G9635" s="9" t="s">
        <v>1019</v>
      </c>
      <c r="H9635" s="13">
        <f t="shared" si="1138"/>
        <v>57909</v>
      </c>
      <c r="I9635" s="7">
        <f t="shared" si="1136"/>
        <v>57914</v>
      </c>
    </row>
    <row r="9636" spans="1:9" s="9" customFormat="1" ht="12" customHeight="1" x14ac:dyDescent="0.2">
      <c r="A9636" s="9">
        <f t="shared" si="1139"/>
        <v>9603</v>
      </c>
      <c r="B9636" s="28" t="s">
        <v>867</v>
      </c>
      <c r="C9636" s="28" t="s">
        <v>301</v>
      </c>
      <c r="D9636" s="17" t="str">
        <f t="shared" si="1135"/>
        <v>57915-57920</v>
      </c>
      <c r="E9636" s="7">
        <v>6</v>
      </c>
      <c r="F9636" s="19" t="s">
        <v>886</v>
      </c>
      <c r="G9636" s="9" t="s">
        <v>1019</v>
      </c>
      <c r="H9636" s="13">
        <f t="shared" si="1138"/>
        <v>57915</v>
      </c>
      <c r="I9636" s="7">
        <f t="shared" si="1136"/>
        <v>57920</v>
      </c>
    </row>
    <row r="9637" spans="1:9" s="9" customFormat="1" ht="12" customHeight="1" x14ac:dyDescent="0.2">
      <c r="A9637" s="9">
        <f t="shared" si="1139"/>
        <v>9604</v>
      </c>
      <c r="B9637" s="35" t="s">
        <v>867</v>
      </c>
      <c r="C9637" s="5" t="s">
        <v>302</v>
      </c>
      <c r="D9637" s="6" t="str">
        <f t="shared" si="1135"/>
        <v>57921-57926</v>
      </c>
      <c r="E9637" s="36">
        <v>6</v>
      </c>
      <c r="F9637" s="8" t="s">
        <v>879</v>
      </c>
      <c r="G9637" s="38" t="s">
        <v>1019</v>
      </c>
      <c r="H9637" s="13">
        <f t="shared" si="1138"/>
        <v>57921</v>
      </c>
      <c r="I9637" s="7">
        <f>H9637+(E9637-1)</f>
        <v>57926</v>
      </c>
    </row>
    <row r="9638" spans="1:9" s="9" customFormat="1" ht="12" customHeight="1" x14ac:dyDescent="0.2">
      <c r="A9638" s="11">
        <f t="shared" si="1139"/>
        <v>9605</v>
      </c>
      <c r="B9638" s="5" t="s">
        <v>867</v>
      </c>
      <c r="C9638" s="5" t="s">
        <v>302</v>
      </c>
      <c r="D9638" s="6" t="str">
        <f t="shared" si="1135"/>
        <v>57927-57932</v>
      </c>
      <c r="E9638" s="7">
        <v>6</v>
      </c>
      <c r="F9638" s="8" t="s">
        <v>880</v>
      </c>
      <c r="G9638" s="9" t="s">
        <v>1019</v>
      </c>
      <c r="H9638" s="13">
        <f t="shared" ref="H9638:H9674" si="1140">I9637+1</f>
        <v>57927</v>
      </c>
      <c r="I9638" s="7">
        <f t="shared" ref="I9638:I9652" si="1141">H9638+(E9638-1)</f>
        <v>57932</v>
      </c>
    </row>
    <row r="9639" spans="1:9" s="9" customFormat="1" ht="12" customHeight="1" x14ac:dyDescent="0.2">
      <c r="A9639" s="11">
        <f t="shared" si="1139"/>
        <v>9606</v>
      </c>
      <c r="B9639" s="5" t="s">
        <v>867</v>
      </c>
      <c r="C9639" s="5" t="s">
        <v>302</v>
      </c>
      <c r="D9639" s="6" t="str">
        <f t="shared" si="1135"/>
        <v>57933-57938</v>
      </c>
      <c r="E9639" s="7">
        <v>6</v>
      </c>
      <c r="F9639" s="8" t="s">
        <v>881</v>
      </c>
      <c r="G9639" s="9" t="s">
        <v>1019</v>
      </c>
      <c r="H9639" s="13">
        <f t="shared" si="1140"/>
        <v>57933</v>
      </c>
      <c r="I9639" s="7">
        <f t="shared" si="1141"/>
        <v>57938</v>
      </c>
    </row>
    <row r="9640" spans="1:9" s="9" customFormat="1" ht="12" customHeight="1" x14ac:dyDescent="0.2">
      <c r="A9640" s="11">
        <f t="shared" si="1139"/>
        <v>9607</v>
      </c>
      <c r="B9640" s="28" t="s">
        <v>867</v>
      </c>
      <c r="C9640" s="28" t="s">
        <v>302</v>
      </c>
      <c r="D9640" s="17" t="str">
        <f t="shared" si="1135"/>
        <v>57939-57944</v>
      </c>
      <c r="E9640" s="7">
        <v>6</v>
      </c>
      <c r="F9640" s="8" t="s">
        <v>882</v>
      </c>
      <c r="G9640" s="9" t="s">
        <v>1019</v>
      </c>
      <c r="H9640" s="13">
        <f t="shared" si="1140"/>
        <v>57939</v>
      </c>
      <c r="I9640" s="7">
        <f t="shared" si="1141"/>
        <v>57944</v>
      </c>
    </row>
    <row r="9641" spans="1:9" s="9" customFormat="1" ht="12" customHeight="1" x14ac:dyDescent="0.2">
      <c r="A9641" s="11">
        <f t="shared" si="1139"/>
        <v>9608</v>
      </c>
      <c r="B9641" s="35" t="s">
        <v>867</v>
      </c>
      <c r="C9641" s="5" t="s">
        <v>302</v>
      </c>
      <c r="D9641" s="6" t="str">
        <f t="shared" si="1135"/>
        <v>57945-57950</v>
      </c>
      <c r="E9641" s="36">
        <v>6</v>
      </c>
      <c r="F9641" s="37" t="s">
        <v>883</v>
      </c>
      <c r="G9641" s="38" t="s">
        <v>1019</v>
      </c>
      <c r="H9641" s="13">
        <f t="shared" si="1140"/>
        <v>57945</v>
      </c>
      <c r="I9641" s="7">
        <f t="shared" si="1141"/>
        <v>57950</v>
      </c>
    </row>
    <row r="9642" spans="1:9" s="9" customFormat="1" ht="12" customHeight="1" x14ac:dyDescent="0.2">
      <c r="A9642" s="11">
        <f t="shared" si="1139"/>
        <v>9609</v>
      </c>
      <c r="B9642" s="5" t="s">
        <v>867</v>
      </c>
      <c r="C9642" s="5" t="s">
        <v>302</v>
      </c>
      <c r="D9642" s="6" t="str">
        <f t="shared" si="1135"/>
        <v>57951-57956</v>
      </c>
      <c r="E9642" s="7">
        <v>6</v>
      </c>
      <c r="F9642" s="8" t="s">
        <v>884</v>
      </c>
      <c r="G9642" s="9" t="s">
        <v>1019</v>
      </c>
      <c r="H9642" s="13">
        <f t="shared" si="1140"/>
        <v>57951</v>
      </c>
      <c r="I9642" s="7">
        <f t="shared" si="1141"/>
        <v>57956</v>
      </c>
    </row>
    <row r="9643" spans="1:9" s="9" customFormat="1" ht="12" customHeight="1" x14ac:dyDescent="0.2">
      <c r="A9643" s="11">
        <f t="shared" si="1139"/>
        <v>9610</v>
      </c>
      <c r="B9643" s="5" t="s">
        <v>867</v>
      </c>
      <c r="C9643" s="5" t="s">
        <v>302</v>
      </c>
      <c r="D9643" s="6" t="str">
        <f t="shared" si="1135"/>
        <v>57957-57962</v>
      </c>
      <c r="E9643" s="7">
        <v>6</v>
      </c>
      <c r="F9643" s="8" t="s">
        <v>885</v>
      </c>
      <c r="G9643" s="9" t="s">
        <v>1019</v>
      </c>
      <c r="H9643" s="13">
        <f t="shared" si="1140"/>
        <v>57957</v>
      </c>
      <c r="I9643" s="7">
        <f t="shared" si="1141"/>
        <v>57962</v>
      </c>
    </row>
    <row r="9644" spans="1:9" s="9" customFormat="1" ht="12" customHeight="1" x14ac:dyDescent="0.2">
      <c r="A9644" s="11">
        <f t="shared" si="1139"/>
        <v>9611</v>
      </c>
      <c r="B9644" s="28" t="s">
        <v>867</v>
      </c>
      <c r="C9644" s="28" t="s">
        <v>302</v>
      </c>
      <c r="D9644" s="17" t="str">
        <f t="shared" si="1135"/>
        <v>57963-57968</v>
      </c>
      <c r="E9644" s="7">
        <v>6</v>
      </c>
      <c r="F9644" s="19" t="s">
        <v>886</v>
      </c>
      <c r="G9644" s="9" t="s">
        <v>1019</v>
      </c>
      <c r="H9644" s="13">
        <f t="shared" si="1140"/>
        <v>57963</v>
      </c>
      <c r="I9644" s="7">
        <f t="shared" si="1141"/>
        <v>57968</v>
      </c>
    </row>
    <row r="9645" spans="1:9" s="9" customFormat="1" ht="12" customHeight="1" x14ac:dyDescent="0.2">
      <c r="A9645" s="11">
        <f t="shared" si="1139"/>
        <v>9612</v>
      </c>
      <c r="B9645" s="35" t="s">
        <v>867</v>
      </c>
      <c r="C9645" s="5" t="s">
        <v>303</v>
      </c>
      <c r="D9645" s="6" t="str">
        <f t="shared" si="1135"/>
        <v>57969-57974</v>
      </c>
      <c r="E9645" s="36">
        <v>6</v>
      </c>
      <c r="F9645" s="8" t="s">
        <v>879</v>
      </c>
      <c r="G9645" s="38" t="s">
        <v>1019</v>
      </c>
      <c r="H9645" s="13">
        <f t="shared" si="1140"/>
        <v>57969</v>
      </c>
      <c r="I9645" s="7">
        <f t="shared" si="1141"/>
        <v>57974</v>
      </c>
    </row>
    <row r="9646" spans="1:9" s="9" customFormat="1" ht="12" customHeight="1" x14ac:dyDescent="0.2">
      <c r="A9646" s="11">
        <f t="shared" si="1139"/>
        <v>9613</v>
      </c>
      <c r="B9646" s="5" t="s">
        <v>867</v>
      </c>
      <c r="C9646" s="5" t="s">
        <v>303</v>
      </c>
      <c r="D9646" s="6" t="str">
        <f t="shared" si="1135"/>
        <v>57975-57980</v>
      </c>
      <c r="E9646" s="7">
        <v>6</v>
      </c>
      <c r="F9646" s="8" t="s">
        <v>880</v>
      </c>
      <c r="G9646" s="9" t="s">
        <v>1019</v>
      </c>
      <c r="H9646" s="13">
        <f t="shared" si="1140"/>
        <v>57975</v>
      </c>
      <c r="I9646" s="7">
        <f t="shared" si="1141"/>
        <v>57980</v>
      </c>
    </row>
    <row r="9647" spans="1:9" s="9" customFormat="1" ht="12" customHeight="1" x14ac:dyDescent="0.2">
      <c r="A9647" s="11">
        <f t="shared" si="1139"/>
        <v>9614</v>
      </c>
      <c r="B9647" s="5" t="s">
        <v>867</v>
      </c>
      <c r="C9647" s="5" t="s">
        <v>303</v>
      </c>
      <c r="D9647" s="6" t="str">
        <f t="shared" si="1135"/>
        <v>57981-57986</v>
      </c>
      <c r="E9647" s="7">
        <v>6</v>
      </c>
      <c r="F9647" s="8" t="s">
        <v>881</v>
      </c>
      <c r="G9647" s="9" t="s">
        <v>1019</v>
      </c>
      <c r="H9647" s="13">
        <f t="shared" si="1140"/>
        <v>57981</v>
      </c>
      <c r="I9647" s="7">
        <f t="shared" si="1141"/>
        <v>57986</v>
      </c>
    </row>
    <row r="9648" spans="1:9" s="9" customFormat="1" ht="12" customHeight="1" x14ac:dyDescent="0.2">
      <c r="A9648" s="11">
        <f t="shared" si="1139"/>
        <v>9615</v>
      </c>
      <c r="B9648" s="28" t="s">
        <v>867</v>
      </c>
      <c r="C9648" s="5" t="s">
        <v>303</v>
      </c>
      <c r="D9648" s="6" t="str">
        <f t="shared" si="1135"/>
        <v>57987-57992</v>
      </c>
      <c r="E9648" s="7">
        <v>6</v>
      </c>
      <c r="F9648" s="8" t="s">
        <v>882</v>
      </c>
      <c r="G9648" s="9" t="s">
        <v>1019</v>
      </c>
      <c r="H9648" s="13">
        <f t="shared" si="1140"/>
        <v>57987</v>
      </c>
      <c r="I9648" s="7">
        <f t="shared" si="1141"/>
        <v>57992</v>
      </c>
    </row>
    <row r="9649" spans="1:9" s="9" customFormat="1" ht="12" customHeight="1" x14ac:dyDescent="0.2">
      <c r="A9649" s="11">
        <f t="shared" si="1139"/>
        <v>9616</v>
      </c>
      <c r="B9649" s="35" t="s">
        <v>867</v>
      </c>
      <c r="C9649" s="39" t="s">
        <v>303</v>
      </c>
      <c r="D9649" s="40" t="str">
        <f t="shared" si="1135"/>
        <v>57993-57998</v>
      </c>
      <c r="E9649" s="36">
        <v>6</v>
      </c>
      <c r="F9649" s="37" t="s">
        <v>883</v>
      </c>
      <c r="G9649" s="38" t="s">
        <v>1019</v>
      </c>
      <c r="H9649" s="13">
        <f t="shared" si="1140"/>
        <v>57993</v>
      </c>
      <c r="I9649" s="10">
        <f t="shared" si="1141"/>
        <v>57998</v>
      </c>
    </row>
    <row r="9650" spans="1:9" s="9" customFormat="1" ht="12" customHeight="1" x14ac:dyDescent="0.2">
      <c r="A9650" s="11">
        <f t="shared" si="1139"/>
        <v>9617</v>
      </c>
      <c r="B9650" s="5" t="s">
        <v>867</v>
      </c>
      <c r="C9650" s="5" t="s">
        <v>303</v>
      </c>
      <c r="D9650" s="6" t="str">
        <f t="shared" si="1135"/>
        <v>57999-58004</v>
      </c>
      <c r="E9650" s="7">
        <v>6</v>
      </c>
      <c r="F9650" s="8" t="s">
        <v>884</v>
      </c>
      <c r="G9650" s="9" t="s">
        <v>1019</v>
      </c>
      <c r="H9650" s="13">
        <f t="shared" si="1140"/>
        <v>57999</v>
      </c>
      <c r="I9650" s="7">
        <f t="shared" si="1141"/>
        <v>58004</v>
      </c>
    </row>
    <row r="9651" spans="1:9" s="9" customFormat="1" ht="12" customHeight="1" x14ac:dyDescent="0.2">
      <c r="A9651" s="11">
        <f t="shared" si="1139"/>
        <v>9618</v>
      </c>
      <c r="B9651" s="5" t="s">
        <v>867</v>
      </c>
      <c r="C9651" s="5" t="s">
        <v>303</v>
      </c>
      <c r="D9651" s="6" t="str">
        <f t="shared" si="1135"/>
        <v>58005-58010</v>
      </c>
      <c r="E9651" s="7">
        <v>6</v>
      </c>
      <c r="F9651" s="8" t="s">
        <v>885</v>
      </c>
      <c r="G9651" s="9" t="s">
        <v>1019</v>
      </c>
      <c r="H9651" s="13">
        <f t="shared" si="1140"/>
        <v>58005</v>
      </c>
      <c r="I9651" s="7">
        <f t="shared" si="1141"/>
        <v>58010</v>
      </c>
    </row>
    <row r="9652" spans="1:9" s="9" customFormat="1" ht="12" customHeight="1" x14ac:dyDescent="0.2">
      <c r="A9652" s="11">
        <f t="shared" si="1139"/>
        <v>9619</v>
      </c>
      <c r="B9652" s="28" t="s">
        <v>867</v>
      </c>
      <c r="C9652" s="28" t="s">
        <v>303</v>
      </c>
      <c r="D9652" s="17" t="str">
        <f t="shared" si="1135"/>
        <v>58011-58016</v>
      </c>
      <c r="E9652" s="18">
        <v>6</v>
      </c>
      <c r="F9652" s="19" t="s">
        <v>886</v>
      </c>
      <c r="G9652" s="16" t="s">
        <v>1019</v>
      </c>
      <c r="H9652" s="13">
        <f t="shared" si="1140"/>
        <v>58011</v>
      </c>
      <c r="I9652" s="7">
        <f t="shared" si="1141"/>
        <v>58016</v>
      </c>
    </row>
    <row r="9653" spans="1:9" s="9" customFormat="1" ht="12" customHeight="1" x14ac:dyDescent="0.2">
      <c r="A9653" s="11">
        <f t="shared" si="1139"/>
        <v>9620</v>
      </c>
      <c r="B9653" s="35" t="s">
        <v>867</v>
      </c>
      <c r="C9653" s="5" t="s">
        <v>304</v>
      </c>
      <c r="D9653" s="6" t="str">
        <f t="shared" si="1135"/>
        <v>58017-58022</v>
      </c>
      <c r="E9653" s="7">
        <v>6</v>
      </c>
      <c r="F9653" s="8" t="s">
        <v>879</v>
      </c>
      <c r="G9653" s="9" t="s">
        <v>1019</v>
      </c>
      <c r="H9653" s="13">
        <f t="shared" si="1140"/>
        <v>58017</v>
      </c>
      <c r="I9653" s="10">
        <f>H9653+(E9653-1)</f>
        <v>58022</v>
      </c>
    </row>
    <row r="9654" spans="1:9" s="9" customFormat="1" ht="12" customHeight="1" x14ac:dyDescent="0.2">
      <c r="A9654" s="11">
        <f t="shared" si="1139"/>
        <v>9621</v>
      </c>
      <c r="B9654" s="5" t="s">
        <v>867</v>
      </c>
      <c r="C9654" s="5" t="s">
        <v>304</v>
      </c>
      <c r="D9654" s="6" t="str">
        <f t="shared" si="1135"/>
        <v>58023-58028</v>
      </c>
      <c r="E9654" s="7">
        <v>6</v>
      </c>
      <c r="F9654" s="8" t="s">
        <v>880</v>
      </c>
      <c r="G9654" s="9" t="s">
        <v>1019</v>
      </c>
      <c r="H9654" s="13">
        <f t="shared" si="1140"/>
        <v>58023</v>
      </c>
      <c r="I9654" s="7">
        <f t="shared" ref="I9654:I9700" si="1142">H9654+(E9654-1)</f>
        <v>58028</v>
      </c>
    </row>
    <row r="9655" spans="1:9" s="9" customFormat="1" ht="12" customHeight="1" x14ac:dyDescent="0.2">
      <c r="A9655" s="11">
        <f t="shared" si="1139"/>
        <v>9622</v>
      </c>
      <c r="B9655" s="5" t="s">
        <v>867</v>
      </c>
      <c r="C9655" s="5" t="s">
        <v>304</v>
      </c>
      <c r="D9655" s="6" t="str">
        <f t="shared" si="1135"/>
        <v>58029-58034</v>
      </c>
      <c r="E9655" s="7">
        <v>6</v>
      </c>
      <c r="F9655" s="8" t="s">
        <v>881</v>
      </c>
      <c r="G9655" s="9" t="s">
        <v>1019</v>
      </c>
      <c r="H9655" s="13">
        <f t="shared" si="1140"/>
        <v>58029</v>
      </c>
      <c r="I9655" s="7">
        <f t="shared" si="1142"/>
        <v>58034</v>
      </c>
    </row>
    <row r="9656" spans="1:9" s="9" customFormat="1" ht="12" customHeight="1" x14ac:dyDescent="0.2">
      <c r="A9656" s="11">
        <f t="shared" si="1139"/>
        <v>9623</v>
      </c>
      <c r="B9656" s="28" t="s">
        <v>867</v>
      </c>
      <c r="C9656" s="5" t="s">
        <v>304</v>
      </c>
      <c r="D9656" s="6" t="str">
        <f t="shared" si="1135"/>
        <v>58035-58040</v>
      </c>
      <c r="E9656" s="7">
        <v>6</v>
      </c>
      <c r="F9656" s="8" t="s">
        <v>882</v>
      </c>
      <c r="G9656" s="9" t="s">
        <v>1019</v>
      </c>
      <c r="H9656" s="13">
        <f t="shared" si="1140"/>
        <v>58035</v>
      </c>
      <c r="I9656" s="7">
        <f t="shared" si="1142"/>
        <v>58040</v>
      </c>
    </row>
    <row r="9657" spans="1:9" s="9" customFormat="1" ht="12" customHeight="1" x14ac:dyDescent="0.2">
      <c r="A9657" s="11">
        <f t="shared" si="1139"/>
        <v>9624</v>
      </c>
      <c r="B9657" s="35" t="s">
        <v>867</v>
      </c>
      <c r="C9657" s="35" t="s">
        <v>304</v>
      </c>
      <c r="D9657" s="27" t="str">
        <f t="shared" si="1135"/>
        <v>58041-58046</v>
      </c>
      <c r="E9657" s="36">
        <v>6</v>
      </c>
      <c r="F9657" s="37" t="s">
        <v>883</v>
      </c>
      <c r="G9657" s="38" t="s">
        <v>1019</v>
      </c>
      <c r="H9657" s="13">
        <f t="shared" si="1140"/>
        <v>58041</v>
      </c>
      <c r="I9657" s="7">
        <f t="shared" si="1142"/>
        <v>58046</v>
      </c>
    </row>
    <row r="9658" spans="1:9" s="9" customFormat="1" ht="12" customHeight="1" x14ac:dyDescent="0.2">
      <c r="A9658" s="11">
        <f t="shared" si="1139"/>
        <v>9625</v>
      </c>
      <c r="B9658" s="5" t="s">
        <v>867</v>
      </c>
      <c r="C9658" s="5" t="s">
        <v>304</v>
      </c>
      <c r="D9658" s="6" t="str">
        <f t="shared" si="1135"/>
        <v>58047-58052</v>
      </c>
      <c r="E9658" s="7">
        <v>6</v>
      </c>
      <c r="F9658" s="8" t="s">
        <v>884</v>
      </c>
      <c r="G9658" s="9" t="s">
        <v>1019</v>
      </c>
      <c r="H9658" s="13">
        <f t="shared" si="1140"/>
        <v>58047</v>
      </c>
      <c r="I9658" s="7">
        <f t="shared" si="1142"/>
        <v>58052</v>
      </c>
    </row>
    <row r="9659" spans="1:9" s="9" customFormat="1" ht="12" customHeight="1" x14ac:dyDescent="0.2">
      <c r="A9659" s="11">
        <f t="shared" si="1139"/>
        <v>9626</v>
      </c>
      <c r="B9659" s="5" t="s">
        <v>867</v>
      </c>
      <c r="C9659" s="5" t="s">
        <v>304</v>
      </c>
      <c r="D9659" s="6" t="str">
        <f t="shared" si="1135"/>
        <v>58053-58058</v>
      </c>
      <c r="E9659" s="7">
        <v>6</v>
      </c>
      <c r="F9659" s="8" t="s">
        <v>885</v>
      </c>
      <c r="G9659" s="9" t="s">
        <v>1019</v>
      </c>
      <c r="H9659" s="13">
        <f t="shared" si="1140"/>
        <v>58053</v>
      </c>
      <c r="I9659" s="7">
        <f t="shared" si="1142"/>
        <v>58058</v>
      </c>
    </row>
    <row r="9660" spans="1:9" s="9" customFormat="1" ht="12" customHeight="1" x14ac:dyDescent="0.2">
      <c r="A9660" s="11">
        <f t="shared" si="1139"/>
        <v>9627</v>
      </c>
      <c r="B9660" s="28" t="s">
        <v>867</v>
      </c>
      <c r="C9660" s="28" t="s">
        <v>304</v>
      </c>
      <c r="D9660" s="17" t="str">
        <f t="shared" si="1135"/>
        <v>58059-58064</v>
      </c>
      <c r="E9660" s="18">
        <v>6</v>
      </c>
      <c r="F9660" s="19" t="s">
        <v>886</v>
      </c>
      <c r="G9660" s="16" t="s">
        <v>1019</v>
      </c>
      <c r="H9660" s="13">
        <f t="shared" si="1140"/>
        <v>58059</v>
      </c>
      <c r="I9660" s="7">
        <f t="shared" si="1142"/>
        <v>58064</v>
      </c>
    </row>
    <row r="9661" spans="1:9" s="9" customFormat="1" ht="12" customHeight="1" x14ac:dyDescent="0.2">
      <c r="A9661" s="11">
        <f t="shared" si="1139"/>
        <v>9628</v>
      </c>
      <c r="B9661" s="35" t="s">
        <v>867</v>
      </c>
      <c r="C9661" s="5" t="s">
        <v>1071</v>
      </c>
      <c r="D9661" s="6" t="str">
        <f t="shared" ref="D9661:D9668" si="1143">H9661&amp;"-"&amp;I9661</f>
        <v>58065-58070</v>
      </c>
      <c r="E9661" s="7">
        <v>6</v>
      </c>
      <c r="F9661" s="8" t="s">
        <v>879</v>
      </c>
      <c r="G9661" s="9" t="s">
        <v>1019</v>
      </c>
      <c r="H9661" s="13">
        <f t="shared" ref="H9661:H9668" si="1144">I9660+1</f>
        <v>58065</v>
      </c>
      <c r="I9661" s="10">
        <f>H9661+(E9661-1)</f>
        <v>58070</v>
      </c>
    </row>
    <row r="9662" spans="1:9" s="9" customFormat="1" ht="12" customHeight="1" x14ac:dyDescent="0.2">
      <c r="A9662" s="11">
        <f t="shared" si="1139"/>
        <v>9629</v>
      </c>
      <c r="B9662" s="5" t="s">
        <v>867</v>
      </c>
      <c r="C9662" s="5" t="s">
        <v>1071</v>
      </c>
      <c r="D9662" s="6" t="str">
        <f t="shared" si="1143"/>
        <v>58071-58076</v>
      </c>
      <c r="E9662" s="7">
        <v>6</v>
      </c>
      <c r="F9662" s="8" t="s">
        <v>880</v>
      </c>
      <c r="G9662" s="9" t="s">
        <v>1019</v>
      </c>
      <c r="H9662" s="13">
        <f t="shared" si="1144"/>
        <v>58071</v>
      </c>
      <c r="I9662" s="7">
        <f t="shared" ref="I9662:I9668" si="1145">H9662+(E9662-1)</f>
        <v>58076</v>
      </c>
    </row>
    <row r="9663" spans="1:9" s="9" customFormat="1" ht="12" customHeight="1" x14ac:dyDescent="0.2">
      <c r="A9663" s="11">
        <f t="shared" si="1139"/>
        <v>9630</v>
      </c>
      <c r="B9663" s="5" t="s">
        <v>867</v>
      </c>
      <c r="C9663" s="5" t="s">
        <v>1071</v>
      </c>
      <c r="D9663" s="6" t="str">
        <f t="shared" si="1143"/>
        <v>58077-58082</v>
      </c>
      <c r="E9663" s="7">
        <v>6</v>
      </c>
      <c r="F9663" s="8" t="s">
        <v>881</v>
      </c>
      <c r="G9663" s="9" t="s">
        <v>1019</v>
      </c>
      <c r="H9663" s="13">
        <f t="shared" si="1144"/>
        <v>58077</v>
      </c>
      <c r="I9663" s="7">
        <f t="shared" si="1145"/>
        <v>58082</v>
      </c>
    </row>
    <row r="9664" spans="1:9" s="9" customFormat="1" ht="12" customHeight="1" x14ac:dyDescent="0.2">
      <c r="A9664" s="11">
        <f t="shared" si="1139"/>
        <v>9631</v>
      </c>
      <c r="B9664" s="28" t="s">
        <v>867</v>
      </c>
      <c r="C9664" s="28" t="s">
        <v>1071</v>
      </c>
      <c r="D9664" s="6" t="str">
        <f t="shared" si="1143"/>
        <v>58083-58088</v>
      </c>
      <c r="E9664" s="7">
        <v>6</v>
      </c>
      <c r="F9664" s="8" t="s">
        <v>882</v>
      </c>
      <c r="G9664" s="9" t="s">
        <v>1019</v>
      </c>
      <c r="H9664" s="13">
        <f t="shared" si="1144"/>
        <v>58083</v>
      </c>
      <c r="I9664" s="7">
        <f t="shared" si="1145"/>
        <v>58088</v>
      </c>
    </row>
    <row r="9665" spans="1:9" s="9" customFormat="1" ht="12" customHeight="1" x14ac:dyDescent="0.2">
      <c r="A9665" s="11">
        <f t="shared" si="1139"/>
        <v>9632</v>
      </c>
      <c r="B9665" s="35" t="s">
        <v>867</v>
      </c>
      <c r="C9665" s="5" t="s">
        <v>1071</v>
      </c>
      <c r="D9665" s="27" t="str">
        <f t="shared" si="1143"/>
        <v>58089-58094</v>
      </c>
      <c r="E9665" s="36">
        <v>6</v>
      </c>
      <c r="F9665" s="37" t="s">
        <v>883</v>
      </c>
      <c r="G9665" s="38" t="s">
        <v>1019</v>
      </c>
      <c r="H9665" s="13">
        <f t="shared" si="1144"/>
        <v>58089</v>
      </c>
      <c r="I9665" s="7">
        <f t="shared" si="1145"/>
        <v>58094</v>
      </c>
    </row>
    <row r="9666" spans="1:9" s="9" customFormat="1" ht="12" customHeight="1" x14ac:dyDescent="0.2">
      <c r="A9666" s="11">
        <f t="shared" si="1139"/>
        <v>9633</v>
      </c>
      <c r="B9666" s="5" t="s">
        <v>867</v>
      </c>
      <c r="C9666" s="5" t="s">
        <v>1071</v>
      </c>
      <c r="D9666" s="6" t="str">
        <f t="shared" si="1143"/>
        <v>58095-58100</v>
      </c>
      <c r="E9666" s="7">
        <v>6</v>
      </c>
      <c r="F9666" s="8" t="s">
        <v>884</v>
      </c>
      <c r="G9666" s="9" t="s">
        <v>1019</v>
      </c>
      <c r="H9666" s="13">
        <f t="shared" si="1144"/>
        <v>58095</v>
      </c>
      <c r="I9666" s="7">
        <f t="shared" si="1145"/>
        <v>58100</v>
      </c>
    </row>
    <row r="9667" spans="1:9" s="9" customFormat="1" ht="12" customHeight="1" x14ac:dyDescent="0.2">
      <c r="A9667" s="11">
        <f t="shared" si="1139"/>
        <v>9634</v>
      </c>
      <c r="B9667" s="5" t="s">
        <v>867</v>
      </c>
      <c r="C9667" s="5" t="s">
        <v>1071</v>
      </c>
      <c r="D9667" s="6" t="str">
        <f t="shared" si="1143"/>
        <v>58101-58106</v>
      </c>
      <c r="E9667" s="7">
        <v>6</v>
      </c>
      <c r="F9667" s="8" t="s">
        <v>885</v>
      </c>
      <c r="G9667" s="9" t="s">
        <v>1019</v>
      </c>
      <c r="H9667" s="13">
        <f t="shared" si="1144"/>
        <v>58101</v>
      </c>
      <c r="I9667" s="7">
        <f t="shared" si="1145"/>
        <v>58106</v>
      </c>
    </row>
    <row r="9668" spans="1:9" s="9" customFormat="1" ht="12" customHeight="1" x14ac:dyDescent="0.2">
      <c r="A9668" s="11">
        <f t="shared" si="1139"/>
        <v>9635</v>
      </c>
      <c r="B9668" s="28" t="s">
        <v>867</v>
      </c>
      <c r="C9668" s="5" t="s">
        <v>1071</v>
      </c>
      <c r="D9668" s="17" t="str">
        <f t="shared" si="1143"/>
        <v>58107-58112</v>
      </c>
      <c r="E9668" s="7">
        <v>6</v>
      </c>
      <c r="F9668" s="19" t="s">
        <v>886</v>
      </c>
      <c r="G9668" s="9" t="s">
        <v>1019</v>
      </c>
      <c r="H9668" s="13">
        <f t="shared" si="1144"/>
        <v>58107</v>
      </c>
      <c r="I9668" s="7">
        <f t="shared" si="1145"/>
        <v>58112</v>
      </c>
    </row>
    <row r="9669" spans="1:9" s="9" customFormat="1" ht="12" customHeight="1" x14ac:dyDescent="0.2">
      <c r="A9669" s="11">
        <f t="shared" si="1139"/>
        <v>9636</v>
      </c>
      <c r="B9669" s="35" t="s">
        <v>867</v>
      </c>
      <c r="C9669" s="35" t="s">
        <v>305</v>
      </c>
      <c r="D9669" s="27" t="str">
        <f t="shared" si="1135"/>
        <v>58113-58118</v>
      </c>
      <c r="E9669" s="36">
        <v>6</v>
      </c>
      <c r="F9669" s="8" t="s">
        <v>879</v>
      </c>
      <c r="G9669" s="38" t="s">
        <v>1019</v>
      </c>
      <c r="H9669" s="13">
        <f>I9668+1</f>
        <v>58113</v>
      </c>
      <c r="I9669" s="7">
        <f>H9669+(E9669-1)</f>
        <v>58118</v>
      </c>
    </row>
    <row r="9670" spans="1:9" s="9" customFormat="1" ht="12" customHeight="1" x14ac:dyDescent="0.2">
      <c r="A9670" s="11">
        <f t="shared" si="1139"/>
        <v>9637</v>
      </c>
      <c r="B9670" s="5" t="s">
        <v>867</v>
      </c>
      <c r="C9670" s="5" t="s">
        <v>305</v>
      </c>
      <c r="D9670" s="6" t="str">
        <f t="shared" si="1135"/>
        <v>58119-58124</v>
      </c>
      <c r="E9670" s="7">
        <v>6</v>
      </c>
      <c r="F9670" s="8" t="s">
        <v>880</v>
      </c>
      <c r="G9670" s="9" t="s">
        <v>1019</v>
      </c>
      <c r="H9670" s="13">
        <f t="shared" si="1140"/>
        <v>58119</v>
      </c>
      <c r="I9670" s="7">
        <f t="shared" si="1142"/>
        <v>58124</v>
      </c>
    </row>
    <row r="9671" spans="1:9" s="9" customFormat="1" ht="12" customHeight="1" x14ac:dyDescent="0.2">
      <c r="A9671" s="11">
        <f t="shared" ref="A9671:A9679" si="1146">A9670+1</f>
        <v>9638</v>
      </c>
      <c r="B9671" s="5" t="s">
        <v>867</v>
      </c>
      <c r="C9671" s="5" t="s">
        <v>305</v>
      </c>
      <c r="D9671" s="6" t="str">
        <f t="shared" si="1135"/>
        <v>58125-58130</v>
      </c>
      <c r="E9671" s="7">
        <v>6</v>
      </c>
      <c r="F9671" s="8" t="s">
        <v>881</v>
      </c>
      <c r="G9671" s="9" t="s">
        <v>1019</v>
      </c>
      <c r="H9671" s="13">
        <f t="shared" si="1140"/>
        <v>58125</v>
      </c>
      <c r="I9671" s="7">
        <f t="shared" si="1142"/>
        <v>58130</v>
      </c>
    </row>
    <row r="9672" spans="1:9" s="9" customFormat="1" ht="12" customHeight="1" x14ac:dyDescent="0.2">
      <c r="A9672" s="11">
        <f t="shared" si="1146"/>
        <v>9639</v>
      </c>
      <c r="B9672" s="28" t="s">
        <v>867</v>
      </c>
      <c r="C9672" s="28" t="s">
        <v>305</v>
      </c>
      <c r="D9672" s="6" t="str">
        <f t="shared" si="1135"/>
        <v>58131-58136</v>
      </c>
      <c r="E9672" s="7">
        <v>6</v>
      </c>
      <c r="F9672" s="8" t="s">
        <v>882</v>
      </c>
      <c r="G9672" s="9" t="s">
        <v>1019</v>
      </c>
      <c r="H9672" s="13">
        <f t="shared" si="1140"/>
        <v>58131</v>
      </c>
      <c r="I9672" s="7">
        <f t="shared" si="1142"/>
        <v>58136</v>
      </c>
    </row>
    <row r="9673" spans="1:9" s="9" customFormat="1" ht="12" customHeight="1" x14ac:dyDescent="0.2">
      <c r="A9673" s="11">
        <f t="shared" si="1146"/>
        <v>9640</v>
      </c>
      <c r="B9673" s="35" t="s">
        <v>867</v>
      </c>
      <c r="C9673" s="35" t="s">
        <v>305</v>
      </c>
      <c r="D9673" s="27" t="str">
        <f t="shared" si="1135"/>
        <v>58137-58142</v>
      </c>
      <c r="E9673" s="36">
        <v>6</v>
      </c>
      <c r="F9673" s="37" t="s">
        <v>883</v>
      </c>
      <c r="G9673" s="38" t="s">
        <v>1019</v>
      </c>
      <c r="H9673" s="13">
        <f t="shared" si="1140"/>
        <v>58137</v>
      </c>
      <c r="I9673" s="7">
        <f t="shared" si="1142"/>
        <v>58142</v>
      </c>
    </row>
    <row r="9674" spans="1:9" s="9" customFormat="1" ht="12" customHeight="1" x14ac:dyDescent="0.2">
      <c r="A9674" s="11">
        <f t="shared" si="1146"/>
        <v>9641</v>
      </c>
      <c r="B9674" s="5" t="s">
        <v>867</v>
      </c>
      <c r="C9674" s="5" t="s">
        <v>305</v>
      </c>
      <c r="D9674" s="6" t="str">
        <f t="shared" si="1135"/>
        <v>58143-58148</v>
      </c>
      <c r="E9674" s="7">
        <v>6</v>
      </c>
      <c r="F9674" s="8" t="s">
        <v>884</v>
      </c>
      <c r="G9674" s="9" t="s">
        <v>1019</v>
      </c>
      <c r="H9674" s="13">
        <f t="shared" si="1140"/>
        <v>58143</v>
      </c>
      <c r="I9674" s="7">
        <f t="shared" si="1142"/>
        <v>58148</v>
      </c>
    </row>
    <row r="9675" spans="1:9" s="9" customFormat="1" ht="12" customHeight="1" x14ac:dyDescent="0.2">
      <c r="A9675" s="11">
        <f t="shared" si="1146"/>
        <v>9642</v>
      </c>
      <c r="B9675" s="5" t="s">
        <v>867</v>
      </c>
      <c r="C9675" s="5" t="s">
        <v>305</v>
      </c>
      <c r="D9675" s="6" t="str">
        <f t="shared" si="1135"/>
        <v>58149-58154</v>
      </c>
      <c r="E9675" s="7">
        <v>6</v>
      </c>
      <c r="F9675" s="8" t="s">
        <v>885</v>
      </c>
      <c r="G9675" s="9" t="s">
        <v>1019</v>
      </c>
      <c r="H9675" s="13">
        <f>I9674+1</f>
        <v>58149</v>
      </c>
      <c r="I9675" s="7">
        <f t="shared" si="1142"/>
        <v>58154</v>
      </c>
    </row>
    <row r="9676" spans="1:9" s="9" customFormat="1" ht="12" customHeight="1" x14ac:dyDescent="0.2">
      <c r="A9676" s="11">
        <f t="shared" si="1146"/>
        <v>9643</v>
      </c>
      <c r="B9676" s="28" t="s">
        <v>867</v>
      </c>
      <c r="C9676" s="28" t="s">
        <v>305</v>
      </c>
      <c r="D9676" s="17" t="str">
        <f t="shared" si="1135"/>
        <v>58155-58160</v>
      </c>
      <c r="E9676" s="7">
        <v>6</v>
      </c>
      <c r="F9676" s="19" t="s">
        <v>886</v>
      </c>
      <c r="G9676" s="9" t="s">
        <v>1019</v>
      </c>
      <c r="H9676" s="13">
        <f>I9675+1</f>
        <v>58155</v>
      </c>
      <c r="I9676" s="7">
        <f t="shared" si="1142"/>
        <v>58160</v>
      </c>
    </row>
    <row r="9677" spans="1:9" s="9" customFormat="1" ht="12" customHeight="1" x14ac:dyDescent="0.2">
      <c r="A9677" s="11">
        <f t="shared" si="1146"/>
        <v>9644</v>
      </c>
      <c r="B9677" s="35" t="s">
        <v>867</v>
      </c>
      <c r="C9677" s="5" t="s">
        <v>308</v>
      </c>
      <c r="D9677" s="6" t="str">
        <f t="shared" si="1135"/>
        <v>58161-58166</v>
      </c>
      <c r="E9677" s="36">
        <v>6</v>
      </c>
      <c r="F9677" s="8" t="s">
        <v>879</v>
      </c>
      <c r="G9677" s="38" t="s">
        <v>1019</v>
      </c>
      <c r="H9677" s="13">
        <f>I9676+1</f>
        <v>58161</v>
      </c>
      <c r="I9677" s="7">
        <f t="shared" si="1142"/>
        <v>58166</v>
      </c>
    </row>
    <row r="9678" spans="1:9" s="9" customFormat="1" ht="12" customHeight="1" x14ac:dyDescent="0.2">
      <c r="A9678" s="11">
        <f t="shared" si="1146"/>
        <v>9645</v>
      </c>
      <c r="B9678" s="5" t="s">
        <v>867</v>
      </c>
      <c r="C9678" s="5" t="s">
        <v>308</v>
      </c>
      <c r="D9678" s="6" t="str">
        <f t="shared" si="1135"/>
        <v>58167-58172</v>
      </c>
      <c r="E9678" s="7">
        <v>6</v>
      </c>
      <c r="F9678" s="8" t="s">
        <v>880</v>
      </c>
      <c r="G9678" s="9" t="s">
        <v>1019</v>
      </c>
      <c r="H9678" s="13">
        <f t="shared" ref="H9678:H9700" si="1147">I9677+1</f>
        <v>58167</v>
      </c>
      <c r="I9678" s="7">
        <f t="shared" si="1142"/>
        <v>58172</v>
      </c>
    </row>
    <row r="9679" spans="1:9" s="9" customFormat="1" ht="12" customHeight="1" x14ac:dyDescent="0.2">
      <c r="A9679" s="11">
        <f t="shared" si="1146"/>
        <v>9646</v>
      </c>
      <c r="B9679" s="5" t="s">
        <v>867</v>
      </c>
      <c r="C9679" s="5" t="s">
        <v>308</v>
      </c>
      <c r="D9679" s="6" t="str">
        <f t="shared" si="1135"/>
        <v>58173-58178</v>
      </c>
      <c r="E9679" s="7">
        <v>6</v>
      </c>
      <c r="F9679" s="8" t="s">
        <v>881</v>
      </c>
      <c r="G9679" s="9" t="s">
        <v>1019</v>
      </c>
      <c r="H9679" s="13">
        <f t="shared" si="1147"/>
        <v>58173</v>
      </c>
      <c r="I9679" s="7">
        <f t="shared" si="1142"/>
        <v>58178</v>
      </c>
    </row>
    <row r="9680" spans="1:9" s="9" customFormat="1" ht="12" customHeight="1" x14ac:dyDescent="0.2">
      <c r="A9680" s="11">
        <f t="shared" ref="A9680:A9689" si="1148">A9679+1</f>
        <v>9647</v>
      </c>
      <c r="B9680" s="28" t="s">
        <v>867</v>
      </c>
      <c r="C9680" s="28" t="s">
        <v>308</v>
      </c>
      <c r="D9680" s="17" t="str">
        <f t="shared" si="1135"/>
        <v>58179-58184</v>
      </c>
      <c r="E9680" s="7">
        <v>6</v>
      </c>
      <c r="F9680" s="8" t="s">
        <v>882</v>
      </c>
      <c r="G9680" s="9" t="s">
        <v>1019</v>
      </c>
      <c r="H9680" s="13">
        <f t="shared" si="1147"/>
        <v>58179</v>
      </c>
      <c r="I9680" s="7">
        <f t="shared" si="1142"/>
        <v>58184</v>
      </c>
    </row>
    <row r="9681" spans="1:9" s="9" customFormat="1" ht="12" customHeight="1" x14ac:dyDescent="0.2">
      <c r="A9681" s="11">
        <f t="shared" si="1148"/>
        <v>9648</v>
      </c>
      <c r="B9681" s="35" t="s">
        <v>867</v>
      </c>
      <c r="C9681" s="35" t="s">
        <v>308</v>
      </c>
      <c r="D9681" s="6" t="str">
        <f t="shared" si="1135"/>
        <v>58185-58190</v>
      </c>
      <c r="E9681" s="36">
        <v>6</v>
      </c>
      <c r="F9681" s="37" t="s">
        <v>883</v>
      </c>
      <c r="G9681" s="38" t="s">
        <v>1019</v>
      </c>
      <c r="H9681" s="13">
        <f t="shared" si="1147"/>
        <v>58185</v>
      </c>
      <c r="I9681" s="7">
        <f t="shared" si="1142"/>
        <v>58190</v>
      </c>
    </row>
    <row r="9682" spans="1:9" s="9" customFormat="1" ht="12" customHeight="1" x14ac:dyDescent="0.2">
      <c r="A9682" s="11">
        <f t="shared" si="1148"/>
        <v>9649</v>
      </c>
      <c r="B9682" s="5" t="s">
        <v>867</v>
      </c>
      <c r="C9682" s="5" t="s">
        <v>308</v>
      </c>
      <c r="D9682" s="6" t="str">
        <f t="shared" si="1135"/>
        <v>58191-58196</v>
      </c>
      <c r="E9682" s="7">
        <v>6</v>
      </c>
      <c r="F9682" s="8" t="s">
        <v>884</v>
      </c>
      <c r="G9682" s="9" t="s">
        <v>1019</v>
      </c>
      <c r="H9682" s="13">
        <f t="shared" si="1147"/>
        <v>58191</v>
      </c>
      <c r="I9682" s="7">
        <f t="shared" si="1142"/>
        <v>58196</v>
      </c>
    </row>
    <row r="9683" spans="1:9" s="9" customFormat="1" ht="12" customHeight="1" x14ac:dyDescent="0.2">
      <c r="A9683" s="11">
        <f t="shared" si="1148"/>
        <v>9650</v>
      </c>
      <c r="B9683" s="5" t="s">
        <v>867</v>
      </c>
      <c r="C9683" s="5" t="s">
        <v>308</v>
      </c>
      <c r="D9683" s="6" t="str">
        <f t="shared" si="1135"/>
        <v>58197-58202</v>
      </c>
      <c r="E9683" s="7">
        <v>6</v>
      </c>
      <c r="F9683" s="8" t="s">
        <v>885</v>
      </c>
      <c r="G9683" s="9" t="s">
        <v>1019</v>
      </c>
      <c r="H9683" s="13">
        <f t="shared" si="1147"/>
        <v>58197</v>
      </c>
      <c r="I9683" s="7">
        <f t="shared" si="1142"/>
        <v>58202</v>
      </c>
    </row>
    <row r="9684" spans="1:9" s="9" customFormat="1" ht="12" customHeight="1" x14ac:dyDescent="0.2">
      <c r="A9684" s="11">
        <f t="shared" si="1148"/>
        <v>9651</v>
      </c>
      <c r="B9684" s="28" t="s">
        <v>867</v>
      </c>
      <c r="C9684" s="5" t="s">
        <v>308</v>
      </c>
      <c r="D9684" s="17" t="str">
        <f t="shared" si="1135"/>
        <v>58203-58208</v>
      </c>
      <c r="E9684" s="7">
        <v>6</v>
      </c>
      <c r="F9684" s="19" t="s">
        <v>886</v>
      </c>
      <c r="G9684" s="9" t="s">
        <v>1019</v>
      </c>
      <c r="H9684" s="13">
        <f t="shared" si="1147"/>
        <v>58203</v>
      </c>
      <c r="I9684" s="7">
        <f t="shared" si="1142"/>
        <v>58208</v>
      </c>
    </row>
    <row r="9685" spans="1:9" s="9" customFormat="1" ht="12" customHeight="1" x14ac:dyDescent="0.2">
      <c r="A9685" s="11">
        <f t="shared" si="1148"/>
        <v>9652</v>
      </c>
      <c r="B9685" s="35" t="s">
        <v>867</v>
      </c>
      <c r="C9685" s="35" t="s">
        <v>162</v>
      </c>
      <c r="D9685" s="6" t="str">
        <f t="shared" si="1135"/>
        <v>58209-58214</v>
      </c>
      <c r="E9685" s="36">
        <v>6</v>
      </c>
      <c r="F9685" s="8" t="s">
        <v>879</v>
      </c>
      <c r="G9685" s="38" t="s">
        <v>1019</v>
      </c>
      <c r="H9685" s="13">
        <f t="shared" si="1147"/>
        <v>58209</v>
      </c>
      <c r="I9685" s="7">
        <f t="shared" si="1142"/>
        <v>58214</v>
      </c>
    </row>
    <row r="9686" spans="1:9" s="9" customFormat="1" ht="12" customHeight="1" x14ac:dyDescent="0.2">
      <c r="A9686" s="11">
        <f t="shared" si="1148"/>
        <v>9653</v>
      </c>
      <c r="B9686" s="5" t="s">
        <v>867</v>
      </c>
      <c r="C9686" s="5" t="s">
        <v>162</v>
      </c>
      <c r="D9686" s="6" t="str">
        <f t="shared" si="1135"/>
        <v>58215-58220</v>
      </c>
      <c r="E9686" s="7">
        <v>6</v>
      </c>
      <c r="F9686" s="8" t="s">
        <v>880</v>
      </c>
      <c r="G9686" s="9" t="s">
        <v>1019</v>
      </c>
      <c r="H9686" s="13">
        <f t="shared" si="1147"/>
        <v>58215</v>
      </c>
      <c r="I9686" s="7">
        <f t="shared" si="1142"/>
        <v>58220</v>
      </c>
    </row>
    <row r="9687" spans="1:9" s="9" customFormat="1" ht="12" customHeight="1" x14ac:dyDescent="0.2">
      <c r="A9687" s="11">
        <f t="shared" si="1148"/>
        <v>9654</v>
      </c>
      <c r="B9687" s="5" t="s">
        <v>867</v>
      </c>
      <c r="C9687" s="5" t="s">
        <v>162</v>
      </c>
      <c r="D9687" s="6" t="str">
        <f t="shared" si="1135"/>
        <v>58221-58226</v>
      </c>
      <c r="E9687" s="7">
        <v>6</v>
      </c>
      <c r="F9687" s="8" t="s">
        <v>881</v>
      </c>
      <c r="G9687" s="9" t="s">
        <v>1019</v>
      </c>
      <c r="H9687" s="13">
        <f t="shared" si="1147"/>
        <v>58221</v>
      </c>
      <c r="I9687" s="7">
        <f t="shared" si="1142"/>
        <v>58226</v>
      </c>
    </row>
    <row r="9688" spans="1:9" s="9" customFormat="1" ht="12" customHeight="1" x14ac:dyDescent="0.2">
      <c r="A9688" s="11">
        <f t="shared" si="1148"/>
        <v>9655</v>
      </c>
      <c r="B9688" s="28" t="s">
        <v>867</v>
      </c>
      <c r="C9688" s="28" t="s">
        <v>162</v>
      </c>
      <c r="D9688" s="6" t="str">
        <f t="shared" si="1135"/>
        <v>58227-58232</v>
      </c>
      <c r="E9688" s="7">
        <v>6</v>
      </c>
      <c r="F9688" s="8" t="s">
        <v>882</v>
      </c>
      <c r="G9688" s="9" t="s">
        <v>1019</v>
      </c>
      <c r="H9688" s="13">
        <f t="shared" si="1147"/>
        <v>58227</v>
      </c>
      <c r="I9688" s="7">
        <f t="shared" si="1142"/>
        <v>58232</v>
      </c>
    </row>
    <row r="9689" spans="1:9" s="9" customFormat="1" ht="12" customHeight="1" x14ac:dyDescent="0.2">
      <c r="A9689" s="11">
        <f t="shared" si="1148"/>
        <v>9656</v>
      </c>
      <c r="B9689" s="35" t="s">
        <v>867</v>
      </c>
      <c r="C9689" s="35" t="s">
        <v>162</v>
      </c>
      <c r="D9689" s="40" t="str">
        <f t="shared" si="1135"/>
        <v>58233-58238</v>
      </c>
      <c r="E9689" s="36">
        <v>6</v>
      </c>
      <c r="F9689" s="37" t="s">
        <v>883</v>
      </c>
      <c r="G9689" s="38" t="s">
        <v>1019</v>
      </c>
      <c r="H9689" s="13">
        <f t="shared" si="1147"/>
        <v>58233</v>
      </c>
      <c r="I9689" s="10">
        <f t="shared" si="1142"/>
        <v>58238</v>
      </c>
    </row>
    <row r="9690" spans="1:9" s="9" customFormat="1" ht="12" customHeight="1" x14ac:dyDescent="0.2">
      <c r="A9690" s="11">
        <f>A9689+1</f>
        <v>9657</v>
      </c>
      <c r="B9690" s="5" t="s">
        <v>867</v>
      </c>
      <c r="C9690" s="5" t="s">
        <v>162</v>
      </c>
      <c r="D9690" s="6" t="str">
        <f t="shared" si="1135"/>
        <v>58239-58244</v>
      </c>
      <c r="E9690" s="7">
        <v>6</v>
      </c>
      <c r="F9690" s="8" t="s">
        <v>884</v>
      </c>
      <c r="G9690" s="9" t="s">
        <v>1019</v>
      </c>
      <c r="H9690" s="13">
        <f t="shared" si="1147"/>
        <v>58239</v>
      </c>
      <c r="I9690" s="7">
        <f t="shared" si="1142"/>
        <v>58244</v>
      </c>
    </row>
    <row r="9691" spans="1:9" s="9" customFormat="1" ht="12" customHeight="1" x14ac:dyDescent="0.2">
      <c r="A9691" s="11">
        <f t="shared" ref="A9691:A9700" si="1149">A9690+1</f>
        <v>9658</v>
      </c>
      <c r="B9691" s="5" t="s">
        <v>867</v>
      </c>
      <c r="C9691" s="5" t="s">
        <v>162</v>
      </c>
      <c r="D9691" s="6" t="str">
        <f t="shared" si="1135"/>
        <v>58245-58250</v>
      </c>
      <c r="E9691" s="7">
        <v>6</v>
      </c>
      <c r="F9691" s="8" t="s">
        <v>885</v>
      </c>
      <c r="G9691" s="9" t="s">
        <v>1019</v>
      </c>
      <c r="H9691" s="13">
        <f t="shared" si="1147"/>
        <v>58245</v>
      </c>
      <c r="I9691" s="7">
        <f t="shared" si="1142"/>
        <v>58250</v>
      </c>
    </row>
    <row r="9692" spans="1:9" s="9" customFormat="1" ht="12" customHeight="1" x14ac:dyDescent="0.2">
      <c r="A9692" s="11">
        <f t="shared" si="1149"/>
        <v>9659</v>
      </c>
      <c r="B9692" s="28" t="s">
        <v>867</v>
      </c>
      <c r="C9692" s="28" t="s">
        <v>162</v>
      </c>
      <c r="D9692" s="17" t="str">
        <f t="shared" si="1135"/>
        <v>58251-58256</v>
      </c>
      <c r="E9692" s="18">
        <v>6</v>
      </c>
      <c r="F9692" s="19" t="s">
        <v>886</v>
      </c>
      <c r="G9692" s="16" t="s">
        <v>1019</v>
      </c>
      <c r="H9692" s="13">
        <f t="shared" si="1147"/>
        <v>58251</v>
      </c>
      <c r="I9692" s="7">
        <f t="shared" si="1142"/>
        <v>58256</v>
      </c>
    </row>
    <row r="9693" spans="1:9" s="9" customFormat="1" ht="12" customHeight="1" x14ac:dyDescent="0.2">
      <c r="A9693" s="11">
        <f t="shared" si="1149"/>
        <v>9660</v>
      </c>
      <c r="B9693" s="35" t="s">
        <v>867</v>
      </c>
      <c r="C9693" s="5" t="s">
        <v>306</v>
      </c>
      <c r="D9693" s="6" t="str">
        <f t="shared" ref="D9693:D9700" si="1150">H9693&amp;"-"&amp;I9693</f>
        <v>58257-58262</v>
      </c>
      <c r="E9693" s="7">
        <v>6</v>
      </c>
      <c r="F9693" s="8" t="s">
        <v>879</v>
      </c>
      <c r="G9693" s="9" t="s">
        <v>1019</v>
      </c>
      <c r="H9693" s="13">
        <f t="shared" si="1147"/>
        <v>58257</v>
      </c>
      <c r="I9693" s="7">
        <f t="shared" si="1142"/>
        <v>58262</v>
      </c>
    </row>
    <row r="9694" spans="1:9" s="9" customFormat="1" ht="12" customHeight="1" x14ac:dyDescent="0.2">
      <c r="A9694" s="11">
        <f t="shared" si="1149"/>
        <v>9661</v>
      </c>
      <c r="B9694" s="5" t="s">
        <v>867</v>
      </c>
      <c r="C9694" s="5" t="s">
        <v>306</v>
      </c>
      <c r="D9694" s="6" t="str">
        <f t="shared" si="1150"/>
        <v>58263-58268</v>
      </c>
      <c r="E9694" s="7">
        <v>6</v>
      </c>
      <c r="F9694" s="8" t="s">
        <v>880</v>
      </c>
      <c r="G9694" s="9" t="s">
        <v>1019</v>
      </c>
      <c r="H9694" s="13">
        <f t="shared" si="1147"/>
        <v>58263</v>
      </c>
      <c r="I9694" s="7">
        <f t="shared" si="1142"/>
        <v>58268</v>
      </c>
    </row>
    <row r="9695" spans="1:9" s="9" customFormat="1" ht="12" customHeight="1" x14ac:dyDescent="0.2">
      <c r="A9695" s="11">
        <f t="shared" si="1149"/>
        <v>9662</v>
      </c>
      <c r="B9695" s="5" t="s">
        <v>867</v>
      </c>
      <c r="C9695" s="5" t="s">
        <v>306</v>
      </c>
      <c r="D9695" s="6" t="str">
        <f t="shared" si="1150"/>
        <v>58269-58274</v>
      </c>
      <c r="E9695" s="7">
        <v>6</v>
      </c>
      <c r="F9695" s="8" t="s">
        <v>881</v>
      </c>
      <c r="G9695" s="9" t="s">
        <v>1019</v>
      </c>
      <c r="H9695" s="13">
        <f t="shared" si="1147"/>
        <v>58269</v>
      </c>
      <c r="I9695" s="7">
        <f t="shared" si="1142"/>
        <v>58274</v>
      </c>
    </row>
    <row r="9696" spans="1:9" s="9" customFormat="1" ht="12" customHeight="1" x14ac:dyDescent="0.2">
      <c r="A9696" s="11">
        <f t="shared" si="1149"/>
        <v>9663</v>
      </c>
      <c r="B9696" s="28" t="s">
        <v>867</v>
      </c>
      <c r="C9696" s="28" t="s">
        <v>306</v>
      </c>
      <c r="D9696" s="6" t="str">
        <f t="shared" si="1150"/>
        <v>58275-58280</v>
      </c>
      <c r="E9696" s="7">
        <v>6</v>
      </c>
      <c r="F9696" s="8" t="s">
        <v>882</v>
      </c>
      <c r="G9696" s="9" t="s">
        <v>1019</v>
      </c>
      <c r="H9696" s="13">
        <f t="shared" si="1147"/>
        <v>58275</v>
      </c>
      <c r="I9696" s="7">
        <f t="shared" si="1142"/>
        <v>58280</v>
      </c>
    </row>
    <row r="9697" spans="1:17" s="9" customFormat="1" ht="12" customHeight="1" x14ac:dyDescent="0.2">
      <c r="A9697" s="11">
        <f t="shared" si="1149"/>
        <v>9664</v>
      </c>
      <c r="B9697" s="35" t="s">
        <v>867</v>
      </c>
      <c r="C9697" s="35" t="s">
        <v>306</v>
      </c>
      <c r="D9697" s="27" t="str">
        <f t="shared" si="1150"/>
        <v>58281-58286</v>
      </c>
      <c r="E9697" s="36">
        <v>6</v>
      </c>
      <c r="F9697" s="37" t="s">
        <v>883</v>
      </c>
      <c r="G9697" s="38" t="s">
        <v>1019</v>
      </c>
      <c r="H9697" s="13">
        <f t="shared" si="1147"/>
        <v>58281</v>
      </c>
      <c r="I9697" s="7">
        <f t="shared" si="1142"/>
        <v>58286</v>
      </c>
    </row>
    <row r="9698" spans="1:17" s="9" customFormat="1" ht="12" customHeight="1" x14ac:dyDescent="0.2">
      <c r="A9698" s="11">
        <f t="shared" si="1149"/>
        <v>9665</v>
      </c>
      <c r="B9698" s="5" t="s">
        <v>867</v>
      </c>
      <c r="C9698" s="5" t="s">
        <v>306</v>
      </c>
      <c r="D9698" s="6" t="str">
        <f t="shared" si="1150"/>
        <v>58287-58292</v>
      </c>
      <c r="E9698" s="7">
        <v>6</v>
      </c>
      <c r="F9698" s="8" t="s">
        <v>884</v>
      </c>
      <c r="G9698" s="9" t="s">
        <v>1019</v>
      </c>
      <c r="H9698" s="13">
        <f t="shared" si="1147"/>
        <v>58287</v>
      </c>
      <c r="I9698" s="7">
        <f t="shared" si="1142"/>
        <v>58292</v>
      </c>
    </row>
    <row r="9699" spans="1:17" s="9" customFormat="1" ht="12" customHeight="1" x14ac:dyDescent="0.2">
      <c r="A9699" s="11">
        <f t="shared" si="1149"/>
        <v>9666</v>
      </c>
      <c r="B9699" s="5" t="s">
        <v>867</v>
      </c>
      <c r="C9699" s="5" t="s">
        <v>306</v>
      </c>
      <c r="D9699" s="6" t="str">
        <f t="shared" si="1150"/>
        <v>58293-58298</v>
      </c>
      <c r="E9699" s="7">
        <v>6</v>
      </c>
      <c r="F9699" s="8" t="s">
        <v>885</v>
      </c>
      <c r="G9699" s="9" t="s">
        <v>1019</v>
      </c>
      <c r="H9699" s="13">
        <f t="shared" si="1147"/>
        <v>58293</v>
      </c>
      <c r="I9699" s="7">
        <f t="shared" si="1142"/>
        <v>58298</v>
      </c>
    </row>
    <row r="9700" spans="1:17" s="9" customFormat="1" ht="12" customHeight="1" x14ac:dyDescent="0.2">
      <c r="A9700" s="11">
        <f t="shared" si="1149"/>
        <v>9667</v>
      </c>
      <c r="B9700" s="28" t="s">
        <v>867</v>
      </c>
      <c r="C9700" s="28" t="s">
        <v>306</v>
      </c>
      <c r="D9700" s="17" t="str">
        <f t="shared" si="1150"/>
        <v>58299-58304</v>
      </c>
      <c r="E9700" s="7">
        <v>6</v>
      </c>
      <c r="F9700" s="19" t="s">
        <v>886</v>
      </c>
      <c r="G9700" s="9" t="s">
        <v>1019</v>
      </c>
      <c r="H9700" s="13">
        <f t="shared" si="1147"/>
        <v>58299</v>
      </c>
      <c r="I9700" s="7">
        <f t="shared" si="1142"/>
        <v>58304</v>
      </c>
    </row>
    <row r="9701" spans="1:17" s="9" customFormat="1" ht="12" customHeight="1" x14ac:dyDescent="0.25">
      <c r="A9701" s="143" t="s">
        <v>887</v>
      </c>
      <c r="B9701" s="144"/>
      <c r="C9701" s="144"/>
      <c r="D9701" s="144"/>
      <c r="E9701" s="144"/>
      <c r="F9701" s="144"/>
      <c r="G9701" s="145"/>
      <c r="H9701" s="13"/>
      <c r="I9701" s="7"/>
    </row>
    <row r="9702" spans="1:17" x14ac:dyDescent="0.25">
      <c r="A9702" s="11">
        <f>A9700+1</f>
        <v>9668</v>
      </c>
      <c r="B9702" s="35" t="s">
        <v>867</v>
      </c>
      <c r="C9702" s="35" t="s">
        <v>308</v>
      </c>
      <c r="D9702" s="27" t="str">
        <f>H9702&amp;"-"&amp;I9702</f>
        <v>58305-58310</v>
      </c>
      <c r="E9702" s="36">
        <v>6</v>
      </c>
      <c r="F9702" s="37" t="s">
        <v>890</v>
      </c>
      <c r="G9702" s="38" t="s">
        <v>1019</v>
      </c>
      <c r="H9702" s="13">
        <f>I9700+1</f>
        <v>58305</v>
      </c>
      <c r="I9702" s="7">
        <f>H9702+(E9702-1)</f>
        <v>58310</v>
      </c>
    </row>
    <row r="9703" spans="1:17" x14ac:dyDescent="0.25">
      <c r="A9703" s="11">
        <f>A9702+1</f>
        <v>9669</v>
      </c>
      <c r="B9703" s="28" t="s">
        <v>867</v>
      </c>
      <c r="C9703" s="28" t="s">
        <v>308</v>
      </c>
      <c r="D9703" s="17" t="str">
        <f>H9703&amp;"-"&amp;I9703</f>
        <v>58311-58316</v>
      </c>
      <c r="E9703" s="18">
        <v>6</v>
      </c>
      <c r="F9703" s="19" t="s">
        <v>891</v>
      </c>
      <c r="G9703" s="16" t="s">
        <v>1019</v>
      </c>
      <c r="H9703" s="13">
        <f>I9702+1</f>
        <v>58311</v>
      </c>
      <c r="I9703" s="7">
        <f>H9703+(E9703-1)</f>
        <v>58316</v>
      </c>
    </row>
    <row r="9704" spans="1:17" x14ac:dyDescent="0.25">
      <c r="A9704" s="11">
        <f>A9703+1</f>
        <v>9670</v>
      </c>
      <c r="B9704" s="35" t="s">
        <v>867</v>
      </c>
      <c r="C9704" s="35" t="s">
        <v>162</v>
      </c>
      <c r="D9704" s="27" t="str">
        <f>H9704&amp;"-"&amp;I9704</f>
        <v>58317-58322</v>
      </c>
      <c r="E9704" s="36">
        <v>6</v>
      </c>
      <c r="F9704" s="8" t="s">
        <v>890</v>
      </c>
      <c r="G9704" s="38" t="s">
        <v>1019</v>
      </c>
      <c r="H9704" s="13">
        <f>I9703+1</f>
        <v>58317</v>
      </c>
      <c r="I9704" s="7">
        <f>H9704+(E9704-1)</f>
        <v>58322</v>
      </c>
    </row>
    <row r="9705" spans="1:17" x14ac:dyDescent="0.25">
      <c r="A9705" s="9">
        <f>A9704+1</f>
        <v>9671</v>
      </c>
      <c r="B9705" s="5" t="s">
        <v>867</v>
      </c>
      <c r="C9705" s="5" t="s">
        <v>162</v>
      </c>
      <c r="D9705" s="6" t="str">
        <f>H9705&amp;"-"&amp;I9705</f>
        <v>58323-58328</v>
      </c>
      <c r="E9705" s="7">
        <v>6</v>
      </c>
      <c r="F9705" s="8" t="s">
        <v>891</v>
      </c>
      <c r="G9705" s="9" t="s">
        <v>1019</v>
      </c>
      <c r="H9705" s="13">
        <f>I9704+1</f>
        <v>58323</v>
      </c>
      <c r="I9705" s="7">
        <f>H9705+(E9705-1)</f>
        <v>58328</v>
      </c>
    </row>
    <row r="9706" spans="1:17" s="80" customFormat="1" x14ac:dyDescent="0.25">
      <c r="A9706" s="136" t="s">
        <v>1128</v>
      </c>
      <c r="B9706" s="139"/>
      <c r="C9706" s="139"/>
      <c r="D9706" s="139"/>
      <c r="E9706" s="139"/>
      <c r="F9706" s="139"/>
      <c r="G9706" s="140"/>
      <c r="H9706" s="34"/>
      <c r="I9706" s="10"/>
    </row>
    <row r="9707" spans="1:17" s="80" customFormat="1" x14ac:dyDescent="0.25">
      <c r="A9707" s="78">
        <f>A9705+1</f>
        <v>9672</v>
      </c>
      <c r="B9707" s="39" t="s">
        <v>298</v>
      </c>
      <c r="C9707" s="39" t="s">
        <v>1129</v>
      </c>
      <c r="D9707" s="40" t="str">
        <f t="shared" ref="D9707:D9712" si="1151">H9707&amp;"-"&amp;I9707</f>
        <v>58329-58334</v>
      </c>
      <c r="E9707" s="41">
        <v>6</v>
      </c>
      <c r="F9707" s="79" t="s">
        <v>1130</v>
      </c>
      <c r="G9707" s="78" t="s">
        <v>1019</v>
      </c>
      <c r="H9707" s="34">
        <f>I9705+1</f>
        <v>58329</v>
      </c>
      <c r="I9707" s="10">
        <f t="shared" ref="I9707:I9712" si="1152">H9707+(E9707-1)</f>
        <v>58334</v>
      </c>
    </row>
    <row r="9708" spans="1:17" s="80" customFormat="1" x14ac:dyDescent="0.25">
      <c r="A9708" s="33">
        <f t="shared" ref="A9708:A9712" si="1153">A9707+1</f>
        <v>9673</v>
      </c>
      <c r="B9708" s="30" t="s">
        <v>298</v>
      </c>
      <c r="C9708" s="30" t="s">
        <v>1129</v>
      </c>
      <c r="D9708" s="31" t="str">
        <f t="shared" si="1151"/>
        <v>58335-58340</v>
      </c>
      <c r="E9708" s="10">
        <v>6</v>
      </c>
      <c r="F9708" s="32" t="s">
        <v>1131</v>
      </c>
      <c r="G9708" s="33" t="s">
        <v>1019</v>
      </c>
      <c r="H9708" s="34">
        <f t="shared" ref="H9708:H9712" si="1154">I9707+1</f>
        <v>58335</v>
      </c>
      <c r="I9708" s="10">
        <f t="shared" si="1152"/>
        <v>58340</v>
      </c>
    </row>
    <row r="9709" spans="1:17" s="80" customFormat="1" x14ac:dyDescent="0.25">
      <c r="A9709" s="49">
        <f t="shared" si="1153"/>
        <v>9674</v>
      </c>
      <c r="B9709" s="45" t="s">
        <v>298</v>
      </c>
      <c r="C9709" s="45" t="s">
        <v>1129</v>
      </c>
      <c r="D9709" s="46" t="str">
        <f t="shared" si="1151"/>
        <v>58341-58346</v>
      </c>
      <c r="E9709" s="47">
        <v>6</v>
      </c>
      <c r="F9709" s="48" t="s">
        <v>1132</v>
      </c>
      <c r="G9709" s="49" t="s">
        <v>1019</v>
      </c>
      <c r="H9709" s="34">
        <f t="shared" si="1154"/>
        <v>58341</v>
      </c>
      <c r="I9709" s="10">
        <f t="shared" si="1152"/>
        <v>58346</v>
      </c>
    </row>
    <row r="9710" spans="1:17" s="29" customFormat="1" ht="11.4" x14ac:dyDescent="0.2">
      <c r="A9710" s="33">
        <f t="shared" si="1153"/>
        <v>9675</v>
      </c>
      <c r="B9710" s="30" t="s">
        <v>298</v>
      </c>
      <c r="C9710" s="30" t="s">
        <v>1129</v>
      </c>
      <c r="D9710" s="31" t="str">
        <f t="shared" si="1151"/>
        <v>58347-58352</v>
      </c>
      <c r="E9710" s="10">
        <v>6</v>
      </c>
      <c r="F9710" s="32" t="s">
        <v>1133</v>
      </c>
      <c r="G9710" s="33" t="s">
        <v>1019</v>
      </c>
      <c r="H9710" s="10">
        <f t="shared" si="1154"/>
        <v>58347</v>
      </c>
      <c r="I9710" s="10">
        <f t="shared" si="1152"/>
        <v>58352</v>
      </c>
      <c r="Q9710" s="74"/>
    </row>
    <row r="9711" spans="1:17" s="29" customFormat="1" ht="11.4" x14ac:dyDescent="0.2">
      <c r="A9711" s="33">
        <f t="shared" si="1153"/>
        <v>9676</v>
      </c>
      <c r="B9711" s="30" t="s">
        <v>298</v>
      </c>
      <c r="C9711" s="30" t="s">
        <v>1129</v>
      </c>
      <c r="D9711" s="31" t="str">
        <f t="shared" si="1151"/>
        <v>58353-58358</v>
      </c>
      <c r="E9711" s="10">
        <v>6</v>
      </c>
      <c r="F9711" s="32" t="s">
        <v>1134</v>
      </c>
      <c r="G9711" s="33" t="s">
        <v>1019</v>
      </c>
      <c r="H9711" s="10">
        <f t="shared" si="1154"/>
        <v>58353</v>
      </c>
      <c r="I9711" s="10">
        <f t="shared" si="1152"/>
        <v>58358</v>
      </c>
      <c r="Q9711" s="74"/>
    </row>
    <row r="9712" spans="1:17" s="29" customFormat="1" ht="11.4" x14ac:dyDescent="0.2">
      <c r="A9712" s="49">
        <f t="shared" si="1153"/>
        <v>9677</v>
      </c>
      <c r="B9712" s="45" t="s">
        <v>298</v>
      </c>
      <c r="C9712" s="45" t="s">
        <v>1129</v>
      </c>
      <c r="D9712" s="46" t="str">
        <f t="shared" si="1151"/>
        <v>58359-58364</v>
      </c>
      <c r="E9712" s="47">
        <v>6</v>
      </c>
      <c r="F9712" s="48" t="s">
        <v>1135</v>
      </c>
      <c r="G9712" s="49" t="s">
        <v>1019</v>
      </c>
      <c r="H9712" s="34">
        <f t="shared" si="1154"/>
        <v>58359</v>
      </c>
      <c r="I9712" s="10">
        <f t="shared" si="1152"/>
        <v>58364</v>
      </c>
      <c r="Q9712" s="74"/>
    </row>
  </sheetData>
  <dataConsolidate/>
  <mergeCells count="35">
    <mergeCell ref="A529:G529"/>
    <mergeCell ref="A646:G646"/>
    <mergeCell ref="A9706:G9706"/>
    <mergeCell ref="A9534:G9534"/>
    <mergeCell ref="A9615:G9615"/>
    <mergeCell ref="A9620:G9620"/>
    <mergeCell ref="A9701:G9701"/>
    <mergeCell ref="A9533:G9533"/>
    <mergeCell ref="A759:G759"/>
    <mergeCell ref="A6852:G6852"/>
    <mergeCell ref="A7301:G7301"/>
    <mergeCell ref="A7974:G7974"/>
    <mergeCell ref="A3214:G3214"/>
    <mergeCell ref="A6403:G6403"/>
    <mergeCell ref="A5280:G5280"/>
    <mergeCell ref="A5281:G5281"/>
    <mergeCell ref="A528:G528"/>
    <mergeCell ref="A14:G14"/>
    <mergeCell ref="A255:G255"/>
    <mergeCell ref="A280:G280"/>
    <mergeCell ref="A373:G373"/>
    <mergeCell ref="A460:G460"/>
    <mergeCell ref="A872:G872"/>
    <mergeCell ref="A906:G906"/>
    <mergeCell ref="A905:G905"/>
    <mergeCell ref="A2188:G2188"/>
    <mergeCell ref="A2701:G2701"/>
    <mergeCell ref="A3983:G3983"/>
    <mergeCell ref="A4496:G4496"/>
    <mergeCell ref="A1419:G1419"/>
    <mergeCell ref="A9356:G9356"/>
    <mergeCell ref="A5730:G5730"/>
    <mergeCell ref="A8423:G8423"/>
    <mergeCell ref="A9096:G9096"/>
    <mergeCell ref="A9097:G9097"/>
  </mergeCells>
  <phoneticPr fontId="0" type="noConversion"/>
  <printOptions horizontalCentered="1" verticalCentered="1" gridLines="1"/>
  <pageMargins left="0.5" right="0.5" top="0.75" bottom="0.5" header="0.25" footer="0.25"/>
  <pageSetup orientation="landscape" horizontalDpi="300" verticalDpi="300" r:id="rId1"/>
  <headerFooter alignWithMargins="0">
    <oddHeader>&amp;C&amp;"Times New Roman,Bold"&amp;12 Illinois State Board of Education - 2013 School Report Card Record Layout
All Data are for School Year 2012-2013 Except Where Noted&amp;R&amp;"Times New Roman,Regular"
Date Printed: &amp;D</oddHeader>
    <oddFooter>&amp;L&amp;"Times New Roman,Bold"&amp;8Cells D=Starting-Ending Columns,
E=Length in Bytes, F=Description, G=Data Format&amp;C&amp;"Times New Roman,Bold"&amp;12Page &amp;P of &amp;N&amp;R&amp;"Times New Roman,Bold"Logical Record Length =58,364, Semicolon fields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2"/>
  <sheetViews>
    <sheetView topLeftCell="A25" zoomScaleNormal="100" workbookViewId="0">
      <selection activeCell="C16" sqref="C16"/>
    </sheetView>
  </sheetViews>
  <sheetFormatPr defaultRowHeight="12.6" x14ac:dyDescent="0.25"/>
  <cols>
    <col min="3" max="3" width="16.5546875" bestFit="1" customWidth="1"/>
    <col min="6" max="6" width="46.44140625" customWidth="1"/>
  </cols>
  <sheetData>
    <row r="1" spans="1:10" x14ac:dyDescent="0.25">
      <c r="A1" s="11">
        <v>1</v>
      </c>
      <c r="B1" s="11"/>
      <c r="C1" s="11"/>
      <c r="D1" s="12" t="str">
        <f>H1&amp;"-"&amp;I1</f>
        <v>1-16</v>
      </c>
      <c r="E1" s="13">
        <v>16</v>
      </c>
      <c r="F1" s="14" t="s">
        <v>10</v>
      </c>
      <c r="G1" s="11" t="s">
        <v>11</v>
      </c>
      <c r="H1" s="13">
        <v>1</v>
      </c>
      <c r="I1" s="13">
        <f>E1</f>
        <v>16</v>
      </c>
    </row>
    <row r="2" spans="1:10" ht="15.6" customHeight="1" x14ac:dyDescent="0.25">
      <c r="A2" s="143" t="s">
        <v>1146</v>
      </c>
      <c r="B2" s="144"/>
      <c r="C2" s="144"/>
      <c r="D2" s="144"/>
      <c r="E2" s="144"/>
      <c r="F2" s="144"/>
      <c r="G2" s="145"/>
      <c r="H2" s="13"/>
      <c r="I2" s="7"/>
      <c r="J2" s="1"/>
    </row>
    <row r="3" spans="1:10" ht="13.2" x14ac:dyDescent="0.25">
      <c r="A3" s="38">
        <f>A1+1</f>
        <v>2</v>
      </c>
      <c r="B3" s="35"/>
      <c r="C3" s="35"/>
      <c r="D3" s="27" t="str">
        <f t="shared" ref="D3:D24" si="0">H3&amp;"-"&amp;I3</f>
        <v>17-22</v>
      </c>
      <c r="E3" s="36">
        <v>6</v>
      </c>
      <c r="F3" s="37" t="s">
        <v>1130</v>
      </c>
      <c r="G3" s="38" t="s">
        <v>1019</v>
      </c>
      <c r="H3" s="13">
        <f>I1+1</f>
        <v>17</v>
      </c>
      <c r="I3" s="13">
        <f t="shared" ref="I3" si="1">H3+(E3-1)</f>
        <v>22</v>
      </c>
      <c r="J3" s="1"/>
    </row>
    <row r="4" spans="1:10" ht="13.2" x14ac:dyDescent="0.25">
      <c r="A4" s="9">
        <f t="shared" ref="A4:A67" si="2">A3+1</f>
        <v>3</v>
      </c>
      <c r="B4" s="5"/>
      <c r="C4" s="5"/>
      <c r="D4" s="6" t="str">
        <f t="shared" si="0"/>
        <v>23-28</v>
      </c>
      <c r="E4" s="7">
        <v>6</v>
      </c>
      <c r="F4" s="8" t="s">
        <v>1131</v>
      </c>
      <c r="G4" s="9" t="s">
        <v>1019</v>
      </c>
      <c r="H4" s="13">
        <f t="shared" ref="H4:H10" si="3">I3+1</f>
        <v>23</v>
      </c>
      <c r="I4" s="7">
        <f t="shared" ref="I4:I10" si="4">H4+(E4-1)</f>
        <v>28</v>
      </c>
      <c r="J4" s="1"/>
    </row>
    <row r="5" spans="1:10" ht="13.2" x14ac:dyDescent="0.25">
      <c r="A5" s="16">
        <f t="shared" si="2"/>
        <v>4</v>
      </c>
      <c r="B5" s="28"/>
      <c r="C5" s="28"/>
      <c r="D5" s="17" t="str">
        <f t="shared" si="0"/>
        <v>29-34</v>
      </c>
      <c r="E5" s="18">
        <v>6</v>
      </c>
      <c r="F5" s="19" t="s">
        <v>1132</v>
      </c>
      <c r="G5" s="16" t="s">
        <v>1019</v>
      </c>
      <c r="H5" s="13">
        <f t="shared" si="3"/>
        <v>29</v>
      </c>
      <c r="I5" s="7">
        <f t="shared" si="4"/>
        <v>34</v>
      </c>
      <c r="J5" s="1"/>
    </row>
    <row r="6" spans="1:10" ht="13.2" x14ac:dyDescent="0.25">
      <c r="A6" s="9">
        <f t="shared" si="2"/>
        <v>5</v>
      </c>
      <c r="B6" s="5"/>
      <c r="C6" s="5"/>
      <c r="D6" s="6" t="str">
        <f t="shared" si="0"/>
        <v>35-40</v>
      </c>
      <c r="E6" s="7">
        <v>6</v>
      </c>
      <c r="F6" s="8" t="s">
        <v>1133</v>
      </c>
      <c r="G6" s="9" t="s">
        <v>1019</v>
      </c>
      <c r="H6" s="7">
        <f t="shared" si="3"/>
        <v>35</v>
      </c>
      <c r="I6" s="7">
        <f t="shared" si="4"/>
        <v>40</v>
      </c>
      <c r="J6" s="1"/>
    </row>
    <row r="7" spans="1:10" ht="13.2" x14ac:dyDescent="0.25">
      <c r="A7" s="9">
        <f t="shared" si="2"/>
        <v>6</v>
      </c>
      <c r="B7" s="5"/>
      <c r="C7" s="5"/>
      <c r="D7" s="6" t="str">
        <f t="shared" si="0"/>
        <v>41-46</v>
      </c>
      <c r="E7" s="7">
        <v>6</v>
      </c>
      <c r="F7" s="8" t="s">
        <v>1134</v>
      </c>
      <c r="G7" s="9" t="s">
        <v>1019</v>
      </c>
      <c r="H7" s="7">
        <f t="shared" si="3"/>
        <v>41</v>
      </c>
      <c r="I7" s="7">
        <f t="shared" si="4"/>
        <v>46</v>
      </c>
      <c r="J7" s="1"/>
    </row>
    <row r="8" spans="1:10" ht="13.2" x14ac:dyDescent="0.25">
      <c r="A8" s="9">
        <f t="shared" si="2"/>
        <v>7</v>
      </c>
      <c r="B8" s="5"/>
      <c r="C8" s="5"/>
      <c r="D8" s="6" t="str">
        <f t="shared" si="0"/>
        <v>47-52</v>
      </c>
      <c r="E8" s="7">
        <v>6</v>
      </c>
      <c r="F8" s="8" t="s">
        <v>1135</v>
      </c>
      <c r="G8" s="9" t="s">
        <v>1019</v>
      </c>
      <c r="H8" s="13">
        <f t="shared" si="3"/>
        <v>47</v>
      </c>
      <c r="I8" s="7">
        <f t="shared" si="4"/>
        <v>52</v>
      </c>
      <c r="J8" s="1"/>
    </row>
    <row r="9" spans="1:10" ht="13.2" x14ac:dyDescent="0.25">
      <c r="A9" s="38">
        <f t="shared" si="2"/>
        <v>8</v>
      </c>
      <c r="B9" s="35"/>
      <c r="C9" s="35" t="s">
        <v>1148</v>
      </c>
      <c r="D9" s="27" t="str">
        <f t="shared" si="0"/>
        <v>53-58</v>
      </c>
      <c r="E9" s="36">
        <v>6</v>
      </c>
      <c r="F9" s="37" t="s">
        <v>1147</v>
      </c>
      <c r="G9" s="38" t="s">
        <v>1338</v>
      </c>
      <c r="H9" s="13">
        <f t="shared" si="3"/>
        <v>53</v>
      </c>
      <c r="I9" s="7">
        <f t="shared" si="4"/>
        <v>58</v>
      </c>
      <c r="J9" s="1"/>
    </row>
    <row r="10" spans="1:10" ht="13.2" x14ac:dyDescent="0.25">
      <c r="A10" s="9">
        <f t="shared" si="2"/>
        <v>9</v>
      </c>
      <c r="B10" s="5"/>
      <c r="C10" s="5" t="s">
        <v>1148</v>
      </c>
      <c r="D10" s="6" t="str">
        <f t="shared" si="0"/>
        <v>59-64</v>
      </c>
      <c r="E10" s="7">
        <v>6</v>
      </c>
      <c r="F10" s="8" t="s">
        <v>1149</v>
      </c>
      <c r="G10" s="9" t="s">
        <v>1338</v>
      </c>
      <c r="H10" s="7">
        <f t="shared" si="3"/>
        <v>59</v>
      </c>
      <c r="I10" s="7">
        <f t="shared" si="4"/>
        <v>64</v>
      </c>
      <c r="J10" s="1"/>
    </row>
    <row r="11" spans="1:10" x14ac:dyDescent="0.25">
      <c r="A11" s="9">
        <f t="shared" si="2"/>
        <v>10</v>
      </c>
      <c r="B11" s="71"/>
      <c r="C11" s="5" t="s">
        <v>1148</v>
      </c>
      <c r="D11" s="6" t="str">
        <f t="shared" si="0"/>
        <v>65-70</v>
      </c>
      <c r="E11" s="7">
        <v>6</v>
      </c>
      <c r="F11" s="8" t="s">
        <v>1150</v>
      </c>
      <c r="G11" s="9" t="s">
        <v>1338</v>
      </c>
      <c r="H11" s="7">
        <f t="shared" ref="H11:H26" si="5">I10+1</f>
        <v>65</v>
      </c>
      <c r="I11" s="7">
        <f t="shared" ref="I11:I26" si="6">H11+(E11-1)</f>
        <v>70</v>
      </c>
    </row>
    <row r="12" spans="1:10" x14ac:dyDescent="0.25">
      <c r="A12" s="9">
        <f t="shared" si="2"/>
        <v>11</v>
      </c>
      <c r="B12" s="9"/>
      <c r="C12" s="5" t="s">
        <v>1148</v>
      </c>
      <c r="D12" s="6" t="str">
        <f t="shared" si="0"/>
        <v>71-76</v>
      </c>
      <c r="E12" s="7">
        <v>6</v>
      </c>
      <c r="F12" s="8" t="s">
        <v>1151</v>
      </c>
      <c r="G12" s="9" t="s">
        <v>1338</v>
      </c>
      <c r="H12" s="7">
        <f t="shared" si="5"/>
        <v>71</v>
      </c>
      <c r="I12" s="7">
        <f t="shared" si="6"/>
        <v>76</v>
      </c>
      <c r="J12" s="11"/>
    </row>
    <row r="13" spans="1:10" x14ac:dyDescent="0.25">
      <c r="A13" s="9">
        <f t="shared" si="2"/>
        <v>12</v>
      </c>
      <c r="B13" s="9"/>
      <c r="C13" s="5" t="s">
        <v>1148</v>
      </c>
      <c r="D13" s="6" t="str">
        <f t="shared" si="0"/>
        <v>77-82</v>
      </c>
      <c r="E13" s="7">
        <v>6</v>
      </c>
      <c r="F13" s="8" t="s">
        <v>1152</v>
      </c>
      <c r="G13" s="9" t="s">
        <v>1338</v>
      </c>
      <c r="H13" s="7">
        <f t="shared" si="5"/>
        <v>77</v>
      </c>
      <c r="I13" s="7">
        <f t="shared" si="6"/>
        <v>82</v>
      </c>
      <c r="J13" s="11"/>
    </row>
    <row r="14" spans="1:10" x14ac:dyDescent="0.25">
      <c r="A14" s="9">
        <f t="shared" si="2"/>
        <v>13</v>
      </c>
      <c r="B14" s="9"/>
      <c r="C14" s="5" t="s">
        <v>1148</v>
      </c>
      <c r="D14" s="6" t="str">
        <f t="shared" si="0"/>
        <v>83-88</v>
      </c>
      <c r="E14" s="7">
        <v>6</v>
      </c>
      <c r="F14" s="8" t="s">
        <v>1153</v>
      </c>
      <c r="G14" s="9" t="s">
        <v>1338</v>
      </c>
      <c r="H14" s="7">
        <f t="shared" si="5"/>
        <v>83</v>
      </c>
      <c r="I14" s="7">
        <f t="shared" si="6"/>
        <v>88</v>
      </c>
      <c r="J14" s="11"/>
    </row>
    <row r="15" spans="1:10" x14ac:dyDescent="0.25">
      <c r="A15" s="9">
        <f t="shared" si="2"/>
        <v>14</v>
      </c>
      <c r="B15" s="71"/>
      <c r="C15" s="5" t="s">
        <v>1148</v>
      </c>
      <c r="D15" s="6" t="str">
        <f t="shared" si="0"/>
        <v>89-94</v>
      </c>
      <c r="E15" s="7">
        <v>6</v>
      </c>
      <c r="F15" s="8" t="s">
        <v>1154</v>
      </c>
      <c r="G15" s="9" t="s">
        <v>1338</v>
      </c>
      <c r="H15" s="7">
        <f t="shared" si="5"/>
        <v>89</v>
      </c>
      <c r="I15" s="7">
        <f t="shared" si="6"/>
        <v>94</v>
      </c>
    </row>
    <row r="16" spans="1:10" x14ac:dyDescent="0.25">
      <c r="A16" s="9">
        <f t="shared" si="2"/>
        <v>15</v>
      </c>
      <c r="B16" s="71"/>
      <c r="C16" s="5" t="s">
        <v>1148</v>
      </c>
      <c r="D16" s="6" t="str">
        <f t="shared" si="0"/>
        <v>95-100</v>
      </c>
      <c r="E16" s="7">
        <v>6</v>
      </c>
      <c r="F16" s="8" t="s">
        <v>1155</v>
      </c>
      <c r="G16" s="16" t="s">
        <v>1338</v>
      </c>
      <c r="H16" s="7">
        <f t="shared" si="5"/>
        <v>95</v>
      </c>
      <c r="I16" s="7">
        <f t="shared" si="6"/>
        <v>100</v>
      </c>
    </row>
    <row r="17" spans="1:9" x14ac:dyDescent="0.25">
      <c r="A17" s="38">
        <f t="shared" si="2"/>
        <v>16</v>
      </c>
      <c r="B17" s="73"/>
      <c r="C17" s="35" t="s">
        <v>1148</v>
      </c>
      <c r="D17" s="27" t="str">
        <f t="shared" si="0"/>
        <v>101-106</v>
      </c>
      <c r="E17" s="36">
        <v>6</v>
      </c>
      <c r="F17" s="37" t="s">
        <v>1180</v>
      </c>
      <c r="G17" s="38" t="s">
        <v>1338</v>
      </c>
      <c r="H17" s="7">
        <f t="shared" si="5"/>
        <v>101</v>
      </c>
      <c r="I17" s="7">
        <f t="shared" si="6"/>
        <v>106</v>
      </c>
    </row>
    <row r="18" spans="1:9" x14ac:dyDescent="0.25">
      <c r="A18" s="9">
        <f t="shared" si="2"/>
        <v>17</v>
      </c>
      <c r="B18" s="71"/>
      <c r="C18" s="5" t="s">
        <v>1148</v>
      </c>
      <c r="D18" s="6" t="str">
        <f t="shared" si="0"/>
        <v>107-112</v>
      </c>
      <c r="E18" s="7">
        <v>6</v>
      </c>
      <c r="F18" s="8" t="s">
        <v>1181</v>
      </c>
      <c r="G18" s="9" t="s">
        <v>1338</v>
      </c>
      <c r="H18" s="7">
        <f t="shared" si="5"/>
        <v>107</v>
      </c>
      <c r="I18" s="7">
        <f t="shared" si="6"/>
        <v>112</v>
      </c>
    </row>
    <row r="19" spans="1:9" x14ac:dyDescent="0.25">
      <c r="A19" s="9">
        <f t="shared" si="2"/>
        <v>18</v>
      </c>
      <c r="B19" s="71"/>
      <c r="C19" s="5" t="s">
        <v>1148</v>
      </c>
      <c r="D19" s="6" t="str">
        <f t="shared" si="0"/>
        <v>113-118</v>
      </c>
      <c r="E19" s="7">
        <v>6</v>
      </c>
      <c r="F19" s="8" t="s">
        <v>1187</v>
      </c>
      <c r="G19" s="9" t="s">
        <v>1338</v>
      </c>
      <c r="H19" s="7">
        <f t="shared" si="5"/>
        <v>113</v>
      </c>
      <c r="I19" s="7">
        <f t="shared" si="6"/>
        <v>118</v>
      </c>
    </row>
    <row r="20" spans="1:9" x14ac:dyDescent="0.25">
      <c r="A20" s="9">
        <f t="shared" si="2"/>
        <v>19</v>
      </c>
      <c r="B20" s="71"/>
      <c r="C20" s="5" t="s">
        <v>1148</v>
      </c>
      <c r="D20" s="6" t="str">
        <f t="shared" si="0"/>
        <v>119-124</v>
      </c>
      <c r="E20" s="7">
        <v>6</v>
      </c>
      <c r="F20" s="8" t="s">
        <v>1182</v>
      </c>
      <c r="G20" s="9" t="s">
        <v>1338</v>
      </c>
      <c r="H20" s="7">
        <f t="shared" si="5"/>
        <v>119</v>
      </c>
      <c r="I20" s="7">
        <f t="shared" si="6"/>
        <v>124</v>
      </c>
    </row>
    <row r="21" spans="1:9" x14ac:dyDescent="0.25">
      <c r="A21" s="9">
        <f t="shared" si="2"/>
        <v>20</v>
      </c>
      <c r="B21" s="71"/>
      <c r="C21" s="5" t="s">
        <v>1148</v>
      </c>
      <c r="D21" s="6" t="str">
        <f t="shared" si="0"/>
        <v>125-130</v>
      </c>
      <c r="E21" s="7">
        <v>6</v>
      </c>
      <c r="F21" s="8" t="s">
        <v>1183</v>
      </c>
      <c r="G21" s="9" t="s">
        <v>1338</v>
      </c>
      <c r="H21" s="7">
        <f t="shared" si="5"/>
        <v>125</v>
      </c>
      <c r="I21" s="7">
        <f t="shared" si="6"/>
        <v>130</v>
      </c>
    </row>
    <row r="22" spans="1:9" x14ac:dyDescent="0.25">
      <c r="A22" s="9">
        <f t="shared" si="2"/>
        <v>21</v>
      </c>
      <c r="B22" s="71"/>
      <c r="C22" s="5" t="s">
        <v>1148</v>
      </c>
      <c r="D22" s="6" t="str">
        <f t="shared" si="0"/>
        <v>131-136</v>
      </c>
      <c r="E22" s="7">
        <v>6</v>
      </c>
      <c r="F22" s="8" t="s">
        <v>1184</v>
      </c>
      <c r="G22" s="9" t="s">
        <v>1338</v>
      </c>
      <c r="H22" s="7">
        <f t="shared" si="5"/>
        <v>131</v>
      </c>
      <c r="I22" s="7">
        <f t="shared" si="6"/>
        <v>136</v>
      </c>
    </row>
    <row r="23" spans="1:9" x14ac:dyDescent="0.25">
      <c r="A23" s="9">
        <f t="shared" si="2"/>
        <v>22</v>
      </c>
      <c r="B23" s="71"/>
      <c r="C23" s="5" t="s">
        <v>1148</v>
      </c>
      <c r="D23" s="6" t="str">
        <f t="shared" si="0"/>
        <v>137-142</v>
      </c>
      <c r="E23" s="7">
        <v>6</v>
      </c>
      <c r="F23" s="8" t="s">
        <v>1185</v>
      </c>
      <c r="G23" s="9" t="s">
        <v>1338</v>
      </c>
      <c r="H23" s="7">
        <f t="shared" si="5"/>
        <v>137</v>
      </c>
      <c r="I23" s="7">
        <f t="shared" si="6"/>
        <v>142</v>
      </c>
    </row>
    <row r="24" spans="1:9" x14ac:dyDescent="0.25">
      <c r="A24" s="16">
        <f t="shared" si="2"/>
        <v>23</v>
      </c>
      <c r="B24" s="72"/>
      <c r="C24" s="28" t="s">
        <v>1148</v>
      </c>
      <c r="D24" s="17" t="str">
        <f t="shared" si="0"/>
        <v>143-148</v>
      </c>
      <c r="E24" s="18">
        <v>6</v>
      </c>
      <c r="F24" s="19" t="s">
        <v>1186</v>
      </c>
      <c r="G24" s="16" t="s">
        <v>1338</v>
      </c>
      <c r="H24" s="7">
        <f t="shared" si="5"/>
        <v>143</v>
      </c>
      <c r="I24" s="7">
        <f t="shared" si="6"/>
        <v>148</v>
      </c>
    </row>
    <row r="25" spans="1:9" x14ac:dyDescent="0.25">
      <c r="A25" s="9">
        <f t="shared" si="2"/>
        <v>24</v>
      </c>
      <c r="B25" s="5"/>
      <c r="C25" s="5" t="s">
        <v>1148</v>
      </c>
      <c r="D25" s="6" t="str">
        <f t="shared" ref="D25:D56" si="7">H25&amp;"-"&amp;I25</f>
        <v>149-154</v>
      </c>
      <c r="E25" s="7">
        <v>6</v>
      </c>
      <c r="F25" s="8" t="s">
        <v>1163</v>
      </c>
      <c r="G25" s="38" t="s">
        <v>1338</v>
      </c>
      <c r="H25" s="13">
        <f t="shared" si="5"/>
        <v>149</v>
      </c>
      <c r="I25" s="7">
        <f t="shared" si="6"/>
        <v>154</v>
      </c>
    </row>
    <row r="26" spans="1:9" x14ac:dyDescent="0.25">
      <c r="A26" s="9">
        <f t="shared" si="2"/>
        <v>25</v>
      </c>
      <c r="B26" s="5"/>
      <c r="C26" s="5" t="s">
        <v>1148</v>
      </c>
      <c r="D26" s="6" t="str">
        <f t="shared" si="7"/>
        <v>155-160</v>
      </c>
      <c r="E26" s="7">
        <v>6</v>
      </c>
      <c r="F26" s="8" t="s">
        <v>1157</v>
      </c>
      <c r="G26" s="9" t="s">
        <v>1338</v>
      </c>
      <c r="H26" s="7">
        <f t="shared" si="5"/>
        <v>155</v>
      </c>
      <c r="I26" s="7">
        <f t="shared" si="6"/>
        <v>160</v>
      </c>
    </row>
    <row r="27" spans="1:9" x14ac:dyDescent="0.25">
      <c r="A27" s="9">
        <f t="shared" si="2"/>
        <v>26</v>
      </c>
      <c r="B27" s="71"/>
      <c r="C27" s="5" t="s">
        <v>1148</v>
      </c>
      <c r="D27" s="6" t="str">
        <f t="shared" si="7"/>
        <v>161-166</v>
      </c>
      <c r="E27" s="7">
        <v>6</v>
      </c>
      <c r="F27" s="8" t="s">
        <v>1156</v>
      </c>
      <c r="G27" s="9" t="s">
        <v>1338</v>
      </c>
      <c r="H27" s="7">
        <f t="shared" ref="H27:H58" si="8">I26+1</f>
        <v>161</v>
      </c>
      <c r="I27" s="7">
        <f t="shared" ref="I27:I58" si="9">H27+(E27-1)</f>
        <v>166</v>
      </c>
    </row>
    <row r="28" spans="1:9" x14ac:dyDescent="0.25">
      <c r="A28" s="9">
        <f t="shared" si="2"/>
        <v>27</v>
      </c>
      <c r="B28" s="9"/>
      <c r="C28" s="5" t="s">
        <v>1148</v>
      </c>
      <c r="D28" s="6" t="str">
        <f t="shared" si="7"/>
        <v>167-172</v>
      </c>
      <c r="E28" s="7">
        <v>6</v>
      </c>
      <c r="F28" s="8" t="s">
        <v>1158</v>
      </c>
      <c r="G28" s="9" t="s">
        <v>1338</v>
      </c>
      <c r="H28" s="7">
        <f t="shared" si="8"/>
        <v>167</v>
      </c>
      <c r="I28" s="7">
        <f t="shared" si="9"/>
        <v>172</v>
      </c>
    </row>
    <row r="29" spans="1:9" x14ac:dyDescent="0.25">
      <c r="A29" s="9">
        <f t="shared" si="2"/>
        <v>28</v>
      </c>
      <c r="B29" s="9"/>
      <c r="C29" s="5" t="s">
        <v>1148</v>
      </c>
      <c r="D29" s="6" t="str">
        <f t="shared" si="7"/>
        <v>173-178</v>
      </c>
      <c r="E29" s="7">
        <v>6</v>
      </c>
      <c r="F29" s="8" t="s">
        <v>1159</v>
      </c>
      <c r="G29" s="9" t="s">
        <v>1338</v>
      </c>
      <c r="H29" s="7">
        <f t="shared" si="8"/>
        <v>173</v>
      </c>
      <c r="I29" s="7">
        <f t="shared" si="9"/>
        <v>178</v>
      </c>
    </row>
    <row r="30" spans="1:9" x14ac:dyDescent="0.25">
      <c r="A30" s="9">
        <f t="shared" si="2"/>
        <v>29</v>
      </c>
      <c r="B30" s="9"/>
      <c r="C30" s="5" t="s">
        <v>1148</v>
      </c>
      <c r="D30" s="6" t="str">
        <f t="shared" si="7"/>
        <v>179-184</v>
      </c>
      <c r="E30" s="7">
        <v>6</v>
      </c>
      <c r="F30" s="8" t="s">
        <v>1160</v>
      </c>
      <c r="G30" s="9" t="s">
        <v>1338</v>
      </c>
      <c r="H30" s="7">
        <f t="shared" si="8"/>
        <v>179</v>
      </c>
      <c r="I30" s="7">
        <f t="shared" si="9"/>
        <v>184</v>
      </c>
    </row>
    <row r="31" spans="1:9" x14ac:dyDescent="0.25">
      <c r="A31" s="9">
        <f t="shared" si="2"/>
        <v>30</v>
      </c>
      <c r="B31" s="71"/>
      <c r="C31" s="5" t="s">
        <v>1148</v>
      </c>
      <c r="D31" s="6" t="str">
        <f t="shared" si="7"/>
        <v>185-190</v>
      </c>
      <c r="E31" s="7">
        <v>6</v>
      </c>
      <c r="F31" s="8" t="s">
        <v>1161</v>
      </c>
      <c r="G31" s="9" t="s">
        <v>1338</v>
      </c>
      <c r="H31" s="7">
        <f t="shared" si="8"/>
        <v>185</v>
      </c>
      <c r="I31" s="7">
        <f t="shared" si="9"/>
        <v>190</v>
      </c>
    </row>
    <row r="32" spans="1:9" x14ac:dyDescent="0.25">
      <c r="A32" s="9">
        <f t="shared" si="2"/>
        <v>31</v>
      </c>
      <c r="B32" s="71"/>
      <c r="C32" s="5" t="s">
        <v>1148</v>
      </c>
      <c r="D32" s="6" t="str">
        <f t="shared" si="7"/>
        <v>191-196</v>
      </c>
      <c r="E32" s="7">
        <v>6</v>
      </c>
      <c r="F32" s="8" t="s">
        <v>1162</v>
      </c>
      <c r="G32" s="16" t="s">
        <v>1338</v>
      </c>
      <c r="H32" s="7">
        <f t="shared" si="8"/>
        <v>191</v>
      </c>
      <c r="I32" s="7">
        <f t="shared" si="9"/>
        <v>196</v>
      </c>
    </row>
    <row r="33" spans="1:9" x14ac:dyDescent="0.25">
      <c r="A33" s="38">
        <f t="shared" si="2"/>
        <v>32</v>
      </c>
      <c r="B33" s="73"/>
      <c r="C33" s="35" t="s">
        <v>1148</v>
      </c>
      <c r="D33" s="27" t="str">
        <f t="shared" si="7"/>
        <v>197-202</v>
      </c>
      <c r="E33" s="36">
        <v>6</v>
      </c>
      <c r="F33" s="37" t="s">
        <v>1188</v>
      </c>
      <c r="G33" s="38" t="s">
        <v>1338</v>
      </c>
      <c r="H33" s="7">
        <f t="shared" si="8"/>
        <v>197</v>
      </c>
      <c r="I33" s="7">
        <f t="shared" si="9"/>
        <v>202</v>
      </c>
    </row>
    <row r="34" spans="1:9" x14ac:dyDescent="0.25">
      <c r="A34" s="9">
        <f t="shared" si="2"/>
        <v>33</v>
      </c>
      <c r="B34" s="71"/>
      <c r="C34" s="5" t="s">
        <v>1148</v>
      </c>
      <c r="D34" s="6" t="str">
        <f t="shared" si="7"/>
        <v>203-208</v>
      </c>
      <c r="E34" s="7">
        <v>6</v>
      </c>
      <c r="F34" s="8" t="s">
        <v>1189</v>
      </c>
      <c r="G34" s="9" t="s">
        <v>1338</v>
      </c>
      <c r="H34" s="7">
        <f t="shared" si="8"/>
        <v>203</v>
      </c>
      <c r="I34" s="7">
        <f t="shared" si="9"/>
        <v>208</v>
      </c>
    </row>
    <row r="35" spans="1:9" x14ac:dyDescent="0.25">
      <c r="A35" s="9">
        <f t="shared" si="2"/>
        <v>34</v>
      </c>
      <c r="B35" s="71"/>
      <c r="C35" s="5" t="s">
        <v>1148</v>
      </c>
      <c r="D35" s="6" t="str">
        <f t="shared" si="7"/>
        <v>209-214</v>
      </c>
      <c r="E35" s="7">
        <v>6</v>
      </c>
      <c r="F35" s="8" t="s">
        <v>1190</v>
      </c>
      <c r="G35" s="9" t="s">
        <v>1338</v>
      </c>
      <c r="H35" s="7">
        <f t="shared" si="8"/>
        <v>209</v>
      </c>
      <c r="I35" s="7">
        <f t="shared" si="9"/>
        <v>214</v>
      </c>
    </row>
    <row r="36" spans="1:9" x14ac:dyDescent="0.25">
      <c r="A36" s="9">
        <f t="shared" si="2"/>
        <v>35</v>
      </c>
      <c r="B36" s="71"/>
      <c r="C36" s="5" t="s">
        <v>1148</v>
      </c>
      <c r="D36" s="6" t="str">
        <f t="shared" si="7"/>
        <v>215-220</v>
      </c>
      <c r="E36" s="7">
        <v>6</v>
      </c>
      <c r="F36" s="8" t="s">
        <v>1191</v>
      </c>
      <c r="G36" s="9" t="s">
        <v>1338</v>
      </c>
      <c r="H36" s="7">
        <f t="shared" si="8"/>
        <v>215</v>
      </c>
      <c r="I36" s="7">
        <f t="shared" si="9"/>
        <v>220</v>
      </c>
    </row>
    <row r="37" spans="1:9" x14ac:dyDescent="0.25">
      <c r="A37" s="9">
        <f t="shared" si="2"/>
        <v>36</v>
      </c>
      <c r="B37" s="71"/>
      <c r="C37" s="5" t="s">
        <v>1148</v>
      </c>
      <c r="D37" s="6" t="str">
        <f t="shared" si="7"/>
        <v>221-226</v>
      </c>
      <c r="E37" s="7">
        <v>6</v>
      </c>
      <c r="F37" s="8" t="s">
        <v>1192</v>
      </c>
      <c r="G37" s="9" t="s">
        <v>1338</v>
      </c>
      <c r="H37" s="7">
        <f t="shared" si="8"/>
        <v>221</v>
      </c>
      <c r="I37" s="7">
        <f t="shared" si="9"/>
        <v>226</v>
      </c>
    </row>
    <row r="38" spans="1:9" x14ac:dyDescent="0.25">
      <c r="A38" s="9">
        <f t="shared" si="2"/>
        <v>37</v>
      </c>
      <c r="B38" s="71"/>
      <c r="C38" s="5" t="s">
        <v>1148</v>
      </c>
      <c r="D38" s="6" t="str">
        <f t="shared" si="7"/>
        <v>227-232</v>
      </c>
      <c r="E38" s="7">
        <v>6</v>
      </c>
      <c r="F38" s="8" t="s">
        <v>1193</v>
      </c>
      <c r="G38" s="9" t="s">
        <v>1338</v>
      </c>
      <c r="H38" s="7">
        <f t="shared" si="8"/>
        <v>227</v>
      </c>
      <c r="I38" s="7">
        <f t="shared" si="9"/>
        <v>232</v>
      </c>
    </row>
    <row r="39" spans="1:9" x14ac:dyDescent="0.25">
      <c r="A39" s="9">
        <f t="shared" si="2"/>
        <v>38</v>
      </c>
      <c r="B39" s="71"/>
      <c r="C39" s="5" t="s">
        <v>1148</v>
      </c>
      <c r="D39" s="6" t="str">
        <f t="shared" si="7"/>
        <v>233-238</v>
      </c>
      <c r="E39" s="7">
        <v>6</v>
      </c>
      <c r="F39" s="8" t="s">
        <v>1195</v>
      </c>
      <c r="G39" s="9" t="s">
        <v>1338</v>
      </c>
      <c r="H39" s="7">
        <f t="shared" si="8"/>
        <v>233</v>
      </c>
      <c r="I39" s="7">
        <f t="shared" si="9"/>
        <v>238</v>
      </c>
    </row>
    <row r="40" spans="1:9" x14ac:dyDescent="0.25">
      <c r="A40" s="16">
        <f t="shared" si="2"/>
        <v>39</v>
      </c>
      <c r="B40" s="72"/>
      <c r="C40" s="28" t="s">
        <v>1148</v>
      </c>
      <c r="D40" s="17" t="str">
        <f t="shared" si="7"/>
        <v>239-244</v>
      </c>
      <c r="E40" s="18">
        <v>6</v>
      </c>
      <c r="F40" s="19" t="s">
        <v>1194</v>
      </c>
      <c r="G40" s="16" t="s">
        <v>1338</v>
      </c>
      <c r="H40" s="7">
        <f t="shared" si="8"/>
        <v>239</v>
      </c>
      <c r="I40" s="7">
        <f t="shared" si="9"/>
        <v>244</v>
      </c>
    </row>
    <row r="41" spans="1:9" x14ac:dyDescent="0.25">
      <c r="A41" s="9">
        <f t="shared" si="2"/>
        <v>40</v>
      </c>
      <c r="B41" s="5"/>
      <c r="C41" s="5" t="s">
        <v>1148</v>
      </c>
      <c r="D41" s="6" t="str">
        <f t="shared" si="7"/>
        <v>245-250</v>
      </c>
      <c r="E41" s="7">
        <v>6</v>
      </c>
      <c r="F41" s="8" t="s">
        <v>1171</v>
      </c>
      <c r="G41" s="38" t="s">
        <v>1338</v>
      </c>
      <c r="H41" s="13">
        <f t="shared" si="8"/>
        <v>245</v>
      </c>
      <c r="I41" s="7">
        <f t="shared" si="9"/>
        <v>250</v>
      </c>
    </row>
    <row r="42" spans="1:9" x14ac:dyDescent="0.25">
      <c r="A42" s="9">
        <f t="shared" si="2"/>
        <v>41</v>
      </c>
      <c r="B42" s="5"/>
      <c r="C42" s="5" t="s">
        <v>1148</v>
      </c>
      <c r="D42" s="6" t="str">
        <f t="shared" si="7"/>
        <v>251-256</v>
      </c>
      <c r="E42" s="7">
        <v>6</v>
      </c>
      <c r="F42" s="8" t="s">
        <v>1164</v>
      </c>
      <c r="G42" s="9" t="s">
        <v>1338</v>
      </c>
      <c r="H42" s="7">
        <f t="shared" si="8"/>
        <v>251</v>
      </c>
      <c r="I42" s="7">
        <f t="shared" si="9"/>
        <v>256</v>
      </c>
    </row>
    <row r="43" spans="1:9" x14ac:dyDescent="0.25">
      <c r="A43" s="9">
        <f t="shared" si="2"/>
        <v>42</v>
      </c>
      <c r="B43" s="71"/>
      <c r="C43" s="5" t="s">
        <v>1148</v>
      </c>
      <c r="D43" s="6" t="str">
        <f t="shared" si="7"/>
        <v>257-262</v>
      </c>
      <c r="E43" s="7">
        <v>6</v>
      </c>
      <c r="F43" s="8" t="s">
        <v>1165</v>
      </c>
      <c r="G43" s="9" t="s">
        <v>1338</v>
      </c>
      <c r="H43" s="7">
        <f t="shared" si="8"/>
        <v>257</v>
      </c>
      <c r="I43" s="7">
        <f t="shared" si="9"/>
        <v>262</v>
      </c>
    </row>
    <row r="44" spans="1:9" x14ac:dyDescent="0.25">
      <c r="A44" s="9">
        <f t="shared" si="2"/>
        <v>43</v>
      </c>
      <c r="B44" s="9"/>
      <c r="C44" s="5" t="s">
        <v>1148</v>
      </c>
      <c r="D44" s="6" t="str">
        <f t="shared" si="7"/>
        <v>263-268</v>
      </c>
      <c r="E44" s="7">
        <v>6</v>
      </c>
      <c r="F44" s="8" t="s">
        <v>1166</v>
      </c>
      <c r="G44" s="9" t="s">
        <v>1338</v>
      </c>
      <c r="H44" s="7">
        <f t="shared" si="8"/>
        <v>263</v>
      </c>
      <c r="I44" s="7">
        <f t="shared" si="9"/>
        <v>268</v>
      </c>
    </row>
    <row r="45" spans="1:9" x14ac:dyDescent="0.25">
      <c r="A45" s="9">
        <f t="shared" si="2"/>
        <v>44</v>
      </c>
      <c r="B45" s="9"/>
      <c r="C45" s="5" t="s">
        <v>1148</v>
      </c>
      <c r="D45" s="6" t="str">
        <f t="shared" si="7"/>
        <v>269-274</v>
      </c>
      <c r="E45" s="7">
        <v>6</v>
      </c>
      <c r="F45" s="8" t="s">
        <v>1167</v>
      </c>
      <c r="G45" s="9" t="s">
        <v>1338</v>
      </c>
      <c r="H45" s="7">
        <f t="shared" si="8"/>
        <v>269</v>
      </c>
      <c r="I45" s="7">
        <f t="shared" si="9"/>
        <v>274</v>
      </c>
    </row>
    <row r="46" spans="1:9" x14ac:dyDescent="0.25">
      <c r="A46" s="9">
        <f t="shared" si="2"/>
        <v>45</v>
      </c>
      <c r="B46" s="9"/>
      <c r="C46" s="5" t="s">
        <v>1148</v>
      </c>
      <c r="D46" s="6" t="str">
        <f t="shared" si="7"/>
        <v>275-280</v>
      </c>
      <c r="E46" s="7">
        <v>6</v>
      </c>
      <c r="F46" s="8" t="s">
        <v>1168</v>
      </c>
      <c r="G46" s="9" t="s">
        <v>1338</v>
      </c>
      <c r="H46" s="7">
        <f t="shared" si="8"/>
        <v>275</v>
      </c>
      <c r="I46" s="7">
        <f t="shared" si="9"/>
        <v>280</v>
      </c>
    </row>
    <row r="47" spans="1:9" x14ac:dyDescent="0.25">
      <c r="A47" s="9">
        <f t="shared" si="2"/>
        <v>46</v>
      </c>
      <c r="B47" s="71"/>
      <c r="C47" s="5" t="s">
        <v>1148</v>
      </c>
      <c r="D47" s="6" t="str">
        <f t="shared" si="7"/>
        <v>281-286</v>
      </c>
      <c r="E47" s="7">
        <v>6</v>
      </c>
      <c r="F47" s="8" t="s">
        <v>1169</v>
      </c>
      <c r="G47" s="9" t="s">
        <v>1338</v>
      </c>
      <c r="H47" s="7">
        <f t="shared" si="8"/>
        <v>281</v>
      </c>
      <c r="I47" s="7">
        <f t="shared" si="9"/>
        <v>286</v>
      </c>
    </row>
    <row r="48" spans="1:9" x14ac:dyDescent="0.25">
      <c r="A48" s="9">
        <f t="shared" si="2"/>
        <v>47</v>
      </c>
      <c r="B48" s="71"/>
      <c r="C48" s="5" t="s">
        <v>1148</v>
      </c>
      <c r="D48" s="6" t="str">
        <f t="shared" si="7"/>
        <v>287-292</v>
      </c>
      <c r="E48" s="7">
        <v>6</v>
      </c>
      <c r="F48" s="8" t="s">
        <v>1170</v>
      </c>
      <c r="G48" s="16" t="s">
        <v>1338</v>
      </c>
      <c r="H48" s="7">
        <f t="shared" si="8"/>
        <v>287</v>
      </c>
      <c r="I48" s="7">
        <f t="shared" si="9"/>
        <v>292</v>
      </c>
    </row>
    <row r="49" spans="1:9" x14ac:dyDescent="0.25">
      <c r="A49" s="38">
        <f t="shared" si="2"/>
        <v>48</v>
      </c>
      <c r="B49" s="73"/>
      <c r="C49" s="35" t="s">
        <v>1148</v>
      </c>
      <c r="D49" s="27" t="str">
        <f t="shared" si="7"/>
        <v>293-298</v>
      </c>
      <c r="E49" s="36">
        <v>6</v>
      </c>
      <c r="F49" s="37" t="s">
        <v>1203</v>
      </c>
      <c r="G49" s="38" t="s">
        <v>1338</v>
      </c>
      <c r="H49" s="7">
        <f t="shared" si="8"/>
        <v>293</v>
      </c>
      <c r="I49" s="7">
        <f t="shared" si="9"/>
        <v>298</v>
      </c>
    </row>
    <row r="50" spans="1:9" x14ac:dyDescent="0.25">
      <c r="A50" s="9">
        <f t="shared" si="2"/>
        <v>49</v>
      </c>
      <c r="B50" s="71"/>
      <c r="C50" s="5" t="s">
        <v>1148</v>
      </c>
      <c r="D50" s="6" t="str">
        <f t="shared" si="7"/>
        <v>299-304</v>
      </c>
      <c r="E50" s="7">
        <v>6</v>
      </c>
      <c r="F50" s="8" t="s">
        <v>1197</v>
      </c>
      <c r="G50" s="9" t="s">
        <v>1338</v>
      </c>
      <c r="H50" s="7">
        <f t="shared" si="8"/>
        <v>299</v>
      </c>
      <c r="I50" s="7">
        <f t="shared" si="9"/>
        <v>304</v>
      </c>
    </row>
    <row r="51" spans="1:9" x14ac:dyDescent="0.25">
      <c r="A51" s="9">
        <f t="shared" si="2"/>
        <v>50</v>
      </c>
      <c r="B51" s="71"/>
      <c r="C51" s="5" t="s">
        <v>1148</v>
      </c>
      <c r="D51" s="6" t="str">
        <f t="shared" si="7"/>
        <v>305-310</v>
      </c>
      <c r="E51" s="7">
        <v>6</v>
      </c>
      <c r="F51" s="8" t="s">
        <v>1198</v>
      </c>
      <c r="G51" s="9" t="s">
        <v>1338</v>
      </c>
      <c r="H51" s="7">
        <f t="shared" si="8"/>
        <v>305</v>
      </c>
      <c r="I51" s="7">
        <f t="shared" si="9"/>
        <v>310</v>
      </c>
    </row>
    <row r="52" spans="1:9" x14ac:dyDescent="0.25">
      <c r="A52" s="9">
        <f t="shared" si="2"/>
        <v>51</v>
      </c>
      <c r="B52" s="71"/>
      <c r="C52" s="5" t="s">
        <v>1148</v>
      </c>
      <c r="D52" s="6" t="str">
        <f t="shared" si="7"/>
        <v>311-316</v>
      </c>
      <c r="E52" s="7">
        <v>6</v>
      </c>
      <c r="F52" s="8" t="s">
        <v>1199</v>
      </c>
      <c r="G52" s="9" t="s">
        <v>1338</v>
      </c>
      <c r="H52" s="7">
        <f t="shared" si="8"/>
        <v>311</v>
      </c>
      <c r="I52" s="7">
        <f t="shared" si="9"/>
        <v>316</v>
      </c>
    </row>
    <row r="53" spans="1:9" x14ac:dyDescent="0.25">
      <c r="A53" s="9">
        <f t="shared" si="2"/>
        <v>52</v>
      </c>
      <c r="B53" s="71"/>
      <c r="C53" s="5" t="s">
        <v>1148</v>
      </c>
      <c r="D53" s="6" t="str">
        <f t="shared" si="7"/>
        <v>317-322</v>
      </c>
      <c r="E53" s="7">
        <v>6</v>
      </c>
      <c r="F53" s="8" t="s">
        <v>1200</v>
      </c>
      <c r="G53" s="9" t="s">
        <v>1338</v>
      </c>
      <c r="H53" s="7">
        <f t="shared" si="8"/>
        <v>317</v>
      </c>
      <c r="I53" s="7">
        <f t="shared" si="9"/>
        <v>322</v>
      </c>
    </row>
    <row r="54" spans="1:9" x14ac:dyDescent="0.25">
      <c r="A54" s="9">
        <f t="shared" si="2"/>
        <v>53</v>
      </c>
      <c r="B54" s="71"/>
      <c r="C54" s="5" t="s">
        <v>1148</v>
      </c>
      <c r="D54" s="6" t="str">
        <f t="shared" si="7"/>
        <v>323-328</v>
      </c>
      <c r="E54" s="7">
        <v>6</v>
      </c>
      <c r="F54" s="8" t="s">
        <v>1196</v>
      </c>
      <c r="G54" s="9" t="s">
        <v>1338</v>
      </c>
      <c r="H54" s="7">
        <f t="shared" si="8"/>
        <v>323</v>
      </c>
      <c r="I54" s="7">
        <f t="shared" si="9"/>
        <v>328</v>
      </c>
    </row>
    <row r="55" spans="1:9" x14ac:dyDescent="0.25">
      <c r="A55" s="9">
        <f t="shared" si="2"/>
        <v>54</v>
      </c>
      <c r="B55" s="71"/>
      <c r="C55" s="5" t="s">
        <v>1148</v>
      </c>
      <c r="D55" s="6" t="str">
        <f t="shared" si="7"/>
        <v>329-334</v>
      </c>
      <c r="E55" s="7">
        <v>6</v>
      </c>
      <c r="F55" s="8" t="s">
        <v>1201</v>
      </c>
      <c r="G55" s="9" t="s">
        <v>1338</v>
      </c>
      <c r="H55" s="7">
        <f t="shared" si="8"/>
        <v>329</v>
      </c>
      <c r="I55" s="7">
        <f t="shared" si="9"/>
        <v>334</v>
      </c>
    </row>
    <row r="56" spans="1:9" x14ac:dyDescent="0.25">
      <c r="A56" s="16">
        <f t="shared" si="2"/>
        <v>55</v>
      </c>
      <c r="B56" s="72"/>
      <c r="C56" s="28" t="s">
        <v>1148</v>
      </c>
      <c r="D56" s="17" t="str">
        <f t="shared" si="7"/>
        <v>335-340</v>
      </c>
      <c r="E56" s="18">
        <v>6</v>
      </c>
      <c r="F56" s="19" t="s">
        <v>1202</v>
      </c>
      <c r="G56" s="16" t="s">
        <v>1338</v>
      </c>
      <c r="H56" s="7">
        <f t="shared" si="8"/>
        <v>335</v>
      </c>
      <c r="I56" s="7">
        <f t="shared" si="9"/>
        <v>340</v>
      </c>
    </row>
    <row r="57" spans="1:9" x14ac:dyDescent="0.25">
      <c r="A57" s="9">
        <f t="shared" si="2"/>
        <v>56</v>
      </c>
      <c r="B57" s="5"/>
      <c r="C57" s="5" t="s">
        <v>1148</v>
      </c>
      <c r="D57" s="6" t="str">
        <f t="shared" ref="D57:D120" si="10">H57&amp;"-"&amp;I57</f>
        <v>341-346</v>
      </c>
      <c r="E57" s="7">
        <v>6</v>
      </c>
      <c r="F57" s="8" t="s">
        <v>1179</v>
      </c>
      <c r="G57" s="38" t="s">
        <v>1338</v>
      </c>
      <c r="H57" s="13">
        <f t="shared" si="8"/>
        <v>341</v>
      </c>
      <c r="I57" s="7">
        <f t="shared" si="9"/>
        <v>346</v>
      </c>
    </row>
    <row r="58" spans="1:9" x14ac:dyDescent="0.25">
      <c r="A58" s="9">
        <f t="shared" si="2"/>
        <v>57</v>
      </c>
      <c r="B58" s="5"/>
      <c r="C58" s="5" t="s">
        <v>1148</v>
      </c>
      <c r="D58" s="6" t="str">
        <f t="shared" si="10"/>
        <v>347-352</v>
      </c>
      <c r="E58" s="7">
        <v>6</v>
      </c>
      <c r="F58" s="8" t="s">
        <v>1172</v>
      </c>
      <c r="G58" s="9" t="s">
        <v>1338</v>
      </c>
      <c r="H58" s="7">
        <f t="shared" si="8"/>
        <v>347</v>
      </c>
      <c r="I58" s="7">
        <f t="shared" si="9"/>
        <v>352</v>
      </c>
    </row>
    <row r="59" spans="1:9" x14ac:dyDescent="0.25">
      <c r="A59" s="9">
        <f t="shared" si="2"/>
        <v>58</v>
      </c>
      <c r="B59" s="71"/>
      <c r="C59" s="5" t="s">
        <v>1148</v>
      </c>
      <c r="D59" s="6" t="str">
        <f t="shared" si="10"/>
        <v>353-358</v>
      </c>
      <c r="E59" s="7">
        <v>6</v>
      </c>
      <c r="F59" s="8" t="s">
        <v>1173</v>
      </c>
      <c r="G59" s="9" t="s">
        <v>1338</v>
      </c>
      <c r="H59" s="7">
        <f t="shared" ref="H59:H122" si="11">I58+1</f>
        <v>353</v>
      </c>
      <c r="I59" s="7">
        <f t="shared" ref="I59:I122" si="12">H59+(E59-1)</f>
        <v>358</v>
      </c>
    </row>
    <row r="60" spans="1:9" x14ac:dyDescent="0.25">
      <c r="A60" s="9">
        <f t="shared" si="2"/>
        <v>59</v>
      </c>
      <c r="B60" s="9"/>
      <c r="C60" s="5" t="s">
        <v>1148</v>
      </c>
      <c r="D60" s="6" t="str">
        <f t="shared" si="10"/>
        <v>359-364</v>
      </c>
      <c r="E60" s="7">
        <v>6</v>
      </c>
      <c r="F60" s="8" t="s">
        <v>1174</v>
      </c>
      <c r="G60" s="9" t="s">
        <v>1338</v>
      </c>
      <c r="H60" s="7">
        <f t="shared" si="11"/>
        <v>359</v>
      </c>
      <c r="I60" s="7">
        <f t="shared" si="12"/>
        <v>364</v>
      </c>
    </row>
    <row r="61" spans="1:9" x14ac:dyDescent="0.25">
      <c r="A61" s="9">
        <f t="shared" si="2"/>
        <v>60</v>
      </c>
      <c r="B61" s="9"/>
      <c r="C61" s="5" t="s">
        <v>1148</v>
      </c>
      <c r="D61" s="6" t="str">
        <f t="shared" si="10"/>
        <v>365-370</v>
      </c>
      <c r="E61" s="7">
        <v>6</v>
      </c>
      <c r="F61" s="8" t="s">
        <v>1175</v>
      </c>
      <c r="G61" s="9" t="s">
        <v>1338</v>
      </c>
      <c r="H61" s="7">
        <f t="shared" si="11"/>
        <v>365</v>
      </c>
      <c r="I61" s="7">
        <f t="shared" si="12"/>
        <v>370</v>
      </c>
    </row>
    <row r="62" spans="1:9" x14ac:dyDescent="0.25">
      <c r="A62" s="9">
        <f t="shared" si="2"/>
        <v>61</v>
      </c>
      <c r="B62" s="9"/>
      <c r="C62" s="5" t="s">
        <v>1148</v>
      </c>
      <c r="D62" s="6" t="str">
        <f t="shared" si="10"/>
        <v>371-376</v>
      </c>
      <c r="E62" s="7">
        <v>6</v>
      </c>
      <c r="F62" s="8" t="s">
        <v>1176</v>
      </c>
      <c r="G62" s="9" t="s">
        <v>1338</v>
      </c>
      <c r="H62" s="7">
        <f t="shared" si="11"/>
        <v>371</v>
      </c>
      <c r="I62" s="7">
        <f t="shared" si="12"/>
        <v>376</v>
      </c>
    </row>
    <row r="63" spans="1:9" x14ac:dyDescent="0.25">
      <c r="A63" s="9">
        <f t="shared" si="2"/>
        <v>62</v>
      </c>
      <c r="B63" s="71"/>
      <c r="C63" s="5" t="s">
        <v>1148</v>
      </c>
      <c r="D63" s="6" t="str">
        <f t="shared" si="10"/>
        <v>377-382</v>
      </c>
      <c r="E63" s="7">
        <v>6</v>
      </c>
      <c r="F63" s="8" t="s">
        <v>1177</v>
      </c>
      <c r="G63" s="9" t="s">
        <v>1338</v>
      </c>
      <c r="H63" s="7">
        <f t="shared" si="11"/>
        <v>377</v>
      </c>
      <c r="I63" s="7">
        <f t="shared" si="12"/>
        <v>382</v>
      </c>
    </row>
    <row r="64" spans="1:9" x14ac:dyDescent="0.25">
      <c r="A64" s="9">
        <f t="shared" si="2"/>
        <v>63</v>
      </c>
      <c r="B64" s="71"/>
      <c r="C64" s="5" t="s">
        <v>1148</v>
      </c>
      <c r="D64" s="6" t="str">
        <f t="shared" si="10"/>
        <v>383-388</v>
      </c>
      <c r="E64" s="7">
        <v>6</v>
      </c>
      <c r="F64" s="8" t="s">
        <v>1178</v>
      </c>
      <c r="G64" s="16" t="s">
        <v>1338</v>
      </c>
      <c r="H64" s="7">
        <f t="shared" si="11"/>
        <v>383</v>
      </c>
      <c r="I64" s="7">
        <f t="shared" si="12"/>
        <v>388</v>
      </c>
    </row>
    <row r="65" spans="1:9" x14ac:dyDescent="0.25">
      <c r="A65" s="38">
        <f t="shared" si="2"/>
        <v>64</v>
      </c>
      <c r="B65" s="73"/>
      <c r="C65" s="35" t="s">
        <v>1148</v>
      </c>
      <c r="D65" s="27" t="str">
        <f t="shared" si="10"/>
        <v>389-394</v>
      </c>
      <c r="E65" s="36">
        <v>6</v>
      </c>
      <c r="F65" s="37" t="s">
        <v>1204</v>
      </c>
      <c r="G65" s="38" t="s">
        <v>1338</v>
      </c>
      <c r="H65" s="7">
        <f t="shared" si="11"/>
        <v>389</v>
      </c>
      <c r="I65" s="7">
        <f t="shared" si="12"/>
        <v>394</v>
      </c>
    </row>
    <row r="66" spans="1:9" x14ac:dyDescent="0.25">
      <c r="A66" s="9">
        <f t="shared" si="2"/>
        <v>65</v>
      </c>
      <c r="B66" s="71"/>
      <c r="C66" s="5" t="s">
        <v>1148</v>
      </c>
      <c r="D66" s="6" t="str">
        <f t="shared" si="10"/>
        <v>395-400</v>
      </c>
      <c r="E66" s="7">
        <v>6</v>
      </c>
      <c r="F66" s="8" t="s">
        <v>1205</v>
      </c>
      <c r="G66" s="9" t="s">
        <v>1338</v>
      </c>
      <c r="H66" s="7">
        <f t="shared" si="11"/>
        <v>395</v>
      </c>
      <c r="I66" s="7">
        <f t="shared" si="12"/>
        <v>400</v>
      </c>
    </row>
    <row r="67" spans="1:9" x14ac:dyDescent="0.25">
      <c r="A67" s="9">
        <f t="shared" si="2"/>
        <v>66</v>
      </c>
      <c r="B67" s="71"/>
      <c r="C67" s="5" t="s">
        <v>1148</v>
      </c>
      <c r="D67" s="6" t="str">
        <f t="shared" si="10"/>
        <v>401-406</v>
      </c>
      <c r="E67" s="7">
        <v>6</v>
      </c>
      <c r="F67" s="8" t="s">
        <v>1207</v>
      </c>
      <c r="G67" s="9" t="s">
        <v>1338</v>
      </c>
      <c r="H67" s="7">
        <f t="shared" si="11"/>
        <v>401</v>
      </c>
      <c r="I67" s="7">
        <f t="shared" si="12"/>
        <v>406</v>
      </c>
    </row>
    <row r="68" spans="1:9" x14ac:dyDescent="0.25">
      <c r="A68" s="9">
        <f t="shared" ref="A68:A132" si="13">A67+1</f>
        <v>67</v>
      </c>
      <c r="B68" s="71"/>
      <c r="C68" s="5" t="s">
        <v>1148</v>
      </c>
      <c r="D68" s="6" t="str">
        <f t="shared" si="10"/>
        <v>407-412</v>
      </c>
      <c r="E68" s="7">
        <v>6</v>
      </c>
      <c r="F68" s="8" t="s">
        <v>1207</v>
      </c>
      <c r="G68" s="9" t="s">
        <v>1338</v>
      </c>
      <c r="H68" s="7">
        <f t="shared" si="11"/>
        <v>407</v>
      </c>
      <c r="I68" s="7">
        <f t="shared" si="12"/>
        <v>412</v>
      </c>
    </row>
    <row r="69" spans="1:9" x14ac:dyDescent="0.25">
      <c r="A69" s="9">
        <f t="shared" si="13"/>
        <v>68</v>
      </c>
      <c r="B69" s="71"/>
      <c r="C69" s="5" t="s">
        <v>1148</v>
      </c>
      <c r="D69" s="6" t="str">
        <f t="shared" si="10"/>
        <v>413-418</v>
      </c>
      <c r="E69" s="7">
        <v>6</v>
      </c>
      <c r="F69" s="8" t="s">
        <v>1208</v>
      </c>
      <c r="G69" s="9" t="s">
        <v>1338</v>
      </c>
      <c r="H69" s="7">
        <f t="shared" si="11"/>
        <v>413</v>
      </c>
      <c r="I69" s="7">
        <f t="shared" si="12"/>
        <v>418</v>
      </c>
    </row>
    <row r="70" spans="1:9" x14ac:dyDescent="0.25">
      <c r="A70" s="9">
        <f t="shared" si="13"/>
        <v>69</v>
      </c>
      <c r="B70" s="71"/>
      <c r="C70" s="5" t="s">
        <v>1148</v>
      </c>
      <c r="D70" s="6" t="str">
        <f t="shared" si="10"/>
        <v>419-424</v>
      </c>
      <c r="E70" s="7">
        <v>6</v>
      </c>
      <c r="F70" s="8" t="s">
        <v>1209</v>
      </c>
      <c r="G70" s="9" t="s">
        <v>1338</v>
      </c>
      <c r="H70" s="7">
        <f t="shared" si="11"/>
        <v>419</v>
      </c>
      <c r="I70" s="7">
        <f t="shared" si="12"/>
        <v>424</v>
      </c>
    </row>
    <row r="71" spans="1:9" x14ac:dyDescent="0.25">
      <c r="A71" s="9">
        <f t="shared" si="13"/>
        <v>70</v>
      </c>
      <c r="B71" s="71"/>
      <c r="C71" s="5" t="s">
        <v>1148</v>
      </c>
      <c r="D71" s="6" t="str">
        <f t="shared" si="10"/>
        <v>425-430</v>
      </c>
      <c r="E71" s="7">
        <v>6</v>
      </c>
      <c r="F71" s="8" t="s">
        <v>1210</v>
      </c>
      <c r="G71" s="9" t="s">
        <v>1338</v>
      </c>
      <c r="H71" s="7">
        <f t="shared" si="11"/>
        <v>425</v>
      </c>
      <c r="I71" s="7">
        <f t="shared" si="12"/>
        <v>430</v>
      </c>
    </row>
    <row r="72" spans="1:9" x14ac:dyDescent="0.25">
      <c r="A72" s="16">
        <f t="shared" si="13"/>
        <v>71</v>
      </c>
      <c r="B72" s="72"/>
      <c r="C72" s="28" t="s">
        <v>1148</v>
      </c>
      <c r="D72" s="17" t="str">
        <f t="shared" si="10"/>
        <v>431-436</v>
      </c>
      <c r="E72" s="18">
        <v>6</v>
      </c>
      <c r="F72" s="19" t="s">
        <v>1206</v>
      </c>
      <c r="G72" s="16" t="s">
        <v>1338</v>
      </c>
      <c r="H72" s="7">
        <f t="shared" si="11"/>
        <v>431</v>
      </c>
      <c r="I72" s="7">
        <f t="shared" si="12"/>
        <v>436</v>
      </c>
    </row>
    <row r="73" spans="1:9" x14ac:dyDescent="0.25">
      <c r="A73" s="38">
        <f t="shared" si="13"/>
        <v>72</v>
      </c>
      <c r="B73" s="35"/>
      <c r="C73" s="35" t="s">
        <v>1211</v>
      </c>
      <c r="D73" s="27" t="str">
        <f t="shared" si="10"/>
        <v>437-442</v>
      </c>
      <c r="E73" s="36">
        <v>6</v>
      </c>
      <c r="F73" s="37" t="s">
        <v>1147</v>
      </c>
      <c r="G73" s="38" t="s">
        <v>1338</v>
      </c>
      <c r="H73" s="13">
        <f t="shared" si="11"/>
        <v>437</v>
      </c>
      <c r="I73" s="7">
        <f t="shared" si="12"/>
        <v>442</v>
      </c>
    </row>
    <row r="74" spans="1:9" x14ac:dyDescent="0.25">
      <c r="A74" s="9">
        <f t="shared" si="13"/>
        <v>73</v>
      </c>
      <c r="B74" s="5"/>
      <c r="C74" s="5" t="s">
        <v>1211</v>
      </c>
      <c r="D74" s="6" t="str">
        <f t="shared" si="10"/>
        <v>443-448</v>
      </c>
      <c r="E74" s="7">
        <v>6</v>
      </c>
      <c r="F74" s="8" t="s">
        <v>1149</v>
      </c>
      <c r="G74" s="9" t="s">
        <v>1338</v>
      </c>
      <c r="H74" s="7">
        <f t="shared" si="11"/>
        <v>443</v>
      </c>
      <c r="I74" s="7">
        <f t="shared" si="12"/>
        <v>448</v>
      </c>
    </row>
    <row r="75" spans="1:9" x14ac:dyDescent="0.25">
      <c r="A75" s="9">
        <f t="shared" si="13"/>
        <v>74</v>
      </c>
      <c r="B75" s="71"/>
      <c r="C75" s="5" t="s">
        <v>1211</v>
      </c>
      <c r="D75" s="6" t="str">
        <f t="shared" si="10"/>
        <v>449-454</v>
      </c>
      <c r="E75" s="7">
        <v>6</v>
      </c>
      <c r="F75" s="8" t="s">
        <v>1150</v>
      </c>
      <c r="G75" s="9" t="s">
        <v>1338</v>
      </c>
      <c r="H75" s="7">
        <f t="shared" si="11"/>
        <v>449</v>
      </c>
      <c r="I75" s="7">
        <f t="shared" si="12"/>
        <v>454</v>
      </c>
    </row>
    <row r="76" spans="1:9" x14ac:dyDescent="0.25">
      <c r="A76" s="9">
        <f t="shared" si="13"/>
        <v>75</v>
      </c>
      <c r="B76" s="9"/>
      <c r="C76" s="5" t="s">
        <v>1211</v>
      </c>
      <c r="D76" s="6" t="str">
        <f t="shared" si="10"/>
        <v>455-460</v>
      </c>
      <c r="E76" s="7">
        <v>6</v>
      </c>
      <c r="F76" s="8" t="s">
        <v>1151</v>
      </c>
      <c r="G76" s="9" t="s">
        <v>1338</v>
      </c>
      <c r="H76" s="7">
        <f t="shared" si="11"/>
        <v>455</v>
      </c>
      <c r="I76" s="7">
        <f t="shared" si="12"/>
        <v>460</v>
      </c>
    </row>
    <row r="77" spans="1:9" x14ac:dyDescent="0.25">
      <c r="A77" s="9">
        <f t="shared" si="13"/>
        <v>76</v>
      </c>
      <c r="B77" s="9"/>
      <c r="C77" s="5" t="s">
        <v>1211</v>
      </c>
      <c r="D77" s="6" t="str">
        <f t="shared" si="10"/>
        <v>461-466</v>
      </c>
      <c r="E77" s="7">
        <v>6</v>
      </c>
      <c r="F77" s="8" t="s">
        <v>1152</v>
      </c>
      <c r="G77" s="9" t="s">
        <v>1338</v>
      </c>
      <c r="H77" s="7">
        <f t="shared" si="11"/>
        <v>461</v>
      </c>
      <c r="I77" s="7">
        <f t="shared" si="12"/>
        <v>466</v>
      </c>
    </row>
    <row r="78" spans="1:9" x14ac:dyDescent="0.25">
      <c r="A78" s="9">
        <f t="shared" si="13"/>
        <v>77</v>
      </c>
      <c r="B78" s="9"/>
      <c r="C78" s="5" t="s">
        <v>1211</v>
      </c>
      <c r="D78" s="6" t="str">
        <f t="shared" si="10"/>
        <v>467-472</v>
      </c>
      <c r="E78" s="7">
        <v>6</v>
      </c>
      <c r="F78" s="8" t="s">
        <v>1153</v>
      </c>
      <c r="G78" s="9" t="s">
        <v>1338</v>
      </c>
      <c r="H78" s="7">
        <f t="shared" si="11"/>
        <v>467</v>
      </c>
      <c r="I78" s="7">
        <f t="shared" si="12"/>
        <v>472</v>
      </c>
    </row>
    <row r="79" spans="1:9" x14ac:dyDescent="0.25">
      <c r="A79" s="9">
        <f t="shared" si="13"/>
        <v>78</v>
      </c>
      <c r="B79" s="71"/>
      <c r="C79" s="5" t="s">
        <v>1211</v>
      </c>
      <c r="D79" s="6" t="str">
        <f t="shared" si="10"/>
        <v>473-478</v>
      </c>
      <c r="E79" s="7">
        <v>6</v>
      </c>
      <c r="F79" s="8" t="s">
        <v>1154</v>
      </c>
      <c r="G79" s="9" t="s">
        <v>1338</v>
      </c>
      <c r="H79" s="7">
        <f t="shared" si="11"/>
        <v>473</v>
      </c>
      <c r="I79" s="7">
        <f t="shared" si="12"/>
        <v>478</v>
      </c>
    </row>
    <row r="80" spans="1:9" x14ac:dyDescent="0.25">
      <c r="A80" s="9">
        <f t="shared" si="13"/>
        <v>79</v>
      </c>
      <c r="B80" s="71"/>
      <c r="C80" s="5" t="s">
        <v>1211</v>
      </c>
      <c r="D80" s="6" t="str">
        <f t="shared" si="10"/>
        <v>479-484</v>
      </c>
      <c r="E80" s="7">
        <v>6</v>
      </c>
      <c r="F80" s="8" t="s">
        <v>1155</v>
      </c>
      <c r="G80" s="16" t="s">
        <v>1338</v>
      </c>
      <c r="H80" s="7">
        <f t="shared" si="11"/>
        <v>479</v>
      </c>
      <c r="I80" s="7">
        <f t="shared" si="12"/>
        <v>484</v>
      </c>
    </row>
    <row r="81" spans="1:9" x14ac:dyDescent="0.25">
      <c r="A81" s="38">
        <f t="shared" si="13"/>
        <v>80</v>
      </c>
      <c r="B81" s="73"/>
      <c r="C81" s="35" t="s">
        <v>1211</v>
      </c>
      <c r="D81" s="27" t="str">
        <f t="shared" si="10"/>
        <v>485-490</v>
      </c>
      <c r="E81" s="36">
        <v>6</v>
      </c>
      <c r="F81" s="37" t="s">
        <v>1180</v>
      </c>
      <c r="G81" s="38" t="s">
        <v>1338</v>
      </c>
      <c r="H81" s="7">
        <f t="shared" si="11"/>
        <v>485</v>
      </c>
      <c r="I81" s="7">
        <f t="shared" si="12"/>
        <v>490</v>
      </c>
    </row>
    <row r="82" spans="1:9" x14ac:dyDescent="0.25">
      <c r="A82" s="9">
        <f t="shared" si="13"/>
        <v>81</v>
      </c>
      <c r="B82" s="71"/>
      <c r="C82" s="5" t="s">
        <v>1211</v>
      </c>
      <c r="D82" s="6" t="str">
        <f t="shared" si="10"/>
        <v>491-496</v>
      </c>
      <c r="E82" s="7">
        <v>6</v>
      </c>
      <c r="F82" s="8" t="s">
        <v>1181</v>
      </c>
      <c r="G82" s="9" t="s">
        <v>1338</v>
      </c>
      <c r="H82" s="7">
        <f t="shared" si="11"/>
        <v>491</v>
      </c>
      <c r="I82" s="7">
        <f t="shared" si="12"/>
        <v>496</v>
      </c>
    </row>
    <row r="83" spans="1:9" x14ac:dyDescent="0.25">
      <c r="A83" s="9">
        <f t="shared" si="13"/>
        <v>82</v>
      </c>
      <c r="B83" s="71"/>
      <c r="C83" s="5" t="s">
        <v>1211</v>
      </c>
      <c r="D83" s="6" t="str">
        <f t="shared" si="10"/>
        <v>497-502</v>
      </c>
      <c r="E83" s="7">
        <v>6</v>
      </c>
      <c r="F83" s="8" t="s">
        <v>1187</v>
      </c>
      <c r="G83" s="9" t="s">
        <v>1338</v>
      </c>
      <c r="H83" s="7">
        <f t="shared" si="11"/>
        <v>497</v>
      </c>
      <c r="I83" s="7">
        <f t="shared" si="12"/>
        <v>502</v>
      </c>
    </row>
    <row r="84" spans="1:9" x14ac:dyDescent="0.25">
      <c r="A84" s="9">
        <f t="shared" si="13"/>
        <v>83</v>
      </c>
      <c r="B84" s="71"/>
      <c r="C84" s="5" t="s">
        <v>1211</v>
      </c>
      <c r="D84" s="6" t="str">
        <f t="shared" si="10"/>
        <v>503-508</v>
      </c>
      <c r="E84" s="7">
        <v>6</v>
      </c>
      <c r="F84" s="8" t="s">
        <v>1182</v>
      </c>
      <c r="G84" s="9" t="s">
        <v>1338</v>
      </c>
      <c r="H84" s="7">
        <f t="shared" si="11"/>
        <v>503</v>
      </c>
      <c r="I84" s="7">
        <f t="shared" si="12"/>
        <v>508</v>
      </c>
    </row>
    <row r="85" spans="1:9" x14ac:dyDescent="0.25">
      <c r="A85" s="9">
        <f t="shared" si="13"/>
        <v>84</v>
      </c>
      <c r="B85" s="71"/>
      <c r="C85" s="5" t="s">
        <v>1211</v>
      </c>
      <c r="D85" s="6" t="str">
        <f t="shared" si="10"/>
        <v>509-514</v>
      </c>
      <c r="E85" s="7">
        <v>6</v>
      </c>
      <c r="F85" s="8" t="s">
        <v>1183</v>
      </c>
      <c r="G85" s="9" t="s">
        <v>1338</v>
      </c>
      <c r="H85" s="7">
        <f t="shared" si="11"/>
        <v>509</v>
      </c>
      <c r="I85" s="7">
        <f t="shared" si="12"/>
        <v>514</v>
      </c>
    </row>
    <row r="86" spans="1:9" x14ac:dyDescent="0.25">
      <c r="A86" s="9">
        <f t="shared" si="13"/>
        <v>85</v>
      </c>
      <c r="B86" s="71"/>
      <c r="C86" s="5" t="s">
        <v>1211</v>
      </c>
      <c r="D86" s="6" t="str">
        <f t="shared" si="10"/>
        <v>515-520</v>
      </c>
      <c r="E86" s="7">
        <v>6</v>
      </c>
      <c r="F86" s="8" t="s">
        <v>1184</v>
      </c>
      <c r="G86" s="9" t="s">
        <v>1338</v>
      </c>
      <c r="H86" s="7">
        <f t="shared" si="11"/>
        <v>515</v>
      </c>
      <c r="I86" s="7">
        <f t="shared" si="12"/>
        <v>520</v>
      </c>
    </row>
    <row r="87" spans="1:9" x14ac:dyDescent="0.25">
      <c r="A87" s="9">
        <f t="shared" si="13"/>
        <v>86</v>
      </c>
      <c r="B87" s="71"/>
      <c r="C87" s="5" t="s">
        <v>1211</v>
      </c>
      <c r="D87" s="6" t="str">
        <f t="shared" si="10"/>
        <v>521-526</v>
      </c>
      <c r="E87" s="7">
        <v>6</v>
      </c>
      <c r="F87" s="8" t="s">
        <v>1185</v>
      </c>
      <c r="G87" s="9" t="s">
        <v>1338</v>
      </c>
      <c r="H87" s="7">
        <f t="shared" si="11"/>
        <v>521</v>
      </c>
      <c r="I87" s="7">
        <f t="shared" si="12"/>
        <v>526</v>
      </c>
    </row>
    <row r="88" spans="1:9" x14ac:dyDescent="0.25">
      <c r="A88" s="16">
        <f t="shared" si="13"/>
        <v>87</v>
      </c>
      <c r="B88" s="72"/>
      <c r="C88" s="28" t="s">
        <v>1211</v>
      </c>
      <c r="D88" s="17" t="str">
        <f t="shared" si="10"/>
        <v>527-532</v>
      </c>
      <c r="E88" s="18">
        <v>6</v>
      </c>
      <c r="F88" s="19" t="s">
        <v>1186</v>
      </c>
      <c r="G88" s="16" t="s">
        <v>1338</v>
      </c>
      <c r="H88" s="7">
        <f t="shared" si="11"/>
        <v>527</v>
      </c>
      <c r="I88" s="7">
        <f t="shared" si="12"/>
        <v>532</v>
      </c>
    </row>
    <row r="89" spans="1:9" x14ac:dyDescent="0.25">
      <c r="A89" s="9">
        <f t="shared" si="13"/>
        <v>88</v>
      </c>
      <c r="B89" s="5"/>
      <c r="C89" s="5" t="s">
        <v>1211</v>
      </c>
      <c r="D89" s="6" t="str">
        <f t="shared" si="10"/>
        <v>533-538</v>
      </c>
      <c r="E89" s="7">
        <v>6</v>
      </c>
      <c r="F89" s="8" t="s">
        <v>1163</v>
      </c>
      <c r="G89" s="38" t="s">
        <v>1338</v>
      </c>
      <c r="H89" s="13">
        <f t="shared" si="11"/>
        <v>533</v>
      </c>
      <c r="I89" s="7">
        <f t="shared" si="12"/>
        <v>538</v>
      </c>
    </row>
    <row r="90" spans="1:9" x14ac:dyDescent="0.25">
      <c r="A90" s="9">
        <f t="shared" si="13"/>
        <v>89</v>
      </c>
      <c r="B90" s="5"/>
      <c r="C90" s="5" t="s">
        <v>1211</v>
      </c>
      <c r="D90" s="6" t="str">
        <f t="shared" si="10"/>
        <v>539-544</v>
      </c>
      <c r="E90" s="7">
        <v>6</v>
      </c>
      <c r="F90" s="8" t="s">
        <v>1157</v>
      </c>
      <c r="G90" s="9" t="s">
        <v>1338</v>
      </c>
      <c r="H90" s="7">
        <f t="shared" si="11"/>
        <v>539</v>
      </c>
      <c r="I90" s="7">
        <f t="shared" si="12"/>
        <v>544</v>
      </c>
    </row>
    <row r="91" spans="1:9" x14ac:dyDescent="0.25">
      <c r="A91" s="9">
        <f t="shared" si="13"/>
        <v>90</v>
      </c>
      <c r="B91" s="71"/>
      <c r="C91" s="5" t="s">
        <v>1211</v>
      </c>
      <c r="D91" s="6" t="str">
        <f t="shared" si="10"/>
        <v>545-550</v>
      </c>
      <c r="E91" s="7">
        <v>6</v>
      </c>
      <c r="F91" s="8" t="s">
        <v>1156</v>
      </c>
      <c r="G91" s="9" t="s">
        <v>1338</v>
      </c>
      <c r="H91" s="7">
        <f t="shared" si="11"/>
        <v>545</v>
      </c>
      <c r="I91" s="7">
        <f t="shared" si="12"/>
        <v>550</v>
      </c>
    </row>
    <row r="92" spans="1:9" x14ac:dyDescent="0.25">
      <c r="A92" s="9">
        <f t="shared" si="13"/>
        <v>91</v>
      </c>
      <c r="B92" s="9"/>
      <c r="C92" s="5" t="s">
        <v>1211</v>
      </c>
      <c r="D92" s="6" t="str">
        <f t="shared" si="10"/>
        <v>551-556</v>
      </c>
      <c r="E92" s="7">
        <v>6</v>
      </c>
      <c r="F92" s="8" t="s">
        <v>1158</v>
      </c>
      <c r="G92" s="9" t="s">
        <v>1338</v>
      </c>
      <c r="H92" s="7">
        <f t="shared" si="11"/>
        <v>551</v>
      </c>
      <c r="I92" s="7">
        <f t="shared" si="12"/>
        <v>556</v>
      </c>
    </row>
    <row r="93" spans="1:9" x14ac:dyDescent="0.25">
      <c r="A93" s="9">
        <f t="shared" si="13"/>
        <v>92</v>
      </c>
      <c r="B93" s="9"/>
      <c r="C93" s="5" t="s">
        <v>1211</v>
      </c>
      <c r="D93" s="6" t="str">
        <f t="shared" si="10"/>
        <v>557-562</v>
      </c>
      <c r="E93" s="7">
        <v>6</v>
      </c>
      <c r="F93" s="8" t="s">
        <v>1159</v>
      </c>
      <c r="G93" s="9" t="s">
        <v>1338</v>
      </c>
      <c r="H93" s="7">
        <f t="shared" si="11"/>
        <v>557</v>
      </c>
      <c r="I93" s="7">
        <f t="shared" si="12"/>
        <v>562</v>
      </c>
    </row>
    <row r="94" spans="1:9" x14ac:dyDescent="0.25">
      <c r="A94" s="9">
        <f t="shared" si="13"/>
        <v>93</v>
      </c>
      <c r="B94" s="9"/>
      <c r="C94" s="5" t="s">
        <v>1211</v>
      </c>
      <c r="D94" s="6" t="str">
        <f t="shared" si="10"/>
        <v>563-568</v>
      </c>
      <c r="E94" s="7">
        <v>6</v>
      </c>
      <c r="F94" s="8" t="s">
        <v>1160</v>
      </c>
      <c r="G94" s="9" t="s">
        <v>1338</v>
      </c>
      <c r="H94" s="7">
        <f t="shared" si="11"/>
        <v>563</v>
      </c>
      <c r="I94" s="7">
        <f t="shared" si="12"/>
        <v>568</v>
      </c>
    </row>
    <row r="95" spans="1:9" x14ac:dyDescent="0.25">
      <c r="A95" s="9">
        <f t="shared" si="13"/>
        <v>94</v>
      </c>
      <c r="B95" s="71"/>
      <c r="C95" s="5" t="s">
        <v>1211</v>
      </c>
      <c r="D95" s="6" t="str">
        <f t="shared" si="10"/>
        <v>569-574</v>
      </c>
      <c r="E95" s="7">
        <v>6</v>
      </c>
      <c r="F95" s="8" t="s">
        <v>1161</v>
      </c>
      <c r="G95" s="9" t="s">
        <v>1338</v>
      </c>
      <c r="H95" s="7">
        <f t="shared" si="11"/>
        <v>569</v>
      </c>
      <c r="I95" s="7">
        <f t="shared" si="12"/>
        <v>574</v>
      </c>
    </row>
    <row r="96" spans="1:9" x14ac:dyDescent="0.25">
      <c r="A96" s="9">
        <f t="shared" si="13"/>
        <v>95</v>
      </c>
      <c r="B96" s="71"/>
      <c r="C96" s="5" t="s">
        <v>1211</v>
      </c>
      <c r="D96" s="6" t="str">
        <f t="shared" si="10"/>
        <v>575-580</v>
      </c>
      <c r="E96" s="7">
        <v>6</v>
      </c>
      <c r="F96" s="8" t="s">
        <v>1162</v>
      </c>
      <c r="G96" s="16" t="s">
        <v>1338</v>
      </c>
      <c r="H96" s="7">
        <f t="shared" si="11"/>
        <v>575</v>
      </c>
      <c r="I96" s="7">
        <f t="shared" si="12"/>
        <v>580</v>
      </c>
    </row>
    <row r="97" spans="1:9" x14ac:dyDescent="0.25">
      <c r="A97" s="38">
        <f t="shared" si="13"/>
        <v>96</v>
      </c>
      <c r="B97" s="73"/>
      <c r="C97" s="35" t="s">
        <v>1211</v>
      </c>
      <c r="D97" s="27" t="str">
        <f t="shared" si="10"/>
        <v>581-586</v>
      </c>
      <c r="E97" s="36">
        <v>6</v>
      </c>
      <c r="F97" s="37" t="s">
        <v>1188</v>
      </c>
      <c r="G97" s="38" t="s">
        <v>1338</v>
      </c>
      <c r="H97" s="7">
        <f t="shared" si="11"/>
        <v>581</v>
      </c>
      <c r="I97" s="7">
        <f t="shared" si="12"/>
        <v>586</v>
      </c>
    </row>
    <row r="98" spans="1:9" x14ac:dyDescent="0.25">
      <c r="A98" s="9">
        <f t="shared" si="13"/>
        <v>97</v>
      </c>
      <c r="B98" s="71"/>
      <c r="C98" s="5" t="s">
        <v>1211</v>
      </c>
      <c r="D98" s="6" t="str">
        <f t="shared" si="10"/>
        <v>587-592</v>
      </c>
      <c r="E98" s="7">
        <v>6</v>
      </c>
      <c r="F98" s="8" t="s">
        <v>1189</v>
      </c>
      <c r="G98" s="9" t="s">
        <v>1338</v>
      </c>
      <c r="H98" s="7">
        <f t="shared" si="11"/>
        <v>587</v>
      </c>
      <c r="I98" s="7">
        <f t="shared" si="12"/>
        <v>592</v>
      </c>
    </row>
    <row r="99" spans="1:9" x14ac:dyDescent="0.25">
      <c r="A99" s="9">
        <f t="shared" si="13"/>
        <v>98</v>
      </c>
      <c r="B99" s="71"/>
      <c r="C99" s="5" t="s">
        <v>1211</v>
      </c>
      <c r="D99" s="6" t="str">
        <f t="shared" si="10"/>
        <v>593-598</v>
      </c>
      <c r="E99" s="7">
        <v>6</v>
      </c>
      <c r="F99" s="8" t="s">
        <v>1190</v>
      </c>
      <c r="G99" s="9" t="s">
        <v>1338</v>
      </c>
      <c r="H99" s="7">
        <f t="shared" si="11"/>
        <v>593</v>
      </c>
      <c r="I99" s="7">
        <f t="shared" si="12"/>
        <v>598</v>
      </c>
    </row>
    <row r="100" spans="1:9" x14ac:dyDescent="0.25">
      <c r="A100" s="9">
        <f t="shared" si="13"/>
        <v>99</v>
      </c>
      <c r="B100" s="71"/>
      <c r="C100" s="5" t="s">
        <v>1211</v>
      </c>
      <c r="D100" s="6" t="str">
        <f t="shared" si="10"/>
        <v>599-604</v>
      </c>
      <c r="E100" s="7">
        <v>6</v>
      </c>
      <c r="F100" s="8" t="s">
        <v>1191</v>
      </c>
      <c r="G100" s="9" t="s">
        <v>1338</v>
      </c>
      <c r="H100" s="7">
        <f t="shared" si="11"/>
        <v>599</v>
      </c>
      <c r="I100" s="7">
        <f t="shared" si="12"/>
        <v>604</v>
      </c>
    </row>
    <row r="101" spans="1:9" x14ac:dyDescent="0.25">
      <c r="A101" s="9">
        <f t="shared" si="13"/>
        <v>100</v>
      </c>
      <c r="B101" s="71"/>
      <c r="C101" s="5" t="s">
        <v>1211</v>
      </c>
      <c r="D101" s="6" t="str">
        <f t="shared" si="10"/>
        <v>605-610</v>
      </c>
      <c r="E101" s="7">
        <v>6</v>
      </c>
      <c r="F101" s="8" t="s">
        <v>1192</v>
      </c>
      <c r="G101" s="9" t="s">
        <v>1338</v>
      </c>
      <c r="H101" s="7">
        <f t="shared" si="11"/>
        <v>605</v>
      </c>
      <c r="I101" s="7">
        <f t="shared" si="12"/>
        <v>610</v>
      </c>
    </row>
    <row r="102" spans="1:9" x14ac:dyDescent="0.25">
      <c r="A102" s="9">
        <f t="shared" si="13"/>
        <v>101</v>
      </c>
      <c r="B102" s="71"/>
      <c r="C102" s="5" t="s">
        <v>1211</v>
      </c>
      <c r="D102" s="6" t="str">
        <f t="shared" si="10"/>
        <v>611-616</v>
      </c>
      <c r="E102" s="7">
        <v>6</v>
      </c>
      <c r="F102" s="8" t="s">
        <v>1193</v>
      </c>
      <c r="G102" s="9" t="s">
        <v>1338</v>
      </c>
      <c r="H102" s="7">
        <f t="shared" si="11"/>
        <v>611</v>
      </c>
      <c r="I102" s="7">
        <f t="shared" si="12"/>
        <v>616</v>
      </c>
    </row>
    <row r="103" spans="1:9" x14ac:dyDescent="0.25">
      <c r="A103" s="9">
        <f t="shared" si="13"/>
        <v>102</v>
      </c>
      <c r="B103" s="71"/>
      <c r="C103" s="5" t="s">
        <v>1211</v>
      </c>
      <c r="D103" s="6" t="str">
        <f t="shared" si="10"/>
        <v>617-622</v>
      </c>
      <c r="E103" s="7">
        <v>6</v>
      </c>
      <c r="F103" s="8" t="s">
        <v>1195</v>
      </c>
      <c r="G103" s="9" t="s">
        <v>1338</v>
      </c>
      <c r="H103" s="7">
        <f t="shared" si="11"/>
        <v>617</v>
      </c>
      <c r="I103" s="7">
        <f t="shared" si="12"/>
        <v>622</v>
      </c>
    </row>
    <row r="104" spans="1:9" x14ac:dyDescent="0.25">
      <c r="A104" s="16">
        <f t="shared" si="13"/>
        <v>103</v>
      </c>
      <c r="B104" s="72"/>
      <c r="C104" s="28" t="s">
        <v>1211</v>
      </c>
      <c r="D104" s="17" t="str">
        <f t="shared" si="10"/>
        <v>623-628</v>
      </c>
      <c r="E104" s="18">
        <v>6</v>
      </c>
      <c r="F104" s="19" t="s">
        <v>1194</v>
      </c>
      <c r="G104" s="16" t="s">
        <v>1338</v>
      </c>
      <c r="H104" s="7">
        <f t="shared" si="11"/>
        <v>623</v>
      </c>
      <c r="I104" s="7">
        <f t="shared" si="12"/>
        <v>628</v>
      </c>
    </row>
    <row r="105" spans="1:9" x14ac:dyDescent="0.25">
      <c r="A105" s="9">
        <f t="shared" si="13"/>
        <v>104</v>
      </c>
      <c r="B105" s="5"/>
      <c r="C105" s="5" t="s">
        <v>1211</v>
      </c>
      <c r="D105" s="6" t="str">
        <f t="shared" si="10"/>
        <v>629-634</v>
      </c>
      <c r="E105" s="7">
        <v>6</v>
      </c>
      <c r="F105" s="8" t="s">
        <v>1171</v>
      </c>
      <c r="G105" s="38" t="s">
        <v>1338</v>
      </c>
      <c r="H105" s="13">
        <f t="shared" si="11"/>
        <v>629</v>
      </c>
      <c r="I105" s="7">
        <f t="shared" si="12"/>
        <v>634</v>
      </c>
    </row>
    <row r="106" spans="1:9" x14ac:dyDescent="0.25">
      <c r="A106" s="9">
        <f t="shared" si="13"/>
        <v>105</v>
      </c>
      <c r="B106" s="5"/>
      <c r="C106" s="5" t="s">
        <v>1211</v>
      </c>
      <c r="D106" s="6" t="str">
        <f t="shared" si="10"/>
        <v>635-640</v>
      </c>
      <c r="E106" s="7">
        <v>6</v>
      </c>
      <c r="F106" s="8" t="s">
        <v>1164</v>
      </c>
      <c r="G106" s="9" t="s">
        <v>1338</v>
      </c>
      <c r="H106" s="7">
        <f t="shared" si="11"/>
        <v>635</v>
      </c>
      <c r="I106" s="7">
        <f t="shared" si="12"/>
        <v>640</v>
      </c>
    </row>
    <row r="107" spans="1:9" x14ac:dyDescent="0.25">
      <c r="A107" s="9">
        <f t="shared" si="13"/>
        <v>106</v>
      </c>
      <c r="B107" s="71"/>
      <c r="C107" s="5" t="s">
        <v>1211</v>
      </c>
      <c r="D107" s="6" t="str">
        <f t="shared" si="10"/>
        <v>641-646</v>
      </c>
      <c r="E107" s="7">
        <v>6</v>
      </c>
      <c r="F107" s="8" t="s">
        <v>1165</v>
      </c>
      <c r="G107" s="9" t="s">
        <v>1338</v>
      </c>
      <c r="H107" s="7">
        <f t="shared" si="11"/>
        <v>641</v>
      </c>
      <c r="I107" s="7">
        <f t="shared" si="12"/>
        <v>646</v>
      </c>
    </row>
    <row r="108" spans="1:9" x14ac:dyDescent="0.25">
      <c r="A108" s="9">
        <f t="shared" si="13"/>
        <v>107</v>
      </c>
      <c r="B108" s="9"/>
      <c r="C108" s="5" t="s">
        <v>1211</v>
      </c>
      <c r="D108" s="6" t="str">
        <f t="shared" si="10"/>
        <v>647-652</v>
      </c>
      <c r="E108" s="7">
        <v>6</v>
      </c>
      <c r="F108" s="8" t="s">
        <v>1166</v>
      </c>
      <c r="G108" s="9" t="s">
        <v>1338</v>
      </c>
      <c r="H108" s="7">
        <f t="shared" si="11"/>
        <v>647</v>
      </c>
      <c r="I108" s="7">
        <f t="shared" si="12"/>
        <v>652</v>
      </c>
    </row>
    <row r="109" spans="1:9" x14ac:dyDescent="0.25">
      <c r="A109" s="9">
        <f t="shared" si="13"/>
        <v>108</v>
      </c>
      <c r="B109" s="9"/>
      <c r="C109" s="5" t="s">
        <v>1211</v>
      </c>
      <c r="D109" s="6" t="str">
        <f t="shared" si="10"/>
        <v>653-658</v>
      </c>
      <c r="E109" s="7">
        <v>6</v>
      </c>
      <c r="F109" s="8" t="s">
        <v>1167</v>
      </c>
      <c r="G109" s="9" t="s">
        <v>1338</v>
      </c>
      <c r="H109" s="7">
        <f t="shared" si="11"/>
        <v>653</v>
      </c>
      <c r="I109" s="7">
        <f t="shared" si="12"/>
        <v>658</v>
      </c>
    </row>
    <row r="110" spans="1:9" x14ac:dyDescent="0.25">
      <c r="A110" s="9">
        <f t="shared" si="13"/>
        <v>109</v>
      </c>
      <c r="B110" s="9"/>
      <c r="C110" s="5" t="s">
        <v>1211</v>
      </c>
      <c r="D110" s="6" t="str">
        <f t="shared" si="10"/>
        <v>659-664</v>
      </c>
      <c r="E110" s="7">
        <v>6</v>
      </c>
      <c r="F110" s="8" t="s">
        <v>1168</v>
      </c>
      <c r="G110" s="9" t="s">
        <v>1338</v>
      </c>
      <c r="H110" s="7">
        <f t="shared" si="11"/>
        <v>659</v>
      </c>
      <c r="I110" s="7">
        <f t="shared" si="12"/>
        <v>664</v>
      </c>
    </row>
    <row r="111" spans="1:9" x14ac:dyDescent="0.25">
      <c r="A111" s="9">
        <f t="shared" si="13"/>
        <v>110</v>
      </c>
      <c r="B111" s="71"/>
      <c r="C111" s="5" t="s">
        <v>1211</v>
      </c>
      <c r="D111" s="6" t="str">
        <f t="shared" si="10"/>
        <v>665-670</v>
      </c>
      <c r="E111" s="7">
        <v>6</v>
      </c>
      <c r="F111" s="8" t="s">
        <v>1169</v>
      </c>
      <c r="G111" s="9" t="s">
        <v>1338</v>
      </c>
      <c r="H111" s="7">
        <f t="shared" si="11"/>
        <v>665</v>
      </c>
      <c r="I111" s="7">
        <f t="shared" si="12"/>
        <v>670</v>
      </c>
    </row>
    <row r="112" spans="1:9" x14ac:dyDescent="0.25">
      <c r="A112" s="9">
        <f t="shared" si="13"/>
        <v>111</v>
      </c>
      <c r="B112" s="71"/>
      <c r="C112" s="5" t="s">
        <v>1211</v>
      </c>
      <c r="D112" s="6" t="str">
        <f t="shared" si="10"/>
        <v>671-676</v>
      </c>
      <c r="E112" s="7">
        <v>6</v>
      </c>
      <c r="F112" s="8" t="s">
        <v>1170</v>
      </c>
      <c r="G112" s="16" t="s">
        <v>1338</v>
      </c>
      <c r="H112" s="7">
        <f t="shared" si="11"/>
        <v>671</v>
      </c>
      <c r="I112" s="7">
        <f t="shared" si="12"/>
        <v>676</v>
      </c>
    </row>
    <row r="113" spans="1:9" x14ac:dyDescent="0.25">
      <c r="A113" s="38">
        <f t="shared" si="13"/>
        <v>112</v>
      </c>
      <c r="B113" s="73"/>
      <c r="C113" s="35" t="s">
        <v>1211</v>
      </c>
      <c r="D113" s="27" t="str">
        <f t="shared" si="10"/>
        <v>677-682</v>
      </c>
      <c r="E113" s="36">
        <v>6</v>
      </c>
      <c r="F113" s="37" t="s">
        <v>1203</v>
      </c>
      <c r="G113" s="38" t="s">
        <v>1338</v>
      </c>
      <c r="H113" s="7">
        <f t="shared" si="11"/>
        <v>677</v>
      </c>
      <c r="I113" s="7">
        <f t="shared" si="12"/>
        <v>682</v>
      </c>
    </row>
    <row r="114" spans="1:9" x14ac:dyDescent="0.25">
      <c r="A114" s="9">
        <f t="shared" si="13"/>
        <v>113</v>
      </c>
      <c r="B114" s="71"/>
      <c r="C114" s="5" t="s">
        <v>1211</v>
      </c>
      <c r="D114" s="6" t="str">
        <f t="shared" si="10"/>
        <v>683-688</v>
      </c>
      <c r="E114" s="7">
        <v>6</v>
      </c>
      <c r="F114" s="8" t="s">
        <v>1197</v>
      </c>
      <c r="G114" s="9" t="s">
        <v>1338</v>
      </c>
      <c r="H114" s="7">
        <f t="shared" si="11"/>
        <v>683</v>
      </c>
      <c r="I114" s="7">
        <f t="shared" si="12"/>
        <v>688</v>
      </c>
    </row>
    <row r="115" spans="1:9" x14ac:dyDescent="0.25">
      <c r="A115" s="9">
        <f t="shared" si="13"/>
        <v>114</v>
      </c>
      <c r="B115" s="71"/>
      <c r="C115" s="5" t="s">
        <v>1211</v>
      </c>
      <c r="D115" s="6" t="str">
        <f t="shared" si="10"/>
        <v>689-694</v>
      </c>
      <c r="E115" s="7">
        <v>6</v>
      </c>
      <c r="F115" s="8" t="s">
        <v>1198</v>
      </c>
      <c r="G115" s="9" t="s">
        <v>1338</v>
      </c>
      <c r="H115" s="7">
        <f t="shared" si="11"/>
        <v>689</v>
      </c>
      <c r="I115" s="7">
        <f t="shared" si="12"/>
        <v>694</v>
      </c>
    </row>
    <row r="116" spans="1:9" x14ac:dyDescent="0.25">
      <c r="A116" s="9">
        <f t="shared" si="13"/>
        <v>115</v>
      </c>
      <c r="B116" s="71"/>
      <c r="C116" s="5" t="s">
        <v>1211</v>
      </c>
      <c r="D116" s="6" t="str">
        <f t="shared" si="10"/>
        <v>695-700</v>
      </c>
      <c r="E116" s="7">
        <v>6</v>
      </c>
      <c r="F116" s="8" t="s">
        <v>1199</v>
      </c>
      <c r="G116" s="9" t="s">
        <v>1338</v>
      </c>
      <c r="H116" s="7">
        <f t="shared" si="11"/>
        <v>695</v>
      </c>
      <c r="I116" s="7">
        <f t="shared" si="12"/>
        <v>700</v>
      </c>
    </row>
    <row r="117" spans="1:9" x14ac:dyDescent="0.25">
      <c r="A117" s="9">
        <f t="shared" si="13"/>
        <v>116</v>
      </c>
      <c r="B117" s="71"/>
      <c r="C117" s="5" t="s">
        <v>1211</v>
      </c>
      <c r="D117" s="6" t="str">
        <f t="shared" si="10"/>
        <v>701-706</v>
      </c>
      <c r="E117" s="7">
        <v>6</v>
      </c>
      <c r="F117" s="8" t="s">
        <v>1200</v>
      </c>
      <c r="G117" s="9" t="s">
        <v>1338</v>
      </c>
      <c r="H117" s="7">
        <f t="shared" si="11"/>
        <v>701</v>
      </c>
      <c r="I117" s="7">
        <f t="shared" si="12"/>
        <v>706</v>
      </c>
    </row>
    <row r="118" spans="1:9" x14ac:dyDescent="0.25">
      <c r="A118" s="9">
        <f t="shared" si="13"/>
        <v>117</v>
      </c>
      <c r="B118" s="71"/>
      <c r="C118" s="5" t="s">
        <v>1211</v>
      </c>
      <c r="D118" s="6" t="str">
        <f t="shared" si="10"/>
        <v>707-712</v>
      </c>
      <c r="E118" s="7">
        <v>6</v>
      </c>
      <c r="F118" s="8" t="s">
        <v>1196</v>
      </c>
      <c r="G118" s="9" t="s">
        <v>1338</v>
      </c>
      <c r="H118" s="7">
        <f t="shared" si="11"/>
        <v>707</v>
      </c>
      <c r="I118" s="7">
        <f t="shared" si="12"/>
        <v>712</v>
      </c>
    </row>
    <row r="119" spans="1:9" x14ac:dyDescent="0.25">
      <c r="A119" s="9">
        <f t="shared" si="13"/>
        <v>118</v>
      </c>
      <c r="B119" s="71"/>
      <c r="C119" s="5" t="s">
        <v>1211</v>
      </c>
      <c r="D119" s="6" t="str">
        <f t="shared" si="10"/>
        <v>713-718</v>
      </c>
      <c r="E119" s="7">
        <v>6</v>
      </c>
      <c r="F119" s="8" t="s">
        <v>1201</v>
      </c>
      <c r="G119" s="9" t="s">
        <v>1338</v>
      </c>
      <c r="H119" s="7">
        <f t="shared" si="11"/>
        <v>713</v>
      </c>
      <c r="I119" s="7">
        <f t="shared" si="12"/>
        <v>718</v>
      </c>
    </row>
    <row r="120" spans="1:9" x14ac:dyDescent="0.25">
      <c r="A120" s="16">
        <f t="shared" si="13"/>
        <v>119</v>
      </c>
      <c r="B120" s="72"/>
      <c r="C120" s="28" t="s">
        <v>1211</v>
      </c>
      <c r="D120" s="17" t="str">
        <f t="shared" si="10"/>
        <v>719-724</v>
      </c>
      <c r="E120" s="18">
        <v>6</v>
      </c>
      <c r="F120" s="19" t="s">
        <v>1202</v>
      </c>
      <c r="G120" s="16" t="s">
        <v>1338</v>
      </c>
      <c r="H120" s="7">
        <f t="shared" si="11"/>
        <v>719</v>
      </c>
      <c r="I120" s="7">
        <f t="shared" si="12"/>
        <v>724</v>
      </c>
    </row>
    <row r="121" spans="1:9" x14ac:dyDescent="0.25">
      <c r="A121" s="9">
        <f t="shared" si="13"/>
        <v>120</v>
      </c>
      <c r="B121" s="5"/>
      <c r="C121" s="5" t="s">
        <v>1211</v>
      </c>
      <c r="D121" s="6" t="str">
        <f t="shared" ref="D121:D184" si="14">H121&amp;"-"&amp;I121</f>
        <v>725-730</v>
      </c>
      <c r="E121" s="7">
        <v>6</v>
      </c>
      <c r="F121" s="8" t="s">
        <v>1179</v>
      </c>
      <c r="G121" s="38" t="s">
        <v>1338</v>
      </c>
      <c r="H121" s="13">
        <f t="shared" si="11"/>
        <v>725</v>
      </c>
      <c r="I121" s="7">
        <f t="shared" si="12"/>
        <v>730</v>
      </c>
    </row>
    <row r="122" spans="1:9" x14ac:dyDescent="0.25">
      <c r="A122" s="9">
        <f t="shared" si="13"/>
        <v>121</v>
      </c>
      <c r="B122" s="5"/>
      <c r="C122" s="5" t="s">
        <v>1211</v>
      </c>
      <c r="D122" s="6" t="str">
        <f t="shared" si="14"/>
        <v>731-736</v>
      </c>
      <c r="E122" s="7">
        <v>6</v>
      </c>
      <c r="F122" s="8" t="s">
        <v>1172</v>
      </c>
      <c r="G122" s="9" t="s">
        <v>1338</v>
      </c>
      <c r="H122" s="7">
        <f t="shared" si="11"/>
        <v>731</v>
      </c>
      <c r="I122" s="7">
        <f t="shared" si="12"/>
        <v>736</v>
      </c>
    </row>
    <row r="123" spans="1:9" x14ac:dyDescent="0.25">
      <c r="A123" s="9">
        <f t="shared" si="13"/>
        <v>122</v>
      </c>
      <c r="B123" s="71"/>
      <c r="C123" s="5" t="s">
        <v>1211</v>
      </c>
      <c r="D123" s="6" t="str">
        <f t="shared" si="14"/>
        <v>737-742</v>
      </c>
      <c r="E123" s="7">
        <v>6</v>
      </c>
      <c r="F123" s="8" t="s">
        <v>1173</v>
      </c>
      <c r="G123" s="9" t="s">
        <v>1338</v>
      </c>
      <c r="H123" s="7">
        <f t="shared" ref="H123:H186" si="15">I122+1</f>
        <v>737</v>
      </c>
      <c r="I123" s="7">
        <f t="shared" ref="I123:I186" si="16">H123+(E123-1)</f>
        <v>742</v>
      </c>
    </row>
    <row r="124" spans="1:9" x14ac:dyDescent="0.25">
      <c r="A124" s="9">
        <f t="shared" si="13"/>
        <v>123</v>
      </c>
      <c r="B124" s="9"/>
      <c r="C124" s="5" t="s">
        <v>1211</v>
      </c>
      <c r="D124" s="6" t="str">
        <f t="shared" si="14"/>
        <v>743-748</v>
      </c>
      <c r="E124" s="7">
        <v>6</v>
      </c>
      <c r="F124" s="8" t="s">
        <v>1174</v>
      </c>
      <c r="G124" s="9" t="s">
        <v>1338</v>
      </c>
      <c r="H124" s="7">
        <f t="shared" si="15"/>
        <v>743</v>
      </c>
      <c r="I124" s="7">
        <f t="shared" si="16"/>
        <v>748</v>
      </c>
    </row>
    <row r="125" spans="1:9" x14ac:dyDescent="0.25">
      <c r="A125" s="9">
        <f t="shared" si="13"/>
        <v>124</v>
      </c>
      <c r="B125" s="9"/>
      <c r="C125" s="5" t="s">
        <v>1211</v>
      </c>
      <c r="D125" s="6" t="str">
        <f t="shared" si="14"/>
        <v>749-754</v>
      </c>
      <c r="E125" s="7">
        <v>6</v>
      </c>
      <c r="F125" s="8" t="s">
        <v>1175</v>
      </c>
      <c r="G125" s="9" t="s">
        <v>1338</v>
      </c>
      <c r="H125" s="7">
        <f t="shared" si="15"/>
        <v>749</v>
      </c>
      <c r="I125" s="7">
        <f t="shared" si="16"/>
        <v>754</v>
      </c>
    </row>
    <row r="126" spans="1:9" x14ac:dyDescent="0.25">
      <c r="A126" s="9">
        <f t="shared" si="13"/>
        <v>125</v>
      </c>
      <c r="B126" s="9"/>
      <c r="C126" s="5" t="s">
        <v>1211</v>
      </c>
      <c r="D126" s="6" t="str">
        <f t="shared" si="14"/>
        <v>755-760</v>
      </c>
      <c r="E126" s="7">
        <v>6</v>
      </c>
      <c r="F126" s="8" t="s">
        <v>1176</v>
      </c>
      <c r="G126" s="9" t="s">
        <v>1338</v>
      </c>
      <c r="H126" s="7">
        <f t="shared" si="15"/>
        <v>755</v>
      </c>
      <c r="I126" s="7">
        <f t="shared" si="16"/>
        <v>760</v>
      </c>
    </row>
    <row r="127" spans="1:9" x14ac:dyDescent="0.25">
      <c r="A127" s="9">
        <f t="shared" si="13"/>
        <v>126</v>
      </c>
      <c r="B127" s="71"/>
      <c r="C127" s="5" t="s">
        <v>1211</v>
      </c>
      <c r="D127" s="6" t="str">
        <f t="shared" si="14"/>
        <v>761-766</v>
      </c>
      <c r="E127" s="7">
        <v>6</v>
      </c>
      <c r="F127" s="8" t="s">
        <v>1177</v>
      </c>
      <c r="G127" s="9" t="s">
        <v>1338</v>
      </c>
      <c r="H127" s="7">
        <f t="shared" si="15"/>
        <v>761</v>
      </c>
      <c r="I127" s="7">
        <f t="shared" si="16"/>
        <v>766</v>
      </c>
    </row>
    <row r="128" spans="1:9" x14ac:dyDescent="0.25">
      <c r="A128" s="9">
        <f t="shared" si="13"/>
        <v>127</v>
      </c>
      <c r="B128" s="71"/>
      <c r="C128" s="5" t="s">
        <v>1211</v>
      </c>
      <c r="D128" s="6" t="str">
        <f t="shared" si="14"/>
        <v>767-772</v>
      </c>
      <c r="E128" s="7">
        <v>6</v>
      </c>
      <c r="F128" s="8" t="s">
        <v>1178</v>
      </c>
      <c r="G128" s="16" t="s">
        <v>1338</v>
      </c>
      <c r="H128" s="7">
        <f t="shared" si="15"/>
        <v>767</v>
      </c>
      <c r="I128" s="7">
        <f t="shared" si="16"/>
        <v>772</v>
      </c>
    </row>
    <row r="129" spans="1:9" x14ac:dyDescent="0.25">
      <c r="A129" s="38">
        <f t="shared" si="13"/>
        <v>128</v>
      </c>
      <c r="B129" s="73"/>
      <c r="C129" s="35" t="s">
        <v>1211</v>
      </c>
      <c r="D129" s="27" t="str">
        <f t="shared" si="14"/>
        <v>773-778</v>
      </c>
      <c r="E129" s="36">
        <v>6</v>
      </c>
      <c r="F129" s="37" t="s">
        <v>1204</v>
      </c>
      <c r="G129" s="38" t="s">
        <v>1338</v>
      </c>
      <c r="H129" s="7">
        <f t="shared" si="15"/>
        <v>773</v>
      </c>
      <c r="I129" s="7">
        <f t="shared" si="16"/>
        <v>778</v>
      </c>
    </row>
    <row r="130" spans="1:9" x14ac:dyDescent="0.25">
      <c r="A130" s="9">
        <f t="shared" si="13"/>
        <v>129</v>
      </c>
      <c r="B130" s="71"/>
      <c r="C130" s="5" t="s">
        <v>1211</v>
      </c>
      <c r="D130" s="6" t="str">
        <f t="shared" si="14"/>
        <v>779-784</v>
      </c>
      <c r="E130" s="7">
        <v>6</v>
      </c>
      <c r="F130" s="8" t="s">
        <v>1205</v>
      </c>
      <c r="G130" s="9" t="s">
        <v>1338</v>
      </c>
      <c r="H130" s="7">
        <f t="shared" si="15"/>
        <v>779</v>
      </c>
      <c r="I130" s="7">
        <f t="shared" si="16"/>
        <v>784</v>
      </c>
    </row>
    <row r="131" spans="1:9" x14ac:dyDescent="0.25">
      <c r="A131" s="9">
        <f t="shared" si="13"/>
        <v>130</v>
      </c>
      <c r="B131" s="71"/>
      <c r="C131" s="5" t="s">
        <v>1211</v>
      </c>
      <c r="D131" s="6" t="str">
        <f t="shared" si="14"/>
        <v>785-790</v>
      </c>
      <c r="E131" s="7">
        <v>6</v>
      </c>
      <c r="F131" s="8" t="s">
        <v>1207</v>
      </c>
      <c r="G131" s="9" t="s">
        <v>1338</v>
      </c>
      <c r="H131" s="7">
        <f t="shared" si="15"/>
        <v>785</v>
      </c>
      <c r="I131" s="7">
        <f t="shared" si="16"/>
        <v>790</v>
      </c>
    </row>
    <row r="132" spans="1:9" x14ac:dyDescent="0.25">
      <c r="A132" s="9">
        <f t="shared" si="13"/>
        <v>131</v>
      </c>
      <c r="B132" s="71"/>
      <c r="C132" s="5" t="s">
        <v>1211</v>
      </c>
      <c r="D132" s="6" t="str">
        <f t="shared" si="14"/>
        <v>791-796</v>
      </c>
      <c r="E132" s="7">
        <v>6</v>
      </c>
      <c r="F132" s="8" t="s">
        <v>1207</v>
      </c>
      <c r="G132" s="9" t="s">
        <v>1338</v>
      </c>
      <c r="H132" s="7">
        <f t="shared" si="15"/>
        <v>791</v>
      </c>
      <c r="I132" s="7">
        <f t="shared" si="16"/>
        <v>796</v>
      </c>
    </row>
    <row r="133" spans="1:9" x14ac:dyDescent="0.25">
      <c r="A133" s="9">
        <f t="shared" ref="A133:A196" si="17">A132+1</f>
        <v>132</v>
      </c>
      <c r="B133" s="71"/>
      <c r="C133" s="5" t="s">
        <v>1211</v>
      </c>
      <c r="D133" s="6" t="str">
        <f t="shared" si="14"/>
        <v>797-802</v>
      </c>
      <c r="E133" s="7">
        <v>6</v>
      </c>
      <c r="F133" s="8" t="s">
        <v>1208</v>
      </c>
      <c r="G133" s="9" t="s">
        <v>1338</v>
      </c>
      <c r="H133" s="7">
        <f t="shared" si="15"/>
        <v>797</v>
      </c>
      <c r="I133" s="7">
        <f t="shared" si="16"/>
        <v>802</v>
      </c>
    </row>
    <row r="134" spans="1:9" x14ac:dyDescent="0.25">
      <c r="A134" s="9">
        <f t="shared" si="17"/>
        <v>133</v>
      </c>
      <c r="B134" s="71"/>
      <c r="C134" s="5" t="s">
        <v>1211</v>
      </c>
      <c r="D134" s="6" t="str">
        <f t="shared" si="14"/>
        <v>803-808</v>
      </c>
      <c r="E134" s="7">
        <v>6</v>
      </c>
      <c r="F134" s="8" t="s">
        <v>1209</v>
      </c>
      <c r="G134" s="9" t="s">
        <v>1338</v>
      </c>
      <c r="H134" s="7">
        <f t="shared" si="15"/>
        <v>803</v>
      </c>
      <c r="I134" s="7">
        <f t="shared" si="16"/>
        <v>808</v>
      </c>
    </row>
    <row r="135" spans="1:9" x14ac:dyDescent="0.25">
      <c r="A135" s="9">
        <f t="shared" si="17"/>
        <v>134</v>
      </c>
      <c r="B135" s="71"/>
      <c r="C135" s="5" t="s">
        <v>1211</v>
      </c>
      <c r="D135" s="6" t="str">
        <f t="shared" si="14"/>
        <v>809-814</v>
      </c>
      <c r="E135" s="7">
        <v>6</v>
      </c>
      <c r="F135" s="8" t="s">
        <v>1210</v>
      </c>
      <c r="G135" s="9" t="s">
        <v>1338</v>
      </c>
      <c r="H135" s="7">
        <f t="shared" si="15"/>
        <v>809</v>
      </c>
      <c r="I135" s="7">
        <f t="shared" si="16"/>
        <v>814</v>
      </c>
    </row>
    <row r="136" spans="1:9" x14ac:dyDescent="0.25">
      <c r="A136" s="16">
        <f t="shared" si="17"/>
        <v>135</v>
      </c>
      <c r="B136" s="72"/>
      <c r="C136" s="28" t="s">
        <v>1211</v>
      </c>
      <c r="D136" s="17" t="str">
        <f t="shared" si="14"/>
        <v>815-820</v>
      </c>
      <c r="E136" s="18">
        <v>6</v>
      </c>
      <c r="F136" s="19" t="s">
        <v>1206</v>
      </c>
      <c r="G136" s="16" t="s">
        <v>1338</v>
      </c>
      <c r="H136" s="7">
        <f t="shared" si="15"/>
        <v>815</v>
      </c>
      <c r="I136" s="7">
        <f t="shared" si="16"/>
        <v>820</v>
      </c>
    </row>
    <row r="137" spans="1:9" x14ac:dyDescent="0.25">
      <c r="A137" s="38">
        <f t="shared" si="17"/>
        <v>136</v>
      </c>
      <c r="B137" s="35"/>
      <c r="C137" s="35" t="s">
        <v>1148</v>
      </c>
      <c r="D137" s="27" t="str">
        <f t="shared" si="14"/>
        <v>821-828</v>
      </c>
      <c r="E137" s="36">
        <v>8</v>
      </c>
      <c r="F137" s="37" t="s">
        <v>1212</v>
      </c>
      <c r="G137" s="38" t="s">
        <v>1339</v>
      </c>
      <c r="H137" s="13">
        <f t="shared" si="15"/>
        <v>821</v>
      </c>
      <c r="I137" s="7">
        <f t="shared" si="16"/>
        <v>828</v>
      </c>
    </row>
    <row r="138" spans="1:9" x14ac:dyDescent="0.25">
      <c r="A138" s="9">
        <f t="shared" si="17"/>
        <v>137</v>
      </c>
      <c r="B138" s="5"/>
      <c r="C138" s="5" t="s">
        <v>1148</v>
      </c>
      <c r="D138" s="6" t="str">
        <f t="shared" si="14"/>
        <v>829-836</v>
      </c>
      <c r="E138" s="7">
        <v>8</v>
      </c>
      <c r="F138" s="8" t="s">
        <v>1213</v>
      </c>
      <c r="G138" s="9" t="s">
        <v>1339</v>
      </c>
      <c r="H138" s="7">
        <f t="shared" si="15"/>
        <v>829</v>
      </c>
      <c r="I138" s="7">
        <f t="shared" si="16"/>
        <v>836</v>
      </c>
    </row>
    <row r="139" spans="1:9" x14ac:dyDescent="0.25">
      <c r="A139" s="9">
        <f t="shared" si="17"/>
        <v>138</v>
      </c>
      <c r="B139" s="71"/>
      <c r="C139" s="5" t="s">
        <v>1148</v>
      </c>
      <c r="D139" s="6" t="str">
        <f t="shared" si="14"/>
        <v>837-844</v>
      </c>
      <c r="E139" s="7">
        <v>8</v>
      </c>
      <c r="F139" s="8" t="s">
        <v>1214</v>
      </c>
      <c r="G139" s="9" t="s">
        <v>1339</v>
      </c>
      <c r="H139" s="7">
        <f t="shared" si="15"/>
        <v>837</v>
      </c>
      <c r="I139" s="7">
        <f t="shared" si="16"/>
        <v>844</v>
      </c>
    </row>
    <row r="140" spans="1:9" x14ac:dyDescent="0.25">
      <c r="A140" s="9">
        <f t="shared" si="17"/>
        <v>139</v>
      </c>
      <c r="B140" s="9"/>
      <c r="C140" s="5" t="s">
        <v>1148</v>
      </c>
      <c r="D140" s="6" t="str">
        <f t="shared" si="14"/>
        <v>845-852</v>
      </c>
      <c r="E140" s="7">
        <v>8</v>
      </c>
      <c r="F140" s="8" t="s">
        <v>1215</v>
      </c>
      <c r="G140" s="9" t="s">
        <v>1339</v>
      </c>
      <c r="H140" s="7">
        <f t="shared" si="15"/>
        <v>845</v>
      </c>
      <c r="I140" s="7">
        <f t="shared" si="16"/>
        <v>852</v>
      </c>
    </row>
    <row r="141" spans="1:9" x14ac:dyDescent="0.25">
      <c r="A141" s="9">
        <f t="shared" si="17"/>
        <v>140</v>
      </c>
      <c r="B141" s="9"/>
      <c r="C141" s="5" t="s">
        <v>1148</v>
      </c>
      <c r="D141" s="6" t="str">
        <f t="shared" si="14"/>
        <v>853-860</v>
      </c>
      <c r="E141" s="7">
        <v>8</v>
      </c>
      <c r="F141" s="8" t="s">
        <v>1216</v>
      </c>
      <c r="G141" s="9" t="s">
        <v>1339</v>
      </c>
      <c r="H141" s="7">
        <f t="shared" si="15"/>
        <v>853</v>
      </c>
      <c r="I141" s="7">
        <f t="shared" si="16"/>
        <v>860</v>
      </c>
    </row>
    <row r="142" spans="1:9" x14ac:dyDescent="0.25">
      <c r="A142" s="9">
        <f t="shared" si="17"/>
        <v>141</v>
      </c>
      <c r="B142" s="9"/>
      <c r="C142" s="5" t="s">
        <v>1148</v>
      </c>
      <c r="D142" s="6" t="str">
        <f t="shared" si="14"/>
        <v>861-868</v>
      </c>
      <c r="E142" s="7">
        <v>8</v>
      </c>
      <c r="F142" s="8" t="s">
        <v>1217</v>
      </c>
      <c r="G142" s="9" t="s">
        <v>1339</v>
      </c>
      <c r="H142" s="7">
        <f t="shared" si="15"/>
        <v>861</v>
      </c>
      <c r="I142" s="7">
        <f t="shared" si="16"/>
        <v>868</v>
      </c>
    </row>
    <row r="143" spans="1:9" x14ac:dyDescent="0.25">
      <c r="A143" s="9">
        <f t="shared" si="17"/>
        <v>142</v>
      </c>
      <c r="B143" s="71"/>
      <c r="C143" s="5" t="s">
        <v>1148</v>
      </c>
      <c r="D143" s="6" t="str">
        <f t="shared" si="14"/>
        <v>869-876</v>
      </c>
      <c r="E143" s="7">
        <v>8</v>
      </c>
      <c r="F143" s="8" t="s">
        <v>1218</v>
      </c>
      <c r="G143" s="9" t="s">
        <v>1339</v>
      </c>
      <c r="H143" s="7">
        <f t="shared" si="15"/>
        <v>869</v>
      </c>
      <c r="I143" s="7">
        <f t="shared" si="16"/>
        <v>876</v>
      </c>
    </row>
    <row r="144" spans="1:9" x14ac:dyDescent="0.25">
      <c r="A144" s="9">
        <f t="shared" si="17"/>
        <v>143</v>
      </c>
      <c r="B144" s="71"/>
      <c r="C144" s="5" t="s">
        <v>1148</v>
      </c>
      <c r="D144" s="6" t="str">
        <f t="shared" si="14"/>
        <v>877-884</v>
      </c>
      <c r="E144" s="18">
        <v>8</v>
      </c>
      <c r="F144" s="8" t="s">
        <v>1219</v>
      </c>
      <c r="G144" s="16" t="s">
        <v>1339</v>
      </c>
      <c r="H144" s="7">
        <f t="shared" si="15"/>
        <v>877</v>
      </c>
      <c r="I144" s="7">
        <f t="shared" si="16"/>
        <v>884</v>
      </c>
    </row>
    <row r="145" spans="1:9" x14ac:dyDescent="0.25">
      <c r="A145" s="38">
        <f t="shared" si="17"/>
        <v>144</v>
      </c>
      <c r="B145" s="73"/>
      <c r="C145" s="35" t="s">
        <v>1148</v>
      </c>
      <c r="D145" s="27" t="str">
        <f t="shared" si="14"/>
        <v>885-892</v>
      </c>
      <c r="E145" s="36">
        <v>8</v>
      </c>
      <c r="F145" s="37" t="s">
        <v>1220</v>
      </c>
      <c r="G145" s="38" t="s">
        <v>1339</v>
      </c>
      <c r="H145" s="7">
        <f t="shared" si="15"/>
        <v>885</v>
      </c>
      <c r="I145" s="7">
        <f t="shared" si="16"/>
        <v>892</v>
      </c>
    </row>
    <row r="146" spans="1:9" x14ac:dyDescent="0.25">
      <c r="A146" s="9">
        <f t="shared" si="17"/>
        <v>145</v>
      </c>
      <c r="B146" s="71"/>
      <c r="C146" s="5" t="s">
        <v>1148</v>
      </c>
      <c r="D146" s="6" t="str">
        <f t="shared" si="14"/>
        <v>893-900</v>
      </c>
      <c r="E146" s="7">
        <v>8</v>
      </c>
      <c r="F146" s="8" t="s">
        <v>1221</v>
      </c>
      <c r="G146" s="9" t="s">
        <v>1339</v>
      </c>
      <c r="H146" s="7">
        <f t="shared" si="15"/>
        <v>893</v>
      </c>
      <c r="I146" s="7">
        <f t="shared" si="16"/>
        <v>900</v>
      </c>
    </row>
    <row r="147" spans="1:9" x14ac:dyDescent="0.25">
      <c r="A147" s="9">
        <f t="shared" si="17"/>
        <v>146</v>
      </c>
      <c r="B147" s="71"/>
      <c r="C147" s="5" t="s">
        <v>1148</v>
      </c>
      <c r="D147" s="6" t="str">
        <f t="shared" si="14"/>
        <v>901-908</v>
      </c>
      <c r="E147" s="7">
        <v>8</v>
      </c>
      <c r="F147" s="8" t="s">
        <v>1222</v>
      </c>
      <c r="G147" s="9" t="s">
        <v>1339</v>
      </c>
      <c r="H147" s="7">
        <f t="shared" si="15"/>
        <v>901</v>
      </c>
      <c r="I147" s="7">
        <f t="shared" si="16"/>
        <v>908</v>
      </c>
    </row>
    <row r="148" spans="1:9" x14ac:dyDescent="0.25">
      <c r="A148" s="9">
        <f t="shared" si="17"/>
        <v>147</v>
      </c>
      <c r="B148" s="71"/>
      <c r="C148" s="5" t="s">
        <v>1148</v>
      </c>
      <c r="D148" s="6" t="str">
        <f t="shared" si="14"/>
        <v>909-916</v>
      </c>
      <c r="E148" s="7">
        <v>8</v>
      </c>
      <c r="F148" s="8" t="s">
        <v>1223</v>
      </c>
      <c r="G148" s="9" t="s">
        <v>1339</v>
      </c>
      <c r="H148" s="7">
        <f t="shared" si="15"/>
        <v>909</v>
      </c>
      <c r="I148" s="7">
        <f t="shared" si="16"/>
        <v>916</v>
      </c>
    </row>
    <row r="149" spans="1:9" x14ac:dyDescent="0.25">
      <c r="A149" s="9">
        <f t="shared" si="17"/>
        <v>148</v>
      </c>
      <c r="B149" s="71"/>
      <c r="C149" s="5" t="s">
        <v>1148</v>
      </c>
      <c r="D149" s="6" t="str">
        <f t="shared" si="14"/>
        <v>917-924</v>
      </c>
      <c r="E149" s="7">
        <v>8</v>
      </c>
      <c r="F149" s="8" t="s">
        <v>1224</v>
      </c>
      <c r="G149" s="9" t="s">
        <v>1339</v>
      </c>
      <c r="H149" s="7">
        <f t="shared" si="15"/>
        <v>917</v>
      </c>
      <c r="I149" s="7">
        <f t="shared" si="16"/>
        <v>924</v>
      </c>
    </row>
    <row r="150" spans="1:9" x14ac:dyDescent="0.25">
      <c r="A150" s="9">
        <f t="shared" si="17"/>
        <v>149</v>
      </c>
      <c r="B150" s="71"/>
      <c r="C150" s="5" t="s">
        <v>1148</v>
      </c>
      <c r="D150" s="6" t="str">
        <f t="shared" si="14"/>
        <v>925-932</v>
      </c>
      <c r="E150" s="7">
        <v>8</v>
      </c>
      <c r="F150" s="8" t="s">
        <v>1225</v>
      </c>
      <c r="G150" s="9" t="s">
        <v>1339</v>
      </c>
      <c r="H150" s="7">
        <f t="shared" si="15"/>
        <v>925</v>
      </c>
      <c r="I150" s="7">
        <f t="shared" si="16"/>
        <v>932</v>
      </c>
    </row>
    <row r="151" spans="1:9" x14ac:dyDescent="0.25">
      <c r="A151" s="9">
        <f t="shared" si="17"/>
        <v>150</v>
      </c>
      <c r="B151" s="71"/>
      <c r="C151" s="5" t="s">
        <v>1148</v>
      </c>
      <c r="D151" s="6" t="str">
        <f t="shared" si="14"/>
        <v>933-940</v>
      </c>
      <c r="E151" s="7">
        <v>8</v>
      </c>
      <c r="F151" s="8" t="s">
        <v>1226</v>
      </c>
      <c r="G151" s="9" t="s">
        <v>1339</v>
      </c>
      <c r="H151" s="7">
        <f t="shared" si="15"/>
        <v>933</v>
      </c>
      <c r="I151" s="7">
        <f t="shared" si="16"/>
        <v>940</v>
      </c>
    </row>
    <row r="152" spans="1:9" x14ac:dyDescent="0.25">
      <c r="A152" s="16">
        <f t="shared" si="17"/>
        <v>151</v>
      </c>
      <c r="B152" s="72"/>
      <c r="C152" s="28" t="s">
        <v>1148</v>
      </c>
      <c r="D152" s="17" t="str">
        <f t="shared" si="14"/>
        <v>941-948</v>
      </c>
      <c r="E152" s="18">
        <v>8</v>
      </c>
      <c r="F152" s="19" t="s">
        <v>1227</v>
      </c>
      <c r="G152" s="16" t="s">
        <v>1339</v>
      </c>
      <c r="H152" s="7">
        <f t="shared" si="15"/>
        <v>941</v>
      </c>
      <c r="I152" s="7">
        <f t="shared" si="16"/>
        <v>948</v>
      </c>
    </row>
    <row r="153" spans="1:9" x14ac:dyDescent="0.25">
      <c r="A153" s="9">
        <f t="shared" si="17"/>
        <v>152</v>
      </c>
      <c r="B153" s="5"/>
      <c r="C153" s="5" t="s">
        <v>1148</v>
      </c>
      <c r="D153" s="6" t="str">
        <f t="shared" si="14"/>
        <v>949-956</v>
      </c>
      <c r="E153" s="7">
        <v>8</v>
      </c>
      <c r="F153" s="8" t="s">
        <v>1228</v>
      </c>
      <c r="G153" s="38" t="s">
        <v>1339</v>
      </c>
      <c r="H153" s="13">
        <f t="shared" si="15"/>
        <v>949</v>
      </c>
      <c r="I153" s="7">
        <f t="shared" si="16"/>
        <v>956</v>
      </c>
    </row>
    <row r="154" spans="1:9" x14ac:dyDescent="0.25">
      <c r="A154" s="9">
        <f t="shared" si="17"/>
        <v>153</v>
      </c>
      <c r="B154" s="5"/>
      <c r="C154" s="5" t="s">
        <v>1148</v>
      </c>
      <c r="D154" s="6" t="str">
        <f t="shared" si="14"/>
        <v>957-964</v>
      </c>
      <c r="E154" s="7">
        <v>8</v>
      </c>
      <c r="F154" s="8" t="s">
        <v>1229</v>
      </c>
      <c r="G154" s="9" t="s">
        <v>1339</v>
      </c>
      <c r="H154" s="7">
        <f t="shared" si="15"/>
        <v>957</v>
      </c>
      <c r="I154" s="7">
        <f t="shared" si="16"/>
        <v>964</v>
      </c>
    </row>
    <row r="155" spans="1:9" x14ac:dyDescent="0.25">
      <c r="A155" s="9">
        <f t="shared" si="17"/>
        <v>154</v>
      </c>
      <c r="B155" s="71"/>
      <c r="C155" s="5" t="s">
        <v>1148</v>
      </c>
      <c r="D155" s="6" t="str">
        <f t="shared" si="14"/>
        <v>965-972</v>
      </c>
      <c r="E155" s="7">
        <v>8</v>
      </c>
      <c r="F155" s="8" t="s">
        <v>1230</v>
      </c>
      <c r="G155" s="9" t="s">
        <v>1339</v>
      </c>
      <c r="H155" s="7">
        <f t="shared" si="15"/>
        <v>965</v>
      </c>
      <c r="I155" s="7">
        <f t="shared" si="16"/>
        <v>972</v>
      </c>
    </row>
    <row r="156" spans="1:9" x14ac:dyDescent="0.25">
      <c r="A156" s="9">
        <f t="shared" si="17"/>
        <v>155</v>
      </c>
      <c r="B156" s="9"/>
      <c r="C156" s="5" t="s">
        <v>1148</v>
      </c>
      <c r="D156" s="6" t="str">
        <f t="shared" si="14"/>
        <v>973-980</v>
      </c>
      <c r="E156" s="7">
        <v>8</v>
      </c>
      <c r="F156" s="8" t="s">
        <v>1231</v>
      </c>
      <c r="G156" s="9" t="s">
        <v>1339</v>
      </c>
      <c r="H156" s="7">
        <f t="shared" si="15"/>
        <v>973</v>
      </c>
      <c r="I156" s="7">
        <f t="shared" si="16"/>
        <v>980</v>
      </c>
    </row>
    <row r="157" spans="1:9" x14ac:dyDescent="0.25">
      <c r="A157" s="9">
        <f t="shared" si="17"/>
        <v>156</v>
      </c>
      <c r="B157" s="9"/>
      <c r="C157" s="5" t="s">
        <v>1148</v>
      </c>
      <c r="D157" s="6" t="str">
        <f t="shared" si="14"/>
        <v>981-988</v>
      </c>
      <c r="E157" s="7">
        <v>8</v>
      </c>
      <c r="F157" s="8" t="s">
        <v>1232</v>
      </c>
      <c r="G157" s="9" t="s">
        <v>1339</v>
      </c>
      <c r="H157" s="7">
        <f t="shared" si="15"/>
        <v>981</v>
      </c>
      <c r="I157" s="7">
        <f t="shared" si="16"/>
        <v>988</v>
      </c>
    </row>
    <row r="158" spans="1:9" x14ac:dyDescent="0.25">
      <c r="A158" s="9">
        <f t="shared" si="17"/>
        <v>157</v>
      </c>
      <c r="B158" s="9"/>
      <c r="C158" s="5" t="s">
        <v>1148</v>
      </c>
      <c r="D158" s="6" t="str">
        <f t="shared" si="14"/>
        <v>989-996</v>
      </c>
      <c r="E158" s="7">
        <v>8</v>
      </c>
      <c r="F158" s="8" t="s">
        <v>1233</v>
      </c>
      <c r="G158" s="9" t="s">
        <v>1339</v>
      </c>
      <c r="H158" s="7">
        <f t="shared" si="15"/>
        <v>989</v>
      </c>
      <c r="I158" s="7">
        <f t="shared" si="16"/>
        <v>996</v>
      </c>
    </row>
    <row r="159" spans="1:9" x14ac:dyDescent="0.25">
      <c r="A159" s="9">
        <f t="shared" si="17"/>
        <v>158</v>
      </c>
      <c r="B159" s="71"/>
      <c r="C159" s="5" t="s">
        <v>1148</v>
      </c>
      <c r="D159" s="6" t="str">
        <f t="shared" si="14"/>
        <v>997-1004</v>
      </c>
      <c r="E159" s="7">
        <v>8</v>
      </c>
      <c r="F159" s="8" t="s">
        <v>1234</v>
      </c>
      <c r="G159" s="9" t="s">
        <v>1339</v>
      </c>
      <c r="H159" s="7">
        <f t="shared" si="15"/>
        <v>997</v>
      </c>
      <c r="I159" s="7">
        <f t="shared" si="16"/>
        <v>1004</v>
      </c>
    </row>
    <row r="160" spans="1:9" x14ac:dyDescent="0.25">
      <c r="A160" s="9">
        <f t="shared" si="17"/>
        <v>159</v>
      </c>
      <c r="B160" s="71"/>
      <c r="C160" s="5" t="s">
        <v>1148</v>
      </c>
      <c r="D160" s="6" t="str">
        <f t="shared" si="14"/>
        <v>1005-1012</v>
      </c>
      <c r="E160" s="7">
        <v>8</v>
      </c>
      <c r="F160" s="8" t="s">
        <v>1235</v>
      </c>
      <c r="G160" s="16" t="s">
        <v>1339</v>
      </c>
      <c r="H160" s="7">
        <f t="shared" si="15"/>
        <v>1005</v>
      </c>
      <c r="I160" s="7">
        <f t="shared" si="16"/>
        <v>1012</v>
      </c>
    </row>
    <row r="161" spans="1:9" x14ac:dyDescent="0.25">
      <c r="A161" s="38">
        <f t="shared" si="17"/>
        <v>160</v>
      </c>
      <c r="B161" s="73"/>
      <c r="C161" s="35" t="s">
        <v>1148</v>
      </c>
      <c r="D161" s="27" t="str">
        <f t="shared" si="14"/>
        <v>1013-1020</v>
      </c>
      <c r="E161" s="36">
        <v>8</v>
      </c>
      <c r="F161" s="37" t="s">
        <v>1236</v>
      </c>
      <c r="G161" s="38" t="s">
        <v>1339</v>
      </c>
      <c r="H161" s="7">
        <f t="shared" si="15"/>
        <v>1013</v>
      </c>
      <c r="I161" s="7">
        <f t="shared" si="16"/>
        <v>1020</v>
      </c>
    </row>
    <row r="162" spans="1:9" x14ac:dyDescent="0.25">
      <c r="A162" s="9">
        <f t="shared" si="17"/>
        <v>161</v>
      </c>
      <c r="B162" s="71"/>
      <c r="C162" s="5" t="s">
        <v>1148</v>
      </c>
      <c r="D162" s="6" t="str">
        <f t="shared" si="14"/>
        <v>1021-1028</v>
      </c>
      <c r="E162" s="7">
        <v>8</v>
      </c>
      <c r="F162" s="8" t="s">
        <v>1237</v>
      </c>
      <c r="G162" s="9" t="s">
        <v>1339</v>
      </c>
      <c r="H162" s="7">
        <f t="shared" si="15"/>
        <v>1021</v>
      </c>
      <c r="I162" s="7">
        <f t="shared" si="16"/>
        <v>1028</v>
      </c>
    </row>
    <row r="163" spans="1:9" x14ac:dyDescent="0.25">
      <c r="A163" s="9">
        <f t="shared" si="17"/>
        <v>162</v>
      </c>
      <c r="B163" s="71"/>
      <c r="C163" s="5" t="s">
        <v>1148</v>
      </c>
      <c r="D163" s="6" t="str">
        <f t="shared" si="14"/>
        <v>1029-1036</v>
      </c>
      <c r="E163" s="7">
        <v>8</v>
      </c>
      <c r="F163" s="8" t="s">
        <v>1238</v>
      </c>
      <c r="G163" s="9" t="s">
        <v>1339</v>
      </c>
      <c r="H163" s="7">
        <f t="shared" si="15"/>
        <v>1029</v>
      </c>
      <c r="I163" s="7">
        <f t="shared" si="16"/>
        <v>1036</v>
      </c>
    </row>
    <row r="164" spans="1:9" x14ac:dyDescent="0.25">
      <c r="A164" s="9">
        <f t="shared" si="17"/>
        <v>163</v>
      </c>
      <c r="B164" s="71"/>
      <c r="C164" s="5" t="s">
        <v>1148</v>
      </c>
      <c r="D164" s="6" t="str">
        <f t="shared" si="14"/>
        <v>1037-1044</v>
      </c>
      <c r="E164" s="7">
        <v>8</v>
      </c>
      <c r="F164" s="8" t="s">
        <v>1239</v>
      </c>
      <c r="G164" s="9" t="s">
        <v>1339</v>
      </c>
      <c r="H164" s="7">
        <f t="shared" si="15"/>
        <v>1037</v>
      </c>
      <c r="I164" s="7">
        <f t="shared" si="16"/>
        <v>1044</v>
      </c>
    </row>
    <row r="165" spans="1:9" x14ac:dyDescent="0.25">
      <c r="A165" s="9">
        <f t="shared" si="17"/>
        <v>164</v>
      </c>
      <c r="B165" s="71"/>
      <c r="C165" s="5" t="s">
        <v>1148</v>
      </c>
      <c r="D165" s="6" t="str">
        <f t="shared" si="14"/>
        <v>1045-1052</v>
      </c>
      <c r="E165" s="7">
        <v>8</v>
      </c>
      <c r="F165" s="8" t="s">
        <v>1240</v>
      </c>
      <c r="G165" s="9" t="s">
        <v>1339</v>
      </c>
      <c r="H165" s="7">
        <f t="shared" si="15"/>
        <v>1045</v>
      </c>
      <c r="I165" s="7">
        <f t="shared" si="16"/>
        <v>1052</v>
      </c>
    </row>
    <row r="166" spans="1:9" x14ac:dyDescent="0.25">
      <c r="A166" s="9">
        <f t="shared" si="17"/>
        <v>165</v>
      </c>
      <c r="B166" s="71"/>
      <c r="C166" s="5" t="s">
        <v>1148</v>
      </c>
      <c r="D166" s="6" t="str">
        <f t="shared" si="14"/>
        <v>1053-1060</v>
      </c>
      <c r="E166" s="7">
        <v>8</v>
      </c>
      <c r="F166" s="8" t="s">
        <v>1241</v>
      </c>
      <c r="G166" s="9" t="s">
        <v>1339</v>
      </c>
      <c r="H166" s="7">
        <f t="shared" si="15"/>
        <v>1053</v>
      </c>
      <c r="I166" s="7">
        <f t="shared" si="16"/>
        <v>1060</v>
      </c>
    </row>
    <row r="167" spans="1:9" x14ac:dyDescent="0.25">
      <c r="A167" s="9">
        <f t="shared" si="17"/>
        <v>166</v>
      </c>
      <c r="B167" s="71"/>
      <c r="C167" s="5" t="s">
        <v>1148</v>
      </c>
      <c r="D167" s="6" t="str">
        <f t="shared" si="14"/>
        <v>1061-1068</v>
      </c>
      <c r="E167" s="7">
        <v>8</v>
      </c>
      <c r="F167" s="8" t="s">
        <v>1242</v>
      </c>
      <c r="G167" s="9" t="s">
        <v>1339</v>
      </c>
      <c r="H167" s="7">
        <f t="shared" si="15"/>
        <v>1061</v>
      </c>
      <c r="I167" s="7">
        <f t="shared" si="16"/>
        <v>1068</v>
      </c>
    </row>
    <row r="168" spans="1:9" x14ac:dyDescent="0.25">
      <c r="A168" s="16">
        <f t="shared" si="17"/>
        <v>167</v>
      </c>
      <c r="B168" s="72"/>
      <c r="C168" s="28" t="s">
        <v>1148</v>
      </c>
      <c r="D168" s="17" t="str">
        <f t="shared" si="14"/>
        <v>1069-1076</v>
      </c>
      <c r="E168" s="18">
        <v>8</v>
      </c>
      <c r="F168" s="19" t="s">
        <v>1243</v>
      </c>
      <c r="G168" s="16" t="s">
        <v>1339</v>
      </c>
      <c r="H168" s="7">
        <f t="shared" si="15"/>
        <v>1069</v>
      </c>
      <c r="I168" s="7">
        <f t="shared" si="16"/>
        <v>1076</v>
      </c>
    </row>
    <row r="169" spans="1:9" x14ac:dyDescent="0.25">
      <c r="A169" s="9">
        <f t="shared" si="17"/>
        <v>168</v>
      </c>
      <c r="B169" s="5"/>
      <c r="C169" s="5" t="s">
        <v>1148</v>
      </c>
      <c r="D169" s="6" t="str">
        <f t="shared" si="14"/>
        <v>1077-1084</v>
      </c>
      <c r="E169" s="7">
        <v>8</v>
      </c>
      <c r="F169" s="8" t="s">
        <v>1244</v>
      </c>
      <c r="G169" s="38" t="s">
        <v>1339</v>
      </c>
      <c r="H169" s="13">
        <f t="shared" si="15"/>
        <v>1077</v>
      </c>
      <c r="I169" s="7">
        <f t="shared" si="16"/>
        <v>1084</v>
      </c>
    </row>
    <row r="170" spans="1:9" x14ac:dyDescent="0.25">
      <c r="A170" s="9">
        <f t="shared" si="17"/>
        <v>169</v>
      </c>
      <c r="B170" s="5"/>
      <c r="C170" s="5" t="s">
        <v>1148</v>
      </c>
      <c r="D170" s="6" t="str">
        <f t="shared" si="14"/>
        <v>1085-1092</v>
      </c>
      <c r="E170" s="7">
        <v>8</v>
      </c>
      <c r="F170" s="8" t="s">
        <v>1245</v>
      </c>
      <c r="G170" s="9" t="s">
        <v>1339</v>
      </c>
      <c r="H170" s="7">
        <f t="shared" si="15"/>
        <v>1085</v>
      </c>
      <c r="I170" s="7">
        <f t="shared" si="16"/>
        <v>1092</v>
      </c>
    </row>
    <row r="171" spans="1:9" x14ac:dyDescent="0.25">
      <c r="A171" s="9">
        <f t="shared" si="17"/>
        <v>170</v>
      </c>
      <c r="B171" s="71"/>
      <c r="C171" s="5" t="s">
        <v>1148</v>
      </c>
      <c r="D171" s="6" t="str">
        <f t="shared" si="14"/>
        <v>1093-1100</v>
      </c>
      <c r="E171" s="7">
        <v>8</v>
      </c>
      <c r="F171" s="8" t="s">
        <v>1246</v>
      </c>
      <c r="G171" s="9" t="s">
        <v>1339</v>
      </c>
      <c r="H171" s="7">
        <f t="shared" si="15"/>
        <v>1093</v>
      </c>
      <c r="I171" s="7">
        <f t="shared" si="16"/>
        <v>1100</v>
      </c>
    </row>
    <row r="172" spans="1:9" x14ac:dyDescent="0.25">
      <c r="A172" s="9">
        <f t="shared" si="17"/>
        <v>171</v>
      </c>
      <c r="B172" s="9"/>
      <c r="C172" s="5" t="s">
        <v>1148</v>
      </c>
      <c r="D172" s="6" t="str">
        <f t="shared" si="14"/>
        <v>1101-1108</v>
      </c>
      <c r="E172" s="7">
        <v>8</v>
      </c>
      <c r="F172" s="8" t="s">
        <v>1247</v>
      </c>
      <c r="G172" s="9" t="s">
        <v>1339</v>
      </c>
      <c r="H172" s="7">
        <f t="shared" si="15"/>
        <v>1101</v>
      </c>
      <c r="I172" s="7">
        <f t="shared" si="16"/>
        <v>1108</v>
      </c>
    </row>
    <row r="173" spans="1:9" x14ac:dyDescent="0.25">
      <c r="A173" s="9">
        <f t="shared" si="17"/>
        <v>172</v>
      </c>
      <c r="B173" s="9"/>
      <c r="C173" s="5" t="s">
        <v>1148</v>
      </c>
      <c r="D173" s="6" t="str">
        <f t="shared" si="14"/>
        <v>1109-1116</v>
      </c>
      <c r="E173" s="7">
        <v>8</v>
      </c>
      <c r="F173" s="8" t="s">
        <v>1248</v>
      </c>
      <c r="G173" s="9" t="s">
        <v>1339</v>
      </c>
      <c r="H173" s="7">
        <f t="shared" si="15"/>
        <v>1109</v>
      </c>
      <c r="I173" s="7">
        <f t="shared" si="16"/>
        <v>1116</v>
      </c>
    </row>
    <row r="174" spans="1:9" x14ac:dyDescent="0.25">
      <c r="A174" s="9">
        <f t="shared" si="17"/>
        <v>173</v>
      </c>
      <c r="B174" s="9"/>
      <c r="C174" s="5" t="s">
        <v>1148</v>
      </c>
      <c r="D174" s="6" t="str">
        <f t="shared" si="14"/>
        <v>1117-1124</v>
      </c>
      <c r="E174" s="7">
        <v>8</v>
      </c>
      <c r="F174" s="8" t="s">
        <v>1249</v>
      </c>
      <c r="G174" s="9" t="s">
        <v>1339</v>
      </c>
      <c r="H174" s="7">
        <f t="shared" si="15"/>
        <v>1117</v>
      </c>
      <c r="I174" s="7">
        <f t="shared" si="16"/>
        <v>1124</v>
      </c>
    </row>
    <row r="175" spans="1:9" x14ac:dyDescent="0.25">
      <c r="A175" s="9">
        <f t="shared" si="17"/>
        <v>174</v>
      </c>
      <c r="B175" s="71"/>
      <c r="C175" s="5" t="s">
        <v>1148</v>
      </c>
      <c r="D175" s="6" t="str">
        <f t="shared" si="14"/>
        <v>1125-1132</v>
      </c>
      <c r="E175" s="7">
        <v>8</v>
      </c>
      <c r="F175" s="8" t="s">
        <v>1250</v>
      </c>
      <c r="G175" s="9" t="s">
        <v>1339</v>
      </c>
      <c r="H175" s="7">
        <f t="shared" si="15"/>
        <v>1125</v>
      </c>
      <c r="I175" s="7">
        <f t="shared" si="16"/>
        <v>1132</v>
      </c>
    </row>
    <row r="176" spans="1:9" x14ac:dyDescent="0.25">
      <c r="A176" s="9">
        <f t="shared" si="17"/>
        <v>175</v>
      </c>
      <c r="B176" s="71"/>
      <c r="C176" s="5" t="s">
        <v>1148</v>
      </c>
      <c r="D176" s="6" t="str">
        <f t="shared" si="14"/>
        <v>1133-1140</v>
      </c>
      <c r="E176" s="7">
        <v>8</v>
      </c>
      <c r="F176" s="8" t="s">
        <v>1251</v>
      </c>
      <c r="G176" s="16" t="s">
        <v>1339</v>
      </c>
      <c r="H176" s="7">
        <f t="shared" si="15"/>
        <v>1133</v>
      </c>
      <c r="I176" s="7">
        <f t="shared" si="16"/>
        <v>1140</v>
      </c>
    </row>
    <row r="177" spans="1:9" x14ac:dyDescent="0.25">
      <c r="A177" s="38">
        <f t="shared" si="17"/>
        <v>176</v>
      </c>
      <c r="B177" s="73"/>
      <c r="C177" s="35" t="s">
        <v>1148</v>
      </c>
      <c r="D177" s="27" t="str">
        <f t="shared" si="14"/>
        <v>1141-1148</v>
      </c>
      <c r="E177" s="36">
        <v>8</v>
      </c>
      <c r="F177" s="37" t="s">
        <v>1252</v>
      </c>
      <c r="G177" s="38" t="s">
        <v>1339</v>
      </c>
      <c r="H177" s="7">
        <f t="shared" si="15"/>
        <v>1141</v>
      </c>
      <c r="I177" s="7">
        <f t="shared" si="16"/>
        <v>1148</v>
      </c>
    </row>
    <row r="178" spans="1:9" x14ac:dyDescent="0.25">
      <c r="A178" s="9">
        <f t="shared" si="17"/>
        <v>177</v>
      </c>
      <c r="B178" s="71"/>
      <c r="C178" s="5" t="s">
        <v>1148</v>
      </c>
      <c r="D178" s="6" t="str">
        <f t="shared" si="14"/>
        <v>1149-1156</v>
      </c>
      <c r="E178" s="7">
        <v>8</v>
      </c>
      <c r="F178" s="8" t="s">
        <v>1253</v>
      </c>
      <c r="G178" s="9" t="s">
        <v>1339</v>
      </c>
      <c r="H178" s="7">
        <f t="shared" si="15"/>
        <v>1149</v>
      </c>
      <c r="I178" s="7">
        <f t="shared" si="16"/>
        <v>1156</v>
      </c>
    </row>
    <row r="179" spans="1:9" x14ac:dyDescent="0.25">
      <c r="A179" s="9">
        <f t="shared" si="17"/>
        <v>178</v>
      </c>
      <c r="B179" s="71"/>
      <c r="C179" s="5" t="s">
        <v>1148</v>
      </c>
      <c r="D179" s="6" t="str">
        <f t="shared" si="14"/>
        <v>1157-1164</v>
      </c>
      <c r="E179" s="7">
        <v>8</v>
      </c>
      <c r="F179" s="8" t="s">
        <v>1254</v>
      </c>
      <c r="G179" s="9" t="s">
        <v>1339</v>
      </c>
      <c r="H179" s="7">
        <f t="shared" si="15"/>
        <v>1157</v>
      </c>
      <c r="I179" s="7">
        <f t="shared" si="16"/>
        <v>1164</v>
      </c>
    </row>
    <row r="180" spans="1:9" x14ac:dyDescent="0.25">
      <c r="A180" s="9">
        <f t="shared" si="17"/>
        <v>179</v>
      </c>
      <c r="B180" s="71"/>
      <c r="C180" s="5" t="s">
        <v>1148</v>
      </c>
      <c r="D180" s="6" t="str">
        <f t="shared" si="14"/>
        <v>1165-1172</v>
      </c>
      <c r="E180" s="7">
        <v>8</v>
      </c>
      <c r="F180" s="8" t="s">
        <v>1255</v>
      </c>
      <c r="G180" s="9" t="s">
        <v>1339</v>
      </c>
      <c r="H180" s="7">
        <f t="shared" si="15"/>
        <v>1165</v>
      </c>
      <c r="I180" s="7">
        <f t="shared" si="16"/>
        <v>1172</v>
      </c>
    </row>
    <row r="181" spans="1:9" x14ac:dyDescent="0.25">
      <c r="A181" s="9">
        <f t="shared" si="17"/>
        <v>180</v>
      </c>
      <c r="B181" s="71"/>
      <c r="C181" s="5" t="s">
        <v>1148</v>
      </c>
      <c r="D181" s="6" t="str">
        <f t="shared" si="14"/>
        <v>1173-1180</v>
      </c>
      <c r="E181" s="7">
        <v>8</v>
      </c>
      <c r="F181" s="8" t="s">
        <v>1256</v>
      </c>
      <c r="G181" s="9" t="s">
        <v>1339</v>
      </c>
      <c r="H181" s="7">
        <f t="shared" si="15"/>
        <v>1173</v>
      </c>
      <c r="I181" s="7">
        <f t="shared" si="16"/>
        <v>1180</v>
      </c>
    </row>
    <row r="182" spans="1:9" x14ac:dyDescent="0.25">
      <c r="A182" s="9">
        <f t="shared" si="17"/>
        <v>181</v>
      </c>
      <c r="B182" s="71"/>
      <c r="C182" s="5" t="s">
        <v>1148</v>
      </c>
      <c r="D182" s="6" t="str">
        <f t="shared" si="14"/>
        <v>1181-1188</v>
      </c>
      <c r="E182" s="7">
        <v>8</v>
      </c>
      <c r="F182" s="8" t="s">
        <v>1257</v>
      </c>
      <c r="G182" s="9" t="s">
        <v>1339</v>
      </c>
      <c r="H182" s="7">
        <f t="shared" si="15"/>
        <v>1181</v>
      </c>
      <c r="I182" s="7">
        <f t="shared" si="16"/>
        <v>1188</v>
      </c>
    </row>
    <row r="183" spans="1:9" x14ac:dyDescent="0.25">
      <c r="A183" s="9">
        <f t="shared" si="17"/>
        <v>182</v>
      </c>
      <c r="B183" s="71"/>
      <c r="C183" s="5" t="s">
        <v>1148</v>
      </c>
      <c r="D183" s="6" t="str">
        <f t="shared" si="14"/>
        <v>1189-1196</v>
      </c>
      <c r="E183" s="7">
        <v>8</v>
      </c>
      <c r="F183" s="8" t="s">
        <v>1258</v>
      </c>
      <c r="G183" s="9" t="s">
        <v>1339</v>
      </c>
      <c r="H183" s="7">
        <f t="shared" si="15"/>
        <v>1189</v>
      </c>
      <c r="I183" s="7">
        <f t="shared" si="16"/>
        <v>1196</v>
      </c>
    </row>
    <row r="184" spans="1:9" x14ac:dyDescent="0.25">
      <c r="A184" s="16">
        <f t="shared" si="17"/>
        <v>183</v>
      </c>
      <c r="B184" s="72"/>
      <c r="C184" s="28" t="s">
        <v>1148</v>
      </c>
      <c r="D184" s="17" t="str">
        <f t="shared" si="14"/>
        <v>1197-1204</v>
      </c>
      <c r="E184" s="18">
        <v>8</v>
      </c>
      <c r="F184" s="19" t="s">
        <v>1259</v>
      </c>
      <c r="G184" s="16" t="s">
        <v>1339</v>
      </c>
      <c r="H184" s="7">
        <f t="shared" si="15"/>
        <v>1197</v>
      </c>
      <c r="I184" s="7">
        <f t="shared" si="16"/>
        <v>1204</v>
      </c>
    </row>
    <row r="185" spans="1:9" x14ac:dyDescent="0.25">
      <c r="A185" s="9">
        <f t="shared" si="17"/>
        <v>184</v>
      </c>
      <c r="B185" s="5"/>
      <c r="C185" s="5" t="s">
        <v>1148</v>
      </c>
      <c r="D185" s="6" t="str">
        <f t="shared" ref="D185:D248" si="18">H185&amp;"-"&amp;I185</f>
        <v>1205-1212</v>
      </c>
      <c r="E185" s="7">
        <v>8</v>
      </c>
      <c r="F185" s="8" t="s">
        <v>1260</v>
      </c>
      <c r="G185" s="38" t="s">
        <v>1339</v>
      </c>
      <c r="H185" s="13">
        <f t="shared" si="15"/>
        <v>1205</v>
      </c>
      <c r="I185" s="7">
        <f t="shared" si="16"/>
        <v>1212</v>
      </c>
    </row>
    <row r="186" spans="1:9" x14ac:dyDescent="0.25">
      <c r="A186" s="9">
        <f t="shared" si="17"/>
        <v>185</v>
      </c>
      <c r="B186" s="5"/>
      <c r="C186" s="5" t="s">
        <v>1148</v>
      </c>
      <c r="D186" s="6" t="str">
        <f t="shared" si="18"/>
        <v>1213-1220</v>
      </c>
      <c r="E186" s="7">
        <v>8</v>
      </c>
      <c r="F186" s="8" t="s">
        <v>1261</v>
      </c>
      <c r="G186" s="9" t="s">
        <v>1339</v>
      </c>
      <c r="H186" s="7">
        <f t="shared" si="15"/>
        <v>1213</v>
      </c>
      <c r="I186" s="7">
        <f t="shared" si="16"/>
        <v>1220</v>
      </c>
    </row>
    <row r="187" spans="1:9" x14ac:dyDescent="0.25">
      <c r="A187" s="9">
        <f t="shared" si="17"/>
        <v>186</v>
      </c>
      <c r="B187" s="71"/>
      <c r="C187" s="5" t="s">
        <v>1148</v>
      </c>
      <c r="D187" s="6" t="str">
        <f t="shared" si="18"/>
        <v>1221-1228</v>
      </c>
      <c r="E187" s="7">
        <v>8</v>
      </c>
      <c r="F187" s="8" t="s">
        <v>1262</v>
      </c>
      <c r="G187" s="9" t="s">
        <v>1339</v>
      </c>
      <c r="H187" s="7">
        <f t="shared" ref="H187:H250" si="19">I186+1</f>
        <v>1221</v>
      </c>
      <c r="I187" s="7">
        <f t="shared" ref="I187:I250" si="20">H187+(E187-1)</f>
        <v>1228</v>
      </c>
    </row>
    <row r="188" spans="1:9" x14ac:dyDescent="0.25">
      <c r="A188" s="9">
        <f t="shared" si="17"/>
        <v>187</v>
      </c>
      <c r="B188" s="9"/>
      <c r="C188" s="5" t="s">
        <v>1148</v>
      </c>
      <c r="D188" s="6" t="str">
        <f t="shared" si="18"/>
        <v>1229-1236</v>
      </c>
      <c r="E188" s="7">
        <v>8</v>
      </c>
      <c r="F188" s="8" t="s">
        <v>1263</v>
      </c>
      <c r="G188" s="9" t="s">
        <v>1339</v>
      </c>
      <c r="H188" s="7">
        <f t="shared" si="19"/>
        <v>1229</v>
      </c>
      <c r="I188" s="7">
        <f t="shared" si="20"/>
        <v>1236</v>
      </c>
    </row>
    <row r="189" spans="1:9" x14ac:dyDescent="0.25">
      <c r="A189" s="9">
        <f t="shared" si="17"/>
        <v>188</v>
      </c>
      <c r="B189" s="9"/>
      <c r="C189" s="5" t="s">
        <v>1148</v>
      </c>
      <c r="D189" s="6" t="str">
        <f t="shared" si="18"/>
        <v>1237-1244</v>
      </c>
      <c r="E189" s="7">
        <v>8</v>
      </c>
      <c r="F189" s="8" t="s">
        <v>1264</v>
      </c>
      <c r="G189" s="9" t="s">
        <v>1339</v>
      </c>
      <c r="H189" s="7">
        <f t="shared" si="19"/>
        <v>1237</v>
      </c>
      <c r="I189" s="7">
        <f t="shared" si="20"/>
        <v>1244</v>
      </c>
    </row>
    <row r="190" spans="1:9" x14ac:dyDescent="0.25">
      <c r="A190" s="9">
        <f t="shared" si="17"/>
        <v>189</v>
      </c>
      <c r="B190" s="9"/>
      <c r="C190" s="5" t="s">
        <v>1148</v>
      </c>
      <c r="D190" s="6" t="str">
        <f t="shared" si="18"/>
        <v>1245-1252</v>
      </c>
      <c r="E190" s="7">
        <v>8</v>
      </c>
      <c r="F190" s="8" t="s">
        <v>1265</v>
      </c>
      <c r="G190" s="9" t="s">
        <v>1339</v>
      </c>
      <c r="H190" s="7">
        <f t="shared" si="19"/>
        <v>1245</v>
      </c>
      <c r="I190" s="7">
        <f t="shared" si="20"/>
        <v>1252</v>
      </c>
    </row>
    <row r="191" spans="1:9" x14ac:dyDescent="0.25">
      <c r="A191" s="9">
        <f t="shared" si="17"/>
        <v>190</v>
      </c>
      <c r="B191" s="71"/>
      <c r="C191" s="5" t="s">
        <v>1148</v>
      </c>
      <c r="D191" s="6" t="str">
        <f t="shared" si="18"/>
        <v>1253-1260</v>
      </c>
      <c r="E191" s="7">
        <v>8</v>
      </c>
      <c r="F191" s="8" t="s">
        <v>1266</v>
      </c>
      <c r="G191" s="9" t="s">
        <v>1339</v>
      </c>
      <c r="H191" s="7">
        <f t="shared" si="19"/>
        <v>1253</v>
      </c>
      <c r="I191" s="7">
        <f t="shared" si="20"/>
        <v>1260</v>
      </c>
    </row>
    <row r="192" spans="1:9" x14ac:dyDescent="0.25">
      <c r="A192" s="9">
        <f t="shared" si="17"/>
        <v>191</v>
      </c>
      <c r="B192" s="71"/>
      <c r="C192" s="5" t="s">
        <v>1148</v>
      </c>
      <c r="D192" s="6" t="str">
        <f t="shared" si="18"/>
        <v>1261-1268</v>
      </c>
      <c r="E192" s="7">
        <v>8</v>
      </c>
      <c r="F192" s="8" t="s">
        <v>1267</v>
      </c>
      <c r="G192" s="16" t="s">
        <v>1339</v>
      </c>
      <c r="H192" s="7">
        <f t="shared" si="19"/>
        <v>1261</v>
      </c>
      <c r="I192" s="7">
        <f t="shared" si="20"/>
        <v>1268</v>
      </c>
    </row>
    <row r="193" spans="1:9" x14ac:dyDescent="0.25">
      <c r="A193" s="38">
        <f t="shared" si="17"/>
        <v>192</v>
      </c>
      <c r="B193" s="73"/>
      <c r="C193" s="35" t="s">
        <v>1148</v>
      </c>
      <c r="D193" s="27" t="str">
        <f t="shared" si="18"/>
        <v>1269-1276</v>
      </c>
      <c r="E193" s="36">
        <v>8</v>
      </c>
      <c r="F193" s="37" t="s">
        <v>1268</v>
      </c>
      <c r="G193" s="38" t="s">
        <v>1339</v>
      </c>
      <c r="H193" s="7">
        <f t="shared" si="19"/>
        <v>1269</v>
      </c>
      <c r="I193" s="7">
        <f t="shared" si="20"/>
        <v>1276</v>
      </c>
    </row>
    <row r="194" spans="1:9" x14ac:dyDescent="0.25">
      <c r="A194" s="9">
        <f t="shared" si="17"/>
        <v>193</v>
      </c>
      <c r="B194" s="71"/>
      <c r="C194" s="5" t="s">
        <v>1148</v>
      </c>
      <c r="D194" s="6" t="str">
        <f t="shared" si="18"/>
        <v>1277-1284</v>
      </c>
      <c r="E194" s="7">
        <v>8</v>
      </c>
      <c r="F194" s="8" t="s">
        <v>1269</v>
      </c>
      <c r="G194" s="9" t="s">
        <v>1339</v>
      </c>
      <c r="H194" s="7">
        <f t="shared" si="19"/>
        <v>1277</v>
      </c>
      <c r="I194" s="7">
        <f t="shared" si="20"/>
        <v>1284</v>
      </c>
    </row>
    <row r="195" spans="1:9" x14ac:dyDescent="0.25">
      <c r="A195" s="9">
        <f t="shared" si="17"/>
        <v>194</v>
      </c>
      <c r="B195" s="71"/>
      <c r="C195" s="5" t="s">
        <v>1148</v>
      </c>
      <c r="D195" s="6" t="str">
        <f t="shared" si="18"/>
        <v>1285-1292</v>
      </c>
      <c r="E195" s="7">
        <v>8</v>
      </c>
      <c r="F195" s="8" t="s">
        <v>1270</v>
      </c>
      <c r="G195" s="9" t="s">
        <v>1339</v>
      </c>
      <c r="H195" s="7">
        <f t="shared" si="19"/>
        <v>1285</v>
      </c>
      <c r="I195" s="7">
        <f t="shared" si="20"/>
        <v>1292</v>
      </c>
    </row>
    <row r="196" spans="1:9" x14ac:dyDescent="0.25">
      <c r="A196" s="9">
        <f t="shared" si="17"/>
        <v>195</v>
      </c>
      <c r="B196" s="71"/>
      <c r="C196" s="5" t="s">
        <v>1148</v>
      </c>
      <c r="D196" s="6" t="str">
        <f t="shared" si="18"/>
        <v>1293-1300</v>
      </c>
      <c r="E196" s="7">
        <v>8</v>
      </c>
      <c r="F196" s="8" t="s">
        <v>1270</v>
      </c>
      <c r="G196" s="9" t="s">
        <v>1339</v>
      </c>
      <c r="H196" s="7">
        <f t="shared" si="19"/>
        <v>1293</v>
      </c>
      <c r="I196" s="7">
        <f t="shared" si="20"/>
        <v>1300</v>
      </c>
    </row>
    <row r="197" spans="1:9" x14ac:dyDescent="0.25">
      <c r="A197" s="9">
        <f t="shared" ref="A197:A260" si="21">A196+1</f>
        <v>196</v>
      </c>
      <c r="B197" s="71"/>
      <c r="C197" s="5" t="s">
        <v>1148</v>
      </c>
      <c r="D197" s="6" t="str">
        <f t="shared" si="18"/>
        <v>1301-1308</v>
      </c>
      <c r="E197" s="7">
        <v>8</v>
      </c>
      <c r="F197" s="8" t="s">
        <v>1271</v>
      </c>
      <c r="G197" s="9" t="s">
        <v>1339</v>
      </c>
      <c r="H197" s="7">
        <f t="shared" si="19"/>
        <v>1301</v>
      </c>
      <c r="I197" s="7">
        <f t="shared" si="20"/>
        <v>1308</v>
      </c>
    </row>
    <row r="198" spans="1:9" x14ac:dyDescent="0.25">
      <c r="A198" s="9">
        <f t="shared" si="21"/>
        <v>197</v>
      </c>
      <c r="B198" s="71"/>
      <c r="C198" s="5" t="s">
        <v>1148</v>
      </c>
      <c r="D198" s="6" t="str">
        <f t="shared" si="18"/>
        <v>1309-1316</v>
      </c>
      <c r="E198" s="7">
        <v>8</v>
      </c>
      <c r="F198" s="8" t="s">
        <v>1272</v>
      </c>
      <c r="G198" s="9" t="s">
        <v>1339</v>
      </c>
      <c r="H198" s="7">
        <f t="shared" si="19"/>
        <v>1309</v>
      </c>
      <c r="I198" s="7">
        <f t="shared" si="20"/>
        <v>1316</v>
      </c>
    </row>
    <row r="199" spans="1:9" x14ac:dyDescent="0.25">
      <c r="A199" s="9">
        <f t="shared" si="21"/>
        <v>198</v>
      </c>
      <c r="B199" s="71"/>
      <c r="C199" s="5" t="s">
        <v>1148</v>
      </c>
      <c r="D199" s="6" t="str">
        <f t="shared" si="18"/>
        <v>1317-1324</v>
      </c>
      <c r="E199" s="7">
        <v>8</v>
      </c>
      <c r="F199" s="8" t="s">
        <v>1273</v>
      </c>
      <c r="G199" s="9" t="s">
        <v>1339</v>
      </c>
      <c r="H199" s="7">
        <f t="shared" si="19"/>
        <v>1317</v>
      </c>
      <c r="I199" s="7">
        <f t="shared" si="20"/>
        <v>1324</v>
      </c>
    </row>
    <row r="200" spans="1:9" x14ac:dyDescent="0.25">
      <c r="A200" s="16">
        <f t="shared" si="21"/>
        <v>199</v>
      </c>
      <c r="B200" s="72"/>
      <c r="C200" s="28" t="s">
        <v>1148</v>
      </c>
      <c r="D200" s="17" t="str">
        <f t="shared" si="18"/>
        <v>1325-1332</v>
      </c>
      <c r="E200" s="18">
        <v>8</v>
      </c>
      <c r="F200" s="19" t="s">
        <v>1274</v>
      </c>
      <c r="G200" s="16" t="s">
        <v>1339</v>
      </c>
      <c r="H200" s="7">
        <f t="shared" si="19"/>
        <v>1325</v>
      </c>
      <c r="I200" s="7">
        <f t="shared" si="20"/>
        <v>1332</v>
      </c>
    </row>
    <row r="201" spans="1:9" x14ac:dyDescent="0.25">
      <c r="A201" s="38">
        <f t="shared" si="21"/>
        <v>200</v>
      </c>
      <c r="B201" s="35"/>
      <c r="C201" s="35" t="s">
        <v>1211</v>
      </c>
      <c r="D201" s="27" t="str">
        <f t="shared" si="18"/>
        <v>1333-1340</v>
      </c>
      <c r="E201" s="36">
        <v>8</v>
      </c>
      <c r="F201" s="37" t="s">
        <v>1212</v>
      </c>
      <c r="G201" s="38" t="s">
        <v>1339</v>
      </c>
      <c r="H201" s="13">
        <f t="shared" si="19"/>
        <v>1333</v>
      </c>
      <c r="I201" s="7">
        <f t="shared" si="20"/>
        <v>1340</v>
      </c>
    </row>
    <row r="202" spans="1:9" x14ac:dyDescent="0.25">
      <c r="A202" s="9">
        <f t="shared" si="21"/>
        <v>201</v>
      </c>
      <c r="B202" s="5"/>
      <c r="C202" s="5" t="s">
        <v>1211</v>
      </c>
      <c r="D202" s="6" t="str">
        <f t="shared" si="18"/>
        <v>1341-1348</v>
      </c>
      <c r="E202" s="7">
        <v>8</v>
      </c>
      <c r="F202" s="8" t="s">
        <v>1213</v>
      </c>
      <c r="G202" s="9" t="s">
        <v>1339</v>
      </c>
      <c r="H202" s="7">
        <f t="shared" si="19"/>
        <v>1341</v>
      </c>
      <c r="I202" s="7">
        <f t="shared" si="20"/>
        <v>1348</v>
      </c>
    </row>
    <row r="203" spans="1:9" x14ac:dyDescent="0.25">
      <c r="A203" s="9">
        <f t="shared" si="21"/>
        <v>202</v>
      </c>
      <c r="B203" s="71"/>
      <c r="C203" s="5" t="s">
        <v>1211</v>
      </c>
      <c r="D203" s="6" t="str">
        <f t="shared" si="18"/>
        <v>1349-1356</v>
      </c>
      <c r="E203" s="7">
        <v>8</v>
      </c>
      <c r="F203" s="8" t="s">
        <v>1214</v>
      </c>
      <c r="G203" s="9" t="s">
        <v>1339</v>
      </c>
      <c r="H203" s="7">
        <f t="shared" si="19"/>
        <v>1349</v>
      </c>
      <c r="I203" s="7">
        <f t="shared" si="20"/>
        <v>1356</v>
      </c>
    </row>
    <row r="204" spans="1:9" x14ac:dyDescent="0.25">
      <c r="A204" s="9">
        <f t="shared" si="21"/>
        <v>203</v>
      </c>
      <c r="B204" s="9"/>
      <c r="C204" s="5" t="s">
        <v>1211</v>
      </c>
      <c r="D204" s="6" t="str">
        <f t="shared" si="18"/>
        <v>1357-1364</v>
      </c>
      <c r="E204" s="7">
        <v>8</v>
      </c>
      <c r="F204" s="8" t="s">
        <v>1215</v>
      </c>
      <c r="G204" s="9" t="s">
        <v>1339</v>
      </c>
      <c r="H204" s="7">
        <f t="shared" si="19"/>
        <v>1357</v>
      </c>
      <c r="I204" s="7">
        <f t="shared" si="20"/>
        <v>1364</v>
      </c>
    </row>
    <row r="205" spans="1:9" x14ac:dyDescent="0.25">
      <c r="A205" s="9">
        <f t="shared" si="21"/>
        <v>204</v>
      </c>
      <c r="B205" s="9"/>
      <c r="C205" s="5" t="s">
        <v>1211</v>
      </c>
      <c r="D205" s="6" t="str">
        <f t="shared" si="18"/>
        <v>1365-1372</v>
      </c>
      <c r="E205" s="7">
        <v>8</v>
      </c>
      <c r="F205" s="8" t="s">
        <v>1216</v>
      </c>
      <c r="G205" s="9" t="s">
        <v>1339</v>
      </c>
      <c r="H205" s="7">
        <f t="shared" si="19"/>
        <v>1365</v>
      </c>
      <c r="I205" s="7">
        <f t="shared" si="20"/>
        <v>1372</v>
      </c>
    </row>
    <row r="206" spans="1:9" x14ac:dyDescent="0.25">
      <c r="A206" s="9">
        <f t="shared" si="21"/>
        <v>205</v>
      </c>
      <c r="B206" s="9"/>
      <c r="C206" s="5" t="s">
        <v>1211</v>
      </c>
      <c r="D206" s="6" t="str">
        <f t="shared" si="18"/>
        <v>1373-1380</v>
      </c>
      <c r="E206" s="7">
        <v>8</v>
      </c>
      <c r="F206" s="8" t="s">
        <v>1217</v>
      </c>
      <c r="G206" s="9" t="s">
        <v>1339</v>
      </c>
      <c r="H206" s="7">
        <f t="shared" si="19"/>
        <v>1373</v>
      </c>
      <c r="I206" s="7">
        <f t="shared" si="20"/>
        <v>1380</v>
      </c>
    </row>
    <row r="207" spans="1:9" x14ac:dyDescent="0.25">
      <c r="A207" s="9">
        <f t="shared" si="21"/>
        <v>206</v>
      </c>
      <c r="B207" s="71"/>
      <c r="C207" s="5" t="s">
        <v>1211</v>
      </c>
      <c r="D207" s="6" t="str">
        <f t="shared" si="18"/>
        <v>1381-1388</v>
      </c>
      <c r="E207" s="7">
        <v>8</v>
      </c>
      <c r="F207" s="8" t="s">
        <v>1218</v>
      </c>
      <c r="G207" s="9" t="s">
        <v>1339</v>
      </c>
      <c r="H207" s="7">
        <f t="shared" si="19"/>
        <v>1381</v>
      </c>
      <c r="I207" s="7">
        <f t="shared" si="20"/>
        <v>1388</v>
      </c>
    </row>
    <row r="208" spans="1:9" x14ac:dyDescent="0.25">
      <c r="A208" s="9">
        <f t="shared" si="21"/>
        <v>207</v>
      </c>
      <c r="B208" s="71"/>
      <c r="C208" s="5" t="s">
        <v>1211</v>
      </c>
      <c r="D208" s="6" t="str">
        <f t="shared" si="18"/>
        <v>1389-1396</v>
      </c>
      <c r="E208" s="7">
        <v>8</v>
      </c>
      <c r="F208" s="8" t="s">
        <v>1219</v>
      </c>
      <c r="G208" s="16" t="s">
        <v>1339</v>
      </c>
      <c r="H208" s="7">
        <f t="shared" si="19"/>
        <v>1389</v>
      </c>
      <c r="I208" s="7">
        <f t="shared" si="20"/>
        <v>1396</v>
      </c>
    </row>
    <row r="209" spans="1:9" x14ac:dyDescent="0.25">
      <c r="A209" s="38">
        <f t="shared" si="21"/>
        <v>208</v>
      </c>
      <c r="B209" s="73"/>
      <c r="C209" s="35" t="s">
        <v>1211</v>
      </c>
      <c r="D209" s="27" t="str">
        <f t="shared" si="18"/>
        <v>1397-1404</v>
      </c>
      <c r="E209" s="36">
        <v>8</v>
      </c>
      <c r="F209" s="37" t="s">
        <v>1220</v>
      </c>
      <c r="G209" s="38" t="s">
        <v>1339</v>
      </c>
      <c r="H209" s="7">
        <f t="shared" si="19"/>
        <v>1397</v>
      </c>
      <c r="I209" s="7">
        <f t="shared" si="20"/>
        <v>1404</v>
      </c>
    </row>
    <row r="210" spans="1:9" x14ac:dyDescent="0.25">
      <c r="A210" s="9">
        <f t="shared" si="21"/>
        <v>209</v>
      </c>
      <c r="B210" s="71"/>
      <c r="C210" s="5" t="s">
        <v>1211</v>
      </c>
      <c r="D210" s="6" t="str">
        <f t="shared" si="18"/>
        <v>1405-1412</v>
      </c>
      <c r="E210" s="7">
        <v>8</v>
      </c>
      <c r="F210" s="8" t="s">
        <v>1221</v>
      </c>
      <c r="G210" s="9" t="s">
        <v>1339</v>
      </c>
      <c r="H210" s="7">
        <f t="shared" si="19"/>
        <v>1405</v>
      </c>
      <c r="I210" s="7">
        <f t="shared" si="20"/>
        <v>1412</v>
      </c>
    </row>
    <row r="211" spans="1:9" x14ac:dyDescent="0.25">
      <c r="A211" s="9">
        <f t="shared" si="21"/>
        <v>210</v>
      </c>
      <c r="B211" s="71"/>
      <c r="C211" s="5" t="s">
        <v>1211</v>
      </c>
      <c r="D211" s="6" t="str">
        <f t="shared" si="18"/>
        <v>1413-1420</v>
      </c>
      <c r="E211" s="7">
        <v>8</v>
      </c>
      <c r="F211" s="8" t="s">
        <v>1222</v>
      </c>
      <c r="G211" s="9" t="s">
        <v>1339</v>
      </c>
      <c r="H211" s="7">
        <f t="shared" si="19"/>
        <v>1413</v>
      </c>
      <c r="I211" s="7">
        <f t="shared" si="20"/>
        <v>1420</v>
      </c>
    </row>
    <row r="212" spans="1:9" x14ac:dyDescent="0.25">
      <c r="A212" s="9">
        <f t="shared" si="21"/>
        <v>211</v>
      </c>
      <c r="B212" s="71"/>
      <c r="C212" s="5" t="s">
        <v>1211</v>
      </c>
      <c r="D212" s="6" t="str">
        <f t="shared" si="18"/>
        <v>1421-1428</v>
      </c>
      <c r="E212" s="7">
        <v>8</v>
      </c>
      <c r="F212" s="8" t="s">
        <v>1223</v>
      </c>
      <c r="G212" s="9" t="s">
        <v>1339</v>
      </c>
      <c r="H212" s="7">
        <f t="shared" si="19"/>
        <v>1421</v>
      </c>
      <c r="I212" s="7">
        <f t="shared" si="20"/>
        <v>1428</v>
      </c>
    </row>
    <row r="213" spans="1:9" x14ac:dyDescent="0.25">
      <c r="A213" s="9">
        <f t="shared" si="21"/>
        <v>212</v>
      </c>
      <c r="B213" s="71"/>
      <c r="C213" s="5" t="s">
        <v>1211</v>
      </c>
      <c r="D213" s="6" t="str">
        <f t="shared" si="18"/>
        <v>1429-1436</v>
      </c>
      <c r="E213" s="7">
        <v>8</v>
      </c>
      <c r="F213" s="8" t="s">
        <v>1224</v>
      </c>
      <c r="G213" s="9" t="s">
        <v>1339</v>
      </c>
      <c r="H213" s="7">
        <f t="shared" si="19"/>
        <v>1429</v>
      </c>
      <c r="I213" s="7">
        <f t="shared" si="20"/>
        <v>1436</v>
      </c>
    </row>
    <row r="214" spans="1:9" x14ac:dyDescent="0.25">
      <c r="A214" s="9">
        <f t="shared" si="21"/>
        <v>213</v>
      </c>
      <c r="B214" s="71"/>
      <c r="C214" s="5" t="s">
        <v>1211</v>
      </c>
      <c r="D214" s="6" t="str">
        <f t="shared" si="18"/>
        <v>1437-1444</v>
      </c>
      <c r="E214" s="7">
        <v>8</v>
      </c>
      <c r="F214" s="8" t="s">
        <v>1225</v>
      </c>
      <c r="G214" s="9" t="s">
        <v>1339</v>
      </c>
      <c r="H214" s="7">
        <f t="shared" si="19"/>
        <v>1437</v>
      </c>
      <c r="I214" s="7">
        <f t="shared" si="20"/>
        <v>1444</v>
      </c>
    </row>
    <row r="215" spans="1:9" x14ac:dyDescent="0.25">
      <c r="A215" s="9">
        <f t="shared" si="21"/>
        <v>214</v>
      </c>
      <c r="B215" s="71"/>
      <c r="C215" s="5" t="s">
        <v>1211</v>
      </c>
      <c r="D215" s="6" t="str">
        <f t="shared" si="18"/>
        <v>1445-1452</v>
      </c>
      <c r="E215" s="7">
        <v>8</v>
      </c>
      <c r="F215" s="8" t="s">
        <v>1226</v>
      </c>
      <c r="G215" s="9" t="s">
        <v>1339</v>
      </c>
      <c r="H215" s="7">
        <f t="shared" si="19"/>
        <v>1445</v>
      </c>
      <c r="I215" s="7">
        <f t="shared" si="20"/>
        <v>1452</v>
      </c>
    </row>
    <row r="216" spans="1:9" x14ac:dyDescent="0.25">
      <c r="A216" s="16">
        <f t="shared" si="21"/>
        <v>215</v>
      </c>
      <c r="B216" s="72"/>
      <c r="C216" s="28" t="s">
        <v>1211</v>
      </c>
      <c r="D216" s="17" t="str">
        <f t="shared" si="18"/>
        <v>1453-1460</v>
      </c>
      <c r="E216" s="18">
        <v>8</v>
      </c>
      <c r="F216" s="19" t="s">
        <v>1227</v>
      </c>
      <c r="G216" s="16" t="s">
        <v>1339</v>
      </c>
      <c r="H216" s="7">
        <f t="shared" si="19"/>
        <v>1453</v>
      </c>
      <c r="I216" s="7">
        <f t="shared" si="20"/>
        <v>1460</v>
      </c>
    </row>
    <row r="217" spans="1:9" x14ac:dyDescent="0.25">
      <c r="A217" s="9">
        <f t="shared" si="21"/>
        <v>216</v>
      </c>
      <c r="B217" s="5"/>
      <c r="C217" s="5" t="s">
        <v>1211</v>
      </c>
      <c r="D217" s="6" t="str">
        <f t="shared" si="18"/>
        <v>1461-1468</v>
      </c>
      <c r="E217" s="7">
        <v>8</v>
      </c>
      <c r="F217" s="8" t="s">
        <v>1228</v>
      </c>
      <c r="G217" s="38" t="s">
        <v>1339</v>
      </c>
      <c r="H217" s="13">
        <f t="shared" si="19"/>
        <v>1461</v>
      </c>
      <c r="I217" s="7">
        <f t="shared" si="20"/>
        <v>1468</v>
      </c>
    </row>
    <row r="218" spans="1:9" x14ac:dyDescent="0.25">
      <c r="A218" s="9">
        <f t="shared" si="21"/>
        <v>217</v>
      </c>
      <c r="B218" s="5"/>
      <c r="C218" s="5" t="s">
        <v>1211</v>
      </c>
      <c r="D218" s="6" t="str">
        <f t="shared" si="18"/>
        <v>1469-1476</v>
      </c>
      <c r="E218" s="7">
        <v>8</v>
      </c>
      <c r="F218" s="8" t="s">
        <v>1229</v>
      </c>
      <c r="G218" s="9" t="s">
        <v>1339</v>
      </c>
      <c r="H218" s="7">
        <f t="shared" si="19"/>
        <v>1469</v>
      </c>
      <c r="I218" s="7">
        <f t="shared" si="20"/>
        <v>1476</v>
      </c>
    </row>
    <row r="219" spans="1:9" x14ac:dyDescent="0.25">
      <c r="A219" s="9">
        <f t="shared" si="21"/>
        <v>218</v>
      </c>
      <c r="B219" s="71"/>
      <c r="C219" s="5" t="s">
        <v>1211</v>
      </c>
      <c r="D219" s="6" t="str">
        <f t="shared" si="18"/>
        <v>1477-1484</v>
      </c>
      <c r="E219" s="7">
        <v>8</v>
      </c>
      <c r="F219" s="8" t="s">
        <v>1230</v>
      </c>
      <c r="G219" s="9" t="s">
        <v>1339</v>
      </c>
      <c r="H219" s="7">
        <f t="shared" si="19"/>
        <v>1477</v>
      </c>
      <c r="I219" s="7">
        <f t="shared" si="20"/>
        <v>1484</v>
      </c>
    </row>
    <row r="220" spans="1:9" x14ac:dyDescent="0.25">
      <c r="A220" s="9">
        <f t="shared" si="21"/>
        <v>219</v>
      </c>
      <c r="B220" s="9"/>
      <c r="C220" s="5" t="s">
        <v>1211</v>
      </c>
      <c r="D220" s="6" t="str">
        <f t="shared" si="18"/>
        <v>1485-1492</v>
      </c>
      <c r="E220" s="7">
        <v>8</v>
      </c>
      <c r="F220" s="8" t="s">
        <v>1231</v>
      </c>
      <c r="G220" s="9" t="s">
        <v>1339</v>
      </c>
      <c r="H220" s="7">
        <f t="shared" si="19"/>
        <v>1485</v>
      </c>
      <c r="I220" s="7">
        <f t="shared" si="20"/>
        <v>1492</v>
      </c>
    </row>
    <row r="221" spans="1:9" x14ac:dyDescent="0.25">
      <c r="A221" s="9">
        <f t="shared" si="21"/>
        <v>220</v>
      </c>
      <c r="B221" s="9"/>
      <c r="C221" s="5" t="s">
        <v>1211</v>
      </c>
      <c r="D221" s="6" t="str">
        <f t="shared" si="18"/>
        <v>1493-1500</v>
      </c>
      <c r="E221" s="7">
        <v>8</v>
      </c>
      <c r="F221" s="8" t="s">
        <v>1232</v>
      </c>
      <c r="G221" s="9" t="s">
        <v>1339</v>
      </c>
      <c r="H221" s="7">
        <f t="shared" si="19"/>
        <v>1493</v>
      </c>
      <c r="I221" s="7">
        <f t="shared" si="20"/>
        <v>1500</v>
      </c>
    </row>
    <row r="222" spans="1:9" x14ac:dyDescent="0.25">
      <c r="A222" s="9">
        <f t="shared" si="21"/>
        <v>221</v>
      </c>
      <c r="B222" s="9"/>
      <c r="C222" s="5" t="s">
        <v>1211</v>
      </c>
      <c r="D222" s="6" t="str">
        <f t="shared" si="18"/>
        <v>1501-1508</v>
      </c>
      <c r="E222" s="7">
        <v>8</v>
      </c>
      <c r="F222" s="8" t="s">
        <v>1233</v>
      </c>
      <c r="G222" s="9" t="s">
        <v>1339</v>
      </c>
      <c r="H222" s="7">
        <f t="shared" si="19"/>
        <v>1501</v>
      </c>
      <c r="I222" s="7">
        <f t="shared" si="20"/>
        <v>1508</v>
      </c>
    </row>
    <row r="223" spans="1:9" x14ac:dyDescent="0.25">
      <c r="A223" s="9">
        <f t="shared" si="21"/>
        <v>222</v>
      </c>
      <c r="B223" s="71"/>
      <c r="C223" s="5" t="s">
        <v>1211</v>
      </c>
      <c r="D223" s="6" t="str">
        <f t="shared" si="18"/>
        <v>1509-1516</v>
      </c>
      <c r="E223" s="7">
        <v>8</v>
      </c>
      <c r="F223" s="8" t="s">
        <v>1234</v>
      </c>
      <c r="G223" s="9" t="s">
        <v>1339</v>
      </c>
      <c r="H223" s="7">
        <f t="shared" si="19"/>
        <v>1509</v>
      </c>
      <c r="I223" s="7">
        <f t="shared" si="20"/>
        <v>1516</v>
      </c>
    </row>
    <row r="224" spans="1:9" x14ac:dyDescent="0.25">
      <c r="A224" s="9">
        <f t="shared" si="21"/>
        <v>223</v>
      </c>
      <c r="B224" s="71"/>
      <c r="C224" s="5" t="s">
        <v>1211</v>
      </c>
      <c r="D224" s="6" t="str">
        <f t="shared" si="18"/>
        <v>1517-1524</v>
      </c>
      <c r="E224" s="7">
        <v>8</v>
      </c>
      <c r="F224" s="8" t="s">
        <v>1235</v>
      </c>
      <c r="G224" s="16" t="s">
        <v>1339</v>
      </c>
      <c r="H224" s="7">
        <f t="shared" si="19"/>
        <v>1517</v>
      </c>
      <c r="I224" s="7">
        <f t="shared" si="20"/>
        <v>1524</v>
      </c>
    </row>
    <row r="225" spans="1:9" x14ac:dyDescent="0.25">
      <c r="A225" s="38">
        <f t="shared" si="21"/>
        <v>224</v>
      </c>
      <c r="B225" s="73"/>
      <c r="C225" s="35" t="s">
        <v>1211</v>
      </c>
      <c r="D225" s="27" t="str">
        <f t="shared" si="18"/>
        <v>1525-1532</v>
      </c>
      <c r="E225" s="36">
        <v>8</v>
      </c>
      <c r="F225" s="37" t="s">
        <v>1236</v>
      </c>
      <c r="G225" s="38" t="s">
        <v>1339</v>
      </c>
      <c r="H225" s="7">
        <f t="shared" si="19"/>
        <v>1525</v>
      </c>
      <c r="I225" s="7">
        <f t="shared" si="20"/>
        <v>1532</v>
      </c>
    </row>
    <row r="226" spans="1:9" x14ac:dyDescent="0.25">
      <c r="A226" s="9">
        <f t="shared" si="21"/>
        <v>225</v>
      </c>
      <c r="B226" s="71"/>
      <c r="C226" s="5" t="s">
        <v>1211</v>
      </c>
      <c r="D226" s="6" t="str">
        <f t="shared" si="18"/>
        <v>1533-1540</v>
      </c>
      <c r="E226" s="7">
        <v>8</v>
      </c>
      <c r="F226" s="8" t="s">
        <v>1237</v>
      </c>
      <c r="G226" s="9" t="s">
        <v>1339</v>
      </c>
      <c r="H226" s="7">
        <f t="shared" si="19"/>
        <v>1533</v>
      </c>
      <c r="I226" s="7">
        <f t="shared" si="20"/>
        <v>1540</v>
      </c>
    </row>
    <row r="227" spans="1:9" x14ac:dyDescent="0.25">
      <c r="A227" s="9">
        <f t="shared" si="21"/>
        <v>226</v>
      </c>
      <c r="B227" s="71"/>
      <c r="C227" s="5" t="s">
        <v>1211</v>
      </c>
      <c r="D227" s="6" t="str">
        <f t="shared" si="18"/>
        <v>1541-1548</v>
      </c>
      <c r="E227" s="7">
        <v>8</v>
      </c>
      <c r="F227" s="8" t="s">
        <v>1238</v>
      </c>
      <c r="G227" s="9" t="s">
        <v>1339</v>
      </c>
      <c r="H227" s="7">
        <f t="shared" si="19"/>
        <v>1541</v>
      </c>
      <c r="I227" s="7">
        <f t="shared" si="20"/>
        <v>1548</v>
      </c>
    </row>
    <row r="228" spans="1:9" x14ac:dyDescent="0.25">
      <c r="A228" s="9">
        <f t="shared" si="21"/>
        <v>227</v>
      </c>
      <c r="B228" s="71"/>
      <c r="C228" s="5" t="s">
        <v>1211</v>
      </c>
      <c r="D228" s="6" t="str">
        <f t="shared" si="18"/>
        <v>1549-1556</v>
      </c>
      <c r="E228" s="7">
        <v>8</v>
      </c>
      <c r="F228" s="8" t="s">
        <v>1239</v>
      </c>
      <c r="G228" s="9" t="s">
        <v>1339</v>
      </c>
      <c r="H228" s="7">
        <f t="shared" si="19"/>
        <v>1549</v>
      </c>
      <c r="I228" s="7">
        <f t="shared" si="20"/>
        <v>1556</v>
      </c>
    </row>
    <row r="229" spans="1:9" x14ac:dyDescent="0.25">
      <c r="A229" s="9">
        <f t="shared" si="21"/>
        <v>228</v>
      </c>
      <c r="B229" s="71"/>
      <c r="C229" s="5" t="s">
        <v>1211</v>
      </c>
      <c r="D229" s="6" t="str">
        <f t="shared" si="18"/>
        <v>1557-1564</v>
      </c>
      <c r="E229" s="7">
        <v>8</v>
      </c>
      <c r="F229" s="8" t="s">
        <v>1240</v>
      </c>
      <c r="G229" s="9" t="s">
        <v>1339</v>
      </c>
      <c r="H229" s="7">
        <f t="shared" si="19"/>
        <v>1557</v>
      </c>
      <c r="I229" s="7">
        <f t="shared" si="20"/>
        <v>1564</v>
      </c>
    </row>
    <row r="230" spans="1:9" x14ac:dyDescent="0.25">
      <c r="A230" s="9">
        <f t="shared" si="21"/>
        <v>229</v>
      </c>
      <c r="B230" s="71"/>
      <c r="C230" s="5" t="s">
        <v>1211</v>
      </c>
      <c r="D230" s="6" t="str">
        <f t="shared" si="18"/>
        <v>1565-1572</v>
      </c>
      <c r="E230" s="7">
        <v>8</v>
      </c>
      <c r="F230" s="8" t="s">
        <v>1241</v>
      </c>
      <c r="G230" s="9" t="s">
        <v>1339</v>
      </c>
      <c r="H230" s="7">
        <f t="shared" si="19"/>
        <v>1565</v>
      </c>
      <c r="I230" s="7">
        <f t="shared" si="20"/>
        <v>1572</v>
      </c>
    </row>
    <row r="231" spans="1:9" x14ac:dyDescent="0.25">
      <c r="A231" s="9">
        <f t="shared" si="21"/>
        <v>230</v>
      </c>
      <c r="B231" s="71"/>
      <c r="C231" s="5" t="s">
        <v>1211</v>
      </c>
      <c r="D231" s="6" t="str">
        <f t="shared" si="18"/>
        <v>1573-1580</v>
      </c>
      <c r="E231" s="7">
        <v>8</v>
      </c>
      <c r="F231" s="8" t="s">
        <v>1242</v>
      </c>
      <c r="G231" s="9" t="s">
        <v>1339</v>
      </c>
      <c r="H231" s="7">
        <f t="shared" si="19"/>
        <v>1573</v>
      </c>
      <c r="I231" s="7">
        <f t="shared" si="20"/>
        <v>1580</v>
      </c>
    </row>
    <row r="232" spans="1:9" x14ac:dyDescent="0.25">
      <c r="A232" s="16">
        <f t="shared" si="21"/>
        <v>231</v>
      </c>
      <c r="B232" s="72"/>
      <c r="C232" s="28" t="s">
        <v>1211</v>
      </c>
      <c r="D232" s="17" t="str">
        <f t="shared" si="18"/>
        <v>1581-1588</v>
      </c>
      <c r="E232" s="18">
        <v>8</v>
      </c>
      <c r="F232" s="19" t="s">
        <v>1243</v>
      </c>
      <c r="G232" s="16" t="s">
        <v>1339</v>
      </c>
      <c r="H232" s="7">
        <f t="shared" si="19"/>
        <v>1581</v>
      </c>
      <c r="I232" s="7">
        <f t="shared" si="20"/>
        <v>1588</v>
      </c>
    </row>
    <row r="233" spans="1:9" x14ac:dyDescent="0.25">
      <c r="A233" s="9">
        <f t="shared" si="21"/>
        <v>232</v>
      </c>
      <c r="B233" s="5"/>
      <c r="C233" s="5" t="s">
        <v>1211</v>
      </c>
      <c r="D233" s="6" t="str">
        <f t="shared" si="18"/>
        <v>1589-1596</v>
      </c>
      <c r="E233" s="7">
        <v>8</v>
      </c>
      <c r="F233" s="8" t="s">
        <v>1244</v>
      </c>
      <c r="G233" s="38" t="s">
        <v>1339</v>
      </c>
      <c r="H233" s="13">
        <f t="shared" si="19"/>
        <v>1589</v>
      </c>
      <c r="I233" s="7">
        <f t="shared" si="20"/>
        <v>1596</v>
      </c>
    </row>
    <row r="234" spans="1:9" x14ac:dyDescent="0.25">
      <c r="A234" s="9">
        <f t="shared" si="21"/>
        <v>233</v>
      </c>
      <c r="B234" s="5"/>
      <c r="C234" s="5" t="s">
        <v>1211</v>
      </c>
      <c r="D234" s="6" t="str">
        <f t="shared" si="18"/>
        <v>1597-1604</v>
      </c>
      <c r="E234" s="7">
        <v>8</v>
      </c>
      <c r="F234" s="8" t="s">
        <v>1245</v>
      </c>
      <c r="G234" s="9" t="s">
        <v>1339</v>
      </c>
      <c r="H234" s="7">
        <f t="shared" si="19"/>
        <v>1597</v>
      </c>
      <c r="I234" s="7">
        <f t="shared" si="20"/>
        <v>1604</v>
      </c>
    </row>
    <row r="235" spans="1:9" x14ac:dyDescent="0.25">
      <c r="A235" s="9">
        <f t="shared" si="21"/>
        <v>234</v>
      </c>
      <c r="B235" s="71"/>
      <c r="C235" s="5" t="s">
        <v>1211</v>
      </c>
      <c r="D235" s="6" t="str">
        <f t="shared" si="18"/>
        <v>1605-1612</v>
      </c>
      <c r="E235" s="7">
        <v>8</v>
      </c>
      <c r="F235" s="8" t="s">
        <v>1246</v>
      </c>
      <c r="G235" s="9" t="s">
        <v>1339</v>
      </c>
      <c r="H235" s="7">
        <f t="shared" si="19"/>
        <v>1605</v>
      </c>
      <c r="I235" s="7">
        <f t="shared" si="20"/>
        <v>1612</v>
      </c>
    </row>
    <row r="236" spans="1:9" x14ac:dyDescent="0.25">
      <c r="A236" s="9">
        <f t="shared" si="21"/>
        <v>235</v>
      </c>
      <c r="B236" s="9"/>
      <c r="C236" s="5" t="s">
        <v>1211</v>
      </c>
      <c r="D236" s="6" t="str">
        <f t="shared" si="18"/>
        <v>1613-1620</v>
      </c>
      <c r="E236" s="7">
        <v>8</v>
      </c>
      <c r="F236" s="8" t="s">
        <v>1247</v>
      </c>
      <c r="G236" s="9" t="s">
        <v>1339</v>
      </c>
      <c r="H236" s="7">
        <f t="shared" si="19"/>
        <v>1613</v>
      </c>
      <c r="I236" s="7">
        <f t="shared" si="20"/>
        <v>1620</v>
      </c>
    </row>
    <row r="237" spans="1:9" x14ac:dyDescent="0.25">
      <c r="A237" s="9">
        <f t="shared" si="21"/>
        <v>236</v>
      </c>
      <c r="B237" s="9"/>
      <c r="C237" s="5" t="s">
        <v>1211</v>
      </c>
      <c r="D237" s="6" t="str">
        <f t="shared" si="18"/>
        <v>1621-1628</v>
      </c>
      <c r="E237" s="7">
        <v>8</v>
      </c>
      <c r="F237" s="8" t="s">
        <v>1248</v>
      </c>
      <c r="G237" s="9" t="s">
        <v>1339</v>
      </c>
      <c r="H237" s="7">
        <f t="shared" si="19"/>
        <v>1621</v>
      </c>
      <c r="I237" s="7">
        <f t="shared" si="20"/>
        <v>1628</v>
      </c>
    </row>
    <row r="238" spans="1:9" x14ac:dyDescent="0.25">
      <c r="A238" s="9">
        <f t="shared" si="21"/>
        <v>237</v>
      </c>
      <c r="B238" s="9"/>
      <c r="C238" s="5" t="s">
        <v>1211</v>
      </c>
      <c r="D238" s="6" t="str">
        <f t="shared" si="18"/>
        <v>1629-1636</v>
      </c>
      <c r="E238" s="7">
        <v>8</v>
      </c>
      <c r="F238" s="8" t="s">
        <v>1249</v>
      </c>
      <c r="G238" s="9" t="s">
        <v>1339</v>
      </c>
      <c r="H238" s="7">
        <f t="shared" si="19"/>
        <v>1629</v>
      </c>
      <c r="I238" s="7">
        <f t="shared" si="20"/>
        <v>1636</v>
      </c>
    </row>
    <row r="239" spans="1:9" x14ac:dyDescent="0.25">
      <c r="A239" s="9">
        <f t="shared" si="21"/>
        <v>238</v>
      </c>
      <c r="B239" s="71"/>
      <c r="C239" s="5" t="s">
        <v>1211</v>
      </c>
      <c r="D239" s="6" t="str">
        <f t="shared" si="18"/>
        <v>1637-1644</v>
      </c>
      <c r="E239" s="7">
        <v>8</v>
      </c>
      <c r="F239" s="8" t="s">
        <v>1250</v>
      </c>
      <c r="G239" s="9" t="s">
        <v>1339</v>
      </c>
      <c r="H239" s="7">
        <f t="shared" si="19"/>
        <v>1637</v>
      </c>
      <c r="I239" s="7">
        <f t="shared" si="20"/>
        <v>1644</v>
      </c>
    </row>
    <row r="240" spans="1:9" x14ac:dyDescent="0.25">
      <c r="A240" s="9">
        <f t="shared" si="21"/>
        <v>239</v>
      </c>
      <c r="B240" s="71"/>
      <c r="C240" s="5" t="s">
        <v>1211</v>
      </c>
      <c r="D240" s="6" t="str">
        <f t="shared" si="18"/>
        <v>1645-1652</v>
      </c>
      <c r="E240" s="7">
        <v>8</v>
      </c>
      <c r="F240" s="8" t="s">
        <v>1251</v>
      </c>
      <c r="G240" s="16" t="s">
        <v>1339</v>
      </c>
      <c r="H240" s="7">
        <f t="shared" si="19"/>
        <v>1645</v>
      </c>
      <c r="I240" s="7">
        <f t="shared" si="20"/>
        <v>1652</v>
      </c>
    </row>
    <row r="241" spans="1:9" x14ac:dyDescent="0.25">
      <c r="A241" s="38">
        <f t="shared" si="21"/>
        <v>240</v>
      </c>
      <c r="B241" s="73"/>
      <c r="C241" s="35" t="s">
        <v>1211</v>
      </c>
      <c r="D241" s="27" t="str">
        <f t="shared" si="18"/>
        <v>1653-1660</v>
      </c>
      <c r="E241" s="36">
        <v>8</v>
      </c>
      <c r="F241" s="37" t="s">
        <v>1252</v>
      </c>
      <c r="G241" s="38" t="s">
        <v>1339</v>
      </c>
      <c r="H241" s="7">
        <f t="shared" si="19"/>
        <v>1653</v>
      </c>
      <c r="I241" s="7">
        <f t="shared" si="20"/>
        <v>1660</v>
      </c>
    </row>
    <row r="242" spans="1:9" x14ac:dyDescent="0.25">
      <c r="A242" s="9">
        <f t="shared" si="21"/>
        <v>241</v>
      </c>
      <c r="B242" s="71"/>
      <c r="C242" s="5" t="s">
        <v>1211</v>
      </c>
      <c r="D242" s="6" t="str">
        <f t="shared" si="18"/>
        <v>1661-1668</v>
      </c>
      <c r="E242" s="7">
        <v>8</v>
      </c>
      <c r="F242" s="8" t="s">
        <v>1253</v>
      </c>
      <c r="G242" s="9" t="s">
        <v>1339</v>
      </c>
      <c r="H242" s="7">
        <f t="shared" si="19"/>
        <v>1661</v>
      </c>
      <c r="I242" s="7">
        <f t="shared" si="20"/>
        <v>1668</v>
      </c>
    </row>
    <row r="243" spans="1:9" x14ac:dyDescent="0.25">
      <c r="A243" s="9">
        <f t="shared" si="21"/>
        <v>242</v>
      </c>
      <c r="B243" s="71"/>
      <c r="C243" s="5" t="s">
        <v>1211</v>
      </c>
      <c r="D243" s="6" t="str">
        <f t="shared" si="18"/>
        <v>1669-1676</v>
      </c>
      <c r="E243" s="7">
        <v>8</v>
      </c>
      <c r="F243" s="8" t="s">
        <v>1254</v>
      </c>
      <c r="G243" s="9" t="s">
        <v>1339</v>
      </c>
      <c r="H243" s="7">
        <f t="shared" si="19"/>
        <v>1669</v>
      </c>
      <c r="I243" s="7">
        <f t="shared" si="20"/>
        <v>1676</v>
      </c>
    </row>
    <row r="244" spans="1:9" x14ac:dyDescent="0.25">
      <c r="A244" s="9">
        <f t="shared" si="21"/>
        <v>243</v>
      </c>
      <c r="B244" s="71"/>
      <c r="C244" s="5" t="s">
        <v>1211</v>
      </c>
      <c r="D244" s="6" t="str">
        <f t="shared" si="18"/>
        <v>1677-1684</v>
      </c>
      <c r="E244" s="7">
        <v>8</v>
      </c>
      <c r="F244" s="8" t="s">
        <v>1255</v>
      </c>
      <c r="G244" s="9" t="s">
        <v>1339</v>
      </c>
      <c r="H244" s="7">
        <f t="shared" si="19"/>
        <v>1677</v>
      </c>
      <c r="I244" s="7">
        <f t="shared" si="20"/>
        <v>1684</v>
      </c>
    </row>
    <row r="245" spans="1:9" x14ac:dyDescent="0.25">
      <c r="A245" s="9">
        <f t="shared" si="21"/>
        <v>244</v>
      </c>
      <c r="B245" s="71"/>
      <c r="C245" s="5" t="s">
        <v>1211</v>
      </c>
      <c r="D245" s="6" t="str">
        <f t="shared" si="18"/>
        <v>1685-1692</v>
      </c>
      <c r="E245" s="7">
        <v>8</v>
      </c>
      <c r="F245" s="8" t="s">
        <v>1256</v>
      </c>
      <c r="G245" s="9" t="s">
        <v>1339</v>
      </c>
      <c r="H245" s="7">
        <f t="shared" si="19"/>
        <v>1685</v>
      </c>
      <c r="I245" s="7">
        <f t="shared" si="20"/>
        <v>1692</v>
      </c>
    </row>
    <row r="246" spans="1:9" x14ac:dyDescent="0.25">
      <c r="A246" s="9">
        <f t="shared" si="21"/>
        <v>245</v>
      </c>
      <c r="B246" s="71"/>
      <c r="C246" s="5" t="s">
        <v>1211</v>
      </c>
      <c r="D246" s="6" t="str">
        <f t="shared" si="18"/>
        <v>1693-1700</v>
      </c>
      <c r="E246" s="7">
        <v>8</v>
      </c>
      <c r="F246" s="8" t="s">
        <v>1257</v>
      </c>
      <c r="G246" s="9" t="s">
        <v>1339</v>
      </c>
      <c r="H246" s="7">
        <f t="shared" si="19"/>
        <v>1693</v>
      </c>
      <c r="I246" s="7">
        <f t="shared" si="20"/>
        <v>1700</v>
      </c>
    </row>
    <row r="247" spans="1:9" x14ac:dyDescent="0.25">
      <c r="A247" s="9">
        <f t="shared" si="21"/>
        <v>246</v>
      </c>
      <c r="B247" s="71"/>
      <c r="C247" s="5" t="s">
        <v>1211</v>
      </c>
      <c r="D247" s="6" t="str">
        <f t="shared" si="18"/>
        <v>1701-1708</v>
      </c>
      <c r="E247" s="7">
        <v>8</v>
      </c>
      <c r="F247" s="8" t="s">
        <v>1258</v>
      </c>
      <c r="G247" s="9" t="s">
        <v>1339</v>
      </c>
      <c r="H247" s="7">
        <f t="shared" si="19"/>
        <v>1701</v>
      </c>
      <c r="I247" s="7">
        <f t="shared" si="20"/>
        <v>1708</v>
      </c>
    </row>
    <row r="248" spans="1:9" x14ac:dyDescent="0.25">
      <c r="A248" s="16">
        <f t="shared" si="21"/>
        <v>247</v>
      </c>
      <c r="B248" s="72"/>
      <c r="C248" s="28" t="s">
        <v>1211</v>
      </c>
      <c r="D248" s="17" t="str">
        <f t="shared" si="18"/>
        <v>1709-1716</v>
      </c>
      <c r="E248" s="18">
        <v>8</v>
      </c>
      <c r="F248" s="19" t="s">
        <v>1259</v>
      </c>
      <c r="G248" s="16" t="s">
        <v>1339</v>
      </c>
      <c r="H248" s="7">
        <f t="shared" si="19"/>
        <v>1709</v>
      </c>
      <c r="I248" s="7">
        <f t="shared" si="20"/>
        <v>1716</v>
      </c>
    </row>
    <row r="249" spans="1:9" x14ac:dyDescent="0.25">
      <c r="A249" s="9">
        <f t="shared" si="21"/>
        <v>248</v>
      </c>
      <c r="B249" s="5"/>
      <c r="C249" s="5" t="s">
        <v>1211</v>
      </c>
      <c r="D249" s="6" t="str">
        <f t="shared" ref="D249:D312" si="22">H249&amp;"-"&amp;I249</f>
        <v>1717-1724</v>
      </c>
      <c r="E249" s="7">
        <v>8</v>
      </c>
      <c r="F249" s="8" t="s">
        <v>1260</v>
      </c>
      <c r="G249" s="38" t="s">
        <v>1339</v>
      </c>
      <c r="H249" s="13">
        <f t="shared" si="19"/>
        <v>1717</v>
      </c>
      <c r="I249" s="7">
        <f t="shared" si="20"/>
        <v>1724</v>
      </c>
    </row>
    <row r="250" spans="1:9" x14ac:dyDescent="0.25">
      <c r="A250" s="9">
        <f t="shared" si="21"/>
        <v>249</v>
      </c>
      <c r="B250" s="5"/>
      <c r="C250" s="5" t="s">
        <v>1211</v>
      </c>
      <c r="D250" s="6" t="str">
        <f t="shared" si="22"/>
        <v>1725-1732</v>
      </c>
      <c r="E250" s="7">
        <v>8</v>
      </c>
      <c r="F250" s="8" t="s">
        <v>1261</v>
      </c>
      <c r="G250" s="9" t="s">
        <v>1339</v>
      </c>
      <c r="H250" s="7">
        <f t="shared" si="19"/>
        <v>1725</v>
      </c>
      <c r="I250" s="7">
        <f t="shared" si="20"/>
        <v>1732</v>
      </c>
    </row>
    <row r="251" spans="1:9" x14ac:dyDescent="0.25">
      <c r="A251" s="9">
        <f t="shared" si="21"/>
        <v>250</v>
      </c>
      <c r="B251" s="71"/>
      <c r="C251" s="5" t="s">
        <v>1211</v>
      </c>
      <c r="D251" s="6" t="str">
        <f t="shared" si="22"/>
        <v>1733-1740</v>
      </c>
      <c r="E251" s="7">
        <v>8</v>
      </c>
      <c r="F251" s="8" t="s">
        <v>1262</v>
      </c>
      <c r="G251" s="9" t="s">
        <v>1339</v>
      </c>
      <c r="H251" s="7">
        <f t="shared" ref="H251:H314" si="23">I250+1</f>
        <v>1733</v>
      </c>
      <c r="I251" s="7">
        <f t="shared" ref="I251:I314" si="24">H251+(E251-1)</f>
        <v>1740</v>
      </c>
    </row>
    <row r="252" spans="1:9" x14ac:dyDescent="0.25">
      <c r="A252" s="9">
        <f t="shared" si="21"/>
        <v>251</v>
      </c>
      <c r="B252" s="9"/>
      <c r="C252" s="5" t="s">
        <v>1211</v>
      </c>
      <c r="D252" s="6" t="str">
        <f t="shared" si="22"/>
        <v>1741-1748</v>
      </c>
      <c r="E252" s="7">
        <v>8</v>
      </c>
      <c r="F252" s="8" t="s">
        <v>1263</v>
      </c>
      <c r="G252" s="9" t="s">
        <v>1339</v>
      </c>
      <c r="H252" s="7">
        <f t="shared" si="23"/>
        <v>1741</v>
      </c>
      <c r="I252" s="7">
        <f t="shared" si="24"/>
        <v>1748</v>
      </c>
    </row>
    <row r="253" spans="1:9" x14ac:dyDescent="0.25">
      <c r="A253" s="9">
        <f t="shared" si="21"/>
        <v>252</v>
      </c>
      <c r="B253" s="9"/>
      <c r="C253" s="5" t="s">
        <v>1211</v>
      </c>
      <c r="D253" s="6" t="str">
        <f t="shared" si="22"/>
        <v>1749-1756</v>
      </c>
      <c r="E253" s="7">
        <v>8</v>
      </c>
      <c r="F253" s="8" t="s">
        <v>1264</v>
      </c>
      <c r="G253" s="9" t="s">
        <v>1339</v>
      </c>
      <c r="H253" s="7">
        <f t="shared" si="23"/>
        <v>1749</v>
      </c>
      <c r="I253" s="7">
        <f t="shared" si="24"/>
        <v>1756</v>
      </c>
    </row>
    <row r="254" spans="1:9" x14ac:dyDescent="0.25">
      <c r="A254" s="9">
        <f t="shared" si="21"/>
        <v>253</v>
      </c>
      <c r="B254" s="9"/>
      <c r="C254" s="5" t="s">
        <v>1211</v>
      </c>
      <c r="D254" s="6" t="str">
        <f t="shared" si="22"/>
        <v>1757-1764</v>
      </c>
      <c r="E254" s="7">
        <v>8</v>
      </c>
      <c r="F254" s="8" t="s">
        <v>1265</v>
      </c>
      <c r="G254" s="9" t="s">
        <v>1339</v>
      </c>
      <c r="H254" s="7">
        <f t="shared" si="23"/>
        <v>1757</v>
      </c>
      <c r="I254" s="7">
        <f t="shared" si="24"/>
        <v>1764</v>
      </c>
    </row>
    <row r="255" spans="1:9" x14ac:dyDescent="0.25">
      <c r="A255" s="9">
        <f t="shared" si="21"/>
        <v>254</v>
      </c>
      <c r="B255" s="71"/>
      <c r="C255" s="5" t="s">
        <v>1211</v>
      </c>
      <c r="D255" s="6" t="str">
        <f t="shared" si="22"/>
        <v>1765-1772</v>
      </c>
      <c r="E255" s="7">
        <v>8</v>
      </c>
      <c r="F255" s="8" t="s">
        <v>1266</v>
      </c>
      <c r="G255" s="9" t="s">
        <v>1339</v>
      </c>
      <c r="H255" s="7">
        <f t="shared" si="23"/>
        <v>1765</v>
      </c>
      <c r="I255" s="7">
        <f t="shared" si="24"/>
        <v>1772</v>
      </c>
    </row>
    <row r="256" spans="1:9" x14ac:dyDescent="0.25">
      <c r="A256" s="9">
        <f t="shared" si="21"/>
        <v>255</v>
      </c>
      <c r="B256" s="71"/>
      <c r="C256" s="5" t="s">
        <v>1211</v>
      </c>
      <c r="D256" s="6" t="str">
        <f t="shared" si="22"/>
        <v>1773-1780</v>
      </c>
      <c r="E256" s="7">
        <v>8</v>
      </c>
      <c r="F256" s="8" t="s">
        <v>1267</v>
      </c>
      <c r="G256" s="16" t="s">
        <v>1339</v>
      </c>
      <c r="H256" s="7">
        <f t="shared" si="23"/>
        <v>1773</v>
      </c>
      <c r="I256" s="7">
        <f t="shared" si="24"/>
        <v>1780</v>
      </c>
    </row>
    <row r="257" spans="1:9" x14ac:dyDescent="0.25">
      <c r="A257" s="38">
        <f t="shared" si="21"/>
        <v>256</v>
      </c>
      <c r="B257" s="73"/>
      <c r="C257" s="35" t="s">
        <v>1211</v>
      </c>
      <c r="D257" s="27" t="str">
        <f t="shared" si="22"/>
        <v>1781-1788</v>
      </c>
      <c r="E257" s="36">
        <v>8</v>
      </c>
      <c r="F257" s="37" t="s">
        <v>1268</v>
      </c>
      <c r="G257" s="38" t="s">
        <v>1339</v>
      </c>
      <c r="H257" s="7">
        <f t="shared" si="23"/>
        <v>1781</v>
      </c>
      <c r="I257" s="7">
        <f t="shared" si="24"/>
        <v>1788</v>
      </c>
    </row>
    <row r="258" spans="1:9" x14ac:dyDescent="0.25">
      <c r="A258" s="9">
        <f t="shared" si="21"/>
        <v>257</v>
      </c>
      <c r="B258" s="71"/>
      <c r="C258" s="5" t="s">
        <v>1211</v>
      </c>
      <c r="D258" s="6" t="str">
        <f t="shared" si="22"/>
        <v>1789-1796</v>
      </c>
      <c r="E258" s="7">
        <v>8</v>
      </c>
      <c r="F258" s="8" t="s">
        <v>1269</v>
      </c>
      <c r="G258" s="9" t="s">
        <v>1339</v>
      </c>
      <c r="H258" s="7">
        <f t="shared" si="23"/>
        <v>1789</v>
      </c>
      <c r="I258" s="7">
        <f t="shared" si="24"/>
        <v>1796</v>
      </c>
    </row>
    <row r="259" spans="1:9" x14ac:dyDescent="0.25">
      <c r="A259" s="9">
        <f t="shared" si="21"/>
        <v>258</v>
      </c>
      <c r="B259" s="71"/>
      <c r="C259" s="5" t="s">
        <v>1211</v>
      </c>
      <c r="D259" s="6" t="str">
        <f t="shared" si="22"/>
        <v>1797-1804</v>
      </c>
      <c r="E259" s="7">
        <v>8</v>
      </c>
      <c r="F259" s="8" t="s">
        <v>1270</v>
      </c>
      <c r="G259" s="9" t="s">
        <v>1339</v>
      </c>
      <c r="H259" s="7">
        <f t="shared" si="23"/>
        <v>1797</v>
      </c>
      <c r="I259" s="7">
        <f t="shared" si="24"/>
        <v>1804</v>
      </c>
    </row>
    <row r="260" spans="1:9" x14ac:dyDescent="0.25">
      <c r="A260" s="9">
        <f t="shared" si="21"/>
        <v>259</v>
      </c>
      <c r="B260" s="71"/>
      <c r="C260" s="5" t="s">
        <v>1211</v>
      </c>
      <c r="D260" s="6" t="str">
        <f t="shared" si="22"/>
        <v>1805-1812</v>
      </c>
      <c r="E260" s="7">
        <v>8</v>
      </c>
      <c r="F260" s="8" t="s">
        <v>1270</v>
      </c>
      <c r="G260" s="9" t="s">
        <v>1339</v>
      </c>
      <c r="H260" s="7">
        <f t="shared" si="23"/>
        <v>1805</v>
      </c>
      <c r="I260" s="7">
        <f t="shared" si="24"/>
        <v>1812</v>
      </c>
    </row>
    <row r="261" spans="1:9" x14ac:dyDescent="0.25">
      <c r="A261" s="9">
        <f t="shared" ref="A261:A324" si="25">A260+1</f>
        <v>260</v>
      </c>
      <c r="B261" s="71"/>
      <c r="C261" s="5" t="s">
        <v>1211</v>
      </c>
      <c r="D261" s="6" t="str">
        <f t="shared" si="22"/>
        <v>1813-1820</v>
      </c>
      <c r="E261" s="7">
        <v>8</v>
      </c>
      <c r="F261" s="8" t="s">
        <v>1271</v>
      </c>
      <c r="G261" s="9" t="s">
        <v>1339</v>
      </c>
      <c r="H261" s="7">
        <f t="shared" si="23"/>
        <v>1813</v>
      </c>
      <c r="I261" s="7">
        <f t="shared" si="24"/>
        <v>1820</v>
      </c>
    </row>
    <row r="262" spans="1:9" x14ac:dyDescent="0.25">
      <c r="A262" s="9">
        <f t="shared" si="25"/>
        <v>261</v>
      </c>
      <c r="B262" s="71"/>
      <c r="C262" s="5" t="s">
        <v>1211</v>
      </c>
      <c r="D262" s="6" t="str">
        <f t="shared" si="22"/>
        <v>1821-1828</v>
      </c>
      <c r="E262" s="7">
        <v>8</v>
      </c>
      <c r="F262" s="8" t="s">
        <v>1272</v>
      </c>
      <c r="G262" s="9" t="s">
        <v>1339</v>
      </c>
      <c r="H262" s="7">
        <f t="shared" si="23"/>
        <v>1821</v>
      </c>
      <c r="I262" s="7">
        <f t="shared" si="24"/>
        <v>1828</v>
      </c>
    </row>
    <row r="263" spans="1:9" x14ac:dyDescent="0.25">
      <c r="A263" s="9">
        <f t="shared" si="25"/>
        <v>262</v>
      </c>
      <c r="B263" s="71"/>
      <c r="C263" s="5" t="s">
        <v>1211</v>
      </c>
      <c r="D263" s="6" t="str">
        <f t="shared" si="22"/>
        <v>1829-1836</v>
      </c>
      <c r="E263" s="7">
        <v>8</v>
      </c>
      <c r="F263" s="8" t="s">
        <v>1273</v>
      </c>
      <c r="G263" s="9" t="s">
        <v>1339</v>
      </c>
      <c r="H263" s="7">
        <f t="shared" si="23"/>
        <v>1829</v>
      </c>
      <c r="I263" s="7">
        <f t="shared" si="24"/>
        <v>1836</v>
      </c>
    </row>
    <row r="264" spans="1:9" x14ac:dyDescent="0.25">
      <c r="A264" s="16">
        <f t="shared" si="25"/>
        <v>263</v>
      </c>
      <c r="B264" s="72"/>
      <c r="C264" s="28" t="s">
        <v>1211</v>
      </c>
      <c r="D264" s="17" t="str">
        <f t="shared" si="22"/>
        <v>1837-1844</v>
      </c>
      <c r="E264" s="18">
        <v>8</v>
      </c>
      <c r="F264" s="19" t="s">
        <v>1274</v>
      </c>
      <c r="G264" s="16" t="s">
        <v>1339</v>
      </c>
      <c r="H264" s="7">
        <f t="shared" si="23"/>
        <v>1837</v>
      </c>
      <c r="I264" s="7">
        <f t="shared" si="24"/>
        <v>1844</v>
      </c>
    </row>
    <row r="265" spans="1:9" x14ac:dyDescent="0.25">
      <c r="A265" s="38">
        <f t="shared" si="25"/>
        <v>264</v>
      </c>
      <c r="B265" s="35"/>
      <c r="C265" s="35" t="s">
        <v>1148</v>
      </c>
      <c r="D265" s="27" t="str">
        <f t="shared" si="22"/>
        <v>1845-1852</v>
      </c>
      <c r="E265" s="36">
        <v>8</v>
      </c>
      <c r="F265" s="37" t="s">
        <v>1275</v>
      </c>
      <c r="G265" s="38" t="s">
        <v>1339</v>
      </c>
      <c r="H265" s="13">
        <f t="shared" si="23"/>
        <v>1845</v>
      </c>
      <c r="I265" s="7">
        <f t="shared" si="24"/>
        <v>1852</v>
      </c>
    </row>
    <row r="266" spans="1:9" x14ac:dyDescent="0.25">
      <c r="A266" s="9">
        <f t="shared" si="25"/>
        <v>265</v>
      </c>
      <c r="B266" s="5"/>
      <c r="C266" s="5" t="s">
        <v>1148</v>
      </c>
      <c r="D266" s="6" t="str">
        <f t="shared" si="22"/>
        <v>1853-1860</v>
      </c>
      <c r="E266" s="7">
        <v>8</v>
      </c>
      <c r="F266" s="8" t="s">
        <v>1276</v>
      </c>
      <c r="G266" s="9" t="s">
        <v>1339</v>
      </c>
      <c r="H266" s="7">
        <f t="shared" si="23"/>
        <v>1853</v>
      </c>
      <c r="I266" s="7">
        <f t="shared" si="24"/>
        <v>1860</v>
      </c>
    </row>
    <row r="267" spans="1:9" x14ac:dyDescent="0.25">
      <c r="A267" s="9">
        <f t="shared" si="25"/>
        <v>266</v>
      </c>
      <c r="B267" s="71"/>
      <c r="C267" s="5" t="s">
        <v>1148</v>
      </c>
      <c r="D267" s="6" t="str">
        <f t="shared" si="22"/>
        <v>1861-1868</v>
      </c>
      <c r="E267" s="7">
        <v>8</v>
      </c>
      <c r="F267" s="8" t="s">
        <v>1277</v>
      </c>
      <c r="G267" s="9" t="s">
        <v>1339</v>
      </c>
      <c r="H267" s="7">
        <f t="shared" si="23"/>
        <v>1861</v>
      </c>
      <c r="I267" s="7">
        <f t="shared" si="24"/>
        <v>1868</v>
      </c>
    </row>
    <row r="268" spans="1:9" x14ac:dyDescent="0.25">
      <c r="A268" s="9">
        <f t="shared" si="25"/>
        <v>267</v>
      </c>
      <c r="B268" s="9"/>
      <c r="C268" s="5" t="s">
        <v>1148</v>
      </c>
      <c r="D268" s="6" t="str">
        <f t="shared" si="22"/>
        <v>1869-1876</v>
      </c>
      <c r="E268" s="7">
        <v>8</v>
      </c>
      <c r="F268" s="8" t="s">
        <v>1278</v>
      </c>
      <c r="G268" s="9" t="s">
        <v>1339</v>
      </c>
      <c r="H268" s="7">
        <f t="shared" si="23"/>
        <v>1869</v>
      </c>
      <c r="I268" s="7">
        <f t="shared" si="24"/>
        <v>1876</v>
      </c>
    </row>
    <row r="269" spans="1:9" x14ac:dyDescent="0.25">
      <c r="A269" s="9">
        <f t="shared" si="25"/>
        <v>268</v>
      </c>
      <c r="B269" s="9"/>
      <c r="C269" s="5" t="s">
        <v>1148</v>
      </c>
      <c r="D269" s="6" t="str">
        <f t="shared" si="22"/>
        <v>1877-1884</v>
      </c>
      <c r="E269" s="7">
        <v>8</v>
      </c>
      <c r="F269" s="8" t="s">
        <v>1279</v>
      </c>
      <c r="G269" s="9" t="s">
        <v>1339</v>
      </c>
      <c r="H269" s="7">
        <f t="shared" si="23"/>
        <v>1877</v>
      </c>
      <c r="I269" s="7">
        <f t="shared" si="24"/>
        <v>1884</v>
      </c>
    </row>
    <row r="270" spans="1:9" x14ac:dyDescent="0.25">
      <c r="A270" s="9">
        <f t="shared" si="25"/>
        <v>269</v>
      </c>
      <c r="B270" s="9"/>
      <c r="C270" s="5" t="s">
        <v>1148</v>
      </c>
      <c r="D270" s="6" t="str">
        <f t="shared" si="22"/>
        <v>1885-1892</v>
      </c>
      <c r="E270" s="7">
        <v>8</v>
      </c>
      <c r="F270" s="8" t="s">
        <v>1280</v>
      </c>
      <c r="G270" s="9" t="s">
        <v>1339</v>
      </c>
      <c r="H270" s="7">
        <f t="shared" si="23"/>
        <v>1885</v>
      </c>
      <c r="I270" s="7">
        <f t="shared" si="24"/>
        <v>1892</v>
      </c>
    </row>
    <row r="271" spans="1:9" x14ac:dyDescent="0.25">
      <c r="A271" s="9">
        <f t="shared" si="25"/>
        <v>270</v>
      </c>
      <c r="B271" s="71"/>
      <c r="C271" s="5" t="s">
        <v>1148</v>
      </c>
      <c r="D271" s="6" t="str">
        <f t="shared" si="22"/>
        <v>1893-1900</v>
      </c>
      <c r="E271" s="7">
        <v>8</v>
      </c>
      <c r="F271" s="8" t="s">
        <v>1281</v>
      </c>
      <c r="G271" s="9" t="s">
        <v>1339</v>
      </c>
      <c r="H271" s="7">
        <f t="shared" si="23"/>
        <v>1893</v>
      </c>
      <c r="I271" s="7">
        <f t="shared" si="24"/>
        <v>1900</v>
      </c>
    </row>
    <row r="272" spans="1:9" x14ac:dyDescent="0.25">
      <c r="A272" s="9">
        <f t="shared" si="25"/>
        <v>271</v>
      </c>
      <c r="B272" s="71"/>
      <c r="C272" s="5" t="s">
        <v>1148</v>
      </c>
      <c r="D272" s="6" t="str">
        <f t="shared" si="22"/>
        <v>1901-1908</v>
      </c>
      <c r="E272" s="7">
        <v>8</v>
      </c>
      <c r="F272" s="8" t="s">
        <v>1282</v>
      </c>
      <c r="G272" s="16" t="s">
        <v>1339</v>
      </c>
      <c r="H272" s="7">
        <f t="shared" si="23"/>
        <v>1901</v>
      </c>
      <c r="I272" s="7">
        <f t="shared" si="24"/>
        <v>1908</v>
      </c>
    </row>
    <row r="273" spans="1:9" x14ac:dyDescent="0.25">
      <c r="A273" s="38">
        <f t="shared" si="25"/>
        <v>272</v>
      </c>
      <c r="B273" s="73"/>
      <c r="C273" s="35" t="s">
        <v>1148</v>
      </c>
      <c r="D273" s="27" t="str">
        <f t="shared" si="22"/>
        <v>1909-1916</v>
      </c>
      <c r="E273" s="36">
        <v>8</v>
      </c>
      <c r="F273" s="37" t="s">
        <v>1283</v>
      </c>
      <c r="G273" s="38" t="s">
        <v>1339</v>
      </c>
      <c r="H273" s="7">
        <f t="shared" si="23"/>
        <v>1909</v>
      </c>
      <c r="I273" s="7">
        <f t="shared" si="24"/>
        <v>1916</v>
      </c>
    </row>
    <row r="274" spans="1:9" x14ac:dyDescent="0.25">
      <c r="A274" s="9">
        <f t="shared" si="25"/>
        <v>273</v>
      </c>
      <c r="B274" s="71"/>
      <c r="C274" s="5" t="s">
        <v>1148</v>
      </c>
      <c r="D274" s="6" t="str">
        <f t="shared" si="22"/>
        <v>1917-1924</v>
      </c>
      <c r="E274" s="7">
        <v>8</v>
      </c>
      <c r="F274" s="8" t="s">
        <v>1284</v>
      </c>
      <c r="G274" s="9" t="s">
        <v>1339</v>
      </c>
      <c r="H274" s="7">
        <f t="shared" si="23"/>
        <v>1917</v>
      </c>
      <c r="I274" s="7">
        <f t="shared" si="24"/>
        <v>1924</v>
      </c>
    </row>
    <row r="275" spans="1:9" x14ac:dyDescent="0.25">
      <c r="A275" s="9">
        <f t="shared" si="25"/>
        <v>274</v>
      </c>
      <c r="B275" s="71"/>
      <c r="C275" s="5" t="s">
        <v>1148</v>
      </c>
      <c r="D275" s="6" t="str">
        <f t="shared" si="22"/>
        <v>1925-1932</v>
      </c>
      <c r="E275" s="7">
        <v>8</v>
      </c>
      <c r="F275" s="8" t="s">
        <v>1285</v>
      </c>
      <c r="G275" s="9" t="s">
        <v>1339</v>
      </c>
      <c r="H275" s="7">
        <f t="shared" si="23"/>
        <v>1925</v>
      </c>
      <c r="I275" s="7">
        <f t="shared" si="24"/>
        <v>1932</v>
      </c>
    </row>
    <row r="276" spans="1:9" x14ac:dyDescent="0.25">
      <c r="A276" s="9">
        <f t="shared" si="25"/>
        <v>275</v>
      </c>
      <c r="B276" s="71"/>
      <c r="C276" s="5" t="s">
        <v>1148</v>
      </c>
      <c r="D276" s="6" t="str">
        <f t="shared" si="22"/>
        <v>1933-1940</v>
      </c>
      <c r="E276" s="7">
        <v>8</v>
      </c>
      <c r="F276" s="8" t="s">
        <v>1286</v>
      </c>
      <c r="G276" s="9" t="s">
        <v>1339</v>
      </c>
      <c r="H276" s="7">
        <f t="shared" si="23"/>
        <v>1933</v>
      </c>
      <c r="I276" s="7">
        <f t="shared" si="24"/>
        <v>1940</v>
      </c>
    </row>
    <row r="277" spans="1:9" x14ac:dyDescent="0.25">
      <c r="A277" s="9">
        <f t="shared" si="25"/>
        <v>276</v>
      </c>
      <c r="B277" s="71"/>
      <c r="C277" s="5" t="s">
        <v>1148</v>
      </c>
      <c r="D277" s="6" t="str">
        <f t="shared" si="22"/>
        <v>1941-1948</v>
      </c>
      <c r="E277" s="7">
        <v>8</v>
      </c>
      <c r="F277" s="8" t="s">
        <v>1287</v>
      </c>
      <c r="G277" s="9" t="s">
        <v>1339</v>
      </c>
      <c r="H277" s="7">
        <f t="shared" si="23"/>
        <v>1941</v>
      </c>
      <c r="I277" s="7">
        <f t="shared" si="24"/>
        <v>1948</v>
      </c>
    </row>
    <row r="278" spans="1:9" x14ac:dyDescent="0.25">
      <c r="A278" s="9">
        <f t="shared" si="25"/>
        <v>277</v>
      </c>
      <c r="B278" s="71"/>
      <c r="C278" s="5" t="s">
        <v>1148</v>
      </c>
      <c r="D278" s="6" t="str">
        <f t="shared" si="22"/>
        <v>1949-1956</v>
      </c>
      <c r="E278" s="7">
        <v>8</v>
      </c>
      <c r="F278" s="8" t="s">
        <v>1288</v>
      </c>
      <c r="G278" s="9" t="s">
        <v>1339</v>
      </c>
      <c r="H278" s="7">
        <f t="shared" si="23"/>
        <v>1949</v>
      </c>
      <c r="I278" s="7">
        <f t="shared" si="24"/>
        <v>1956</v>
      </c>
    </row>
    <row r="279" spans="1:9" x14ac:dyDescent="0.25">
      <c r="A279" s="9">
        <f t="shared" si="25"/>
        <v>278</v>
      </c>
      <c r="B279" s="71"/>
      <c r="C279" s="5" t="s">
        <v>1148</v>
      </c>
      <c r="D279" s="6" t="str">
        <f t="shared" si="22"/>
        <v>1957-1964</v>
      </c>
      <c r="E279" s="7">
        <v>8</v>
      </c>
      <c r="F279" s="8" t="s">
        <v>1289</v>
      </c>
      <c r="G279" s="9" t="s">
        <v>1339</v>
      </c>
      <c r="H279" s="7">
        <f t="shared" si="23"/>
        <v>1957</v>
      </c>
      <c r="I279" s="7">
        <f t="shared" si="24"/>
        <v>1964</v>
      </c>
    </row>
    <row r="280" spans="1:9" x14ac:dyDescent="0.25">
      <c r="A280" s="16">
        <f t="shared" si="25"/>
        <v>279</v>
      </c>
      <c r="B280" s="72"/>
      <c r="C280" s="28" t="s">
        <v>1148</v>
      </c>
      <c r="D280" s="17" t="str">
        <f t="shared" si="22"/>
        <v>1965-1972</v>
      </c>
      <c r="E280" s="18">
        <v>8</v>
      </c>
      <c r="F280" s="19" t="s">
        <v>1290</v>
      </c>
      <c r="G280" s="16" t="s">
        <v>1339</v>
      </c>
      <c r="H280" s="7">
        <f t="shared" si="23"/>
        <v>1965</v>
      </c>
      <c r="I280" s="7">
        <f t="shared" si="24"/>
        <v>1972</v>
      </c>
    </row>
    <row r="281" spans="1:9" x14ac:dyDescent="0.25">
      <c r="A281" s="9">
        <f t="shared" si="25"/>
        <v>280</v>
      </c>
      <c r="B281" s="5"/>
      <c r="C281" s="5" t="s">
        <v>1148</v>
      </c>
      <c r="D281" s="6" t="str">
        <f t="shared" si="22"/>
        <v>1973-1980</v>
      </c>
      <c r="E281" s="7">
        <v>8</v>
      </c>
      <c r="F281" s="8" t="s">
        <v>1291</v>
      </c>
      <c r="G281" s="38" t="s">
        <v>1339</v>
      </c>
      <c r="H281" s="13">
        <f t="shared" si="23"/>
        <v>1973</v>
      </c>
      <c r="I281" s="7">
        <f t="shared" si="24"/>
        <v>1980</v>
      </c>
    </row>
    <row r="282" spans="1:9" x14ac:dyDescent="0.25">
      <c r="A282" s="9">
        <f t="shared" si="25"/>
        <v>281</v>
      </c>
      <c r="B282" s="5"/>
      <c r="C282" s="5" t="s">
        <v>1148</v>
      </c>
      <c r="D282" s="6" t="str">
        <f t="shared" si="22"/>
        <v>1981-1988</v>
      </c>
      <c r="E282" s="7">
        <v>8</v>
      </c>
      <c r="F282" s="8" t="s">
        <v>1292</v>
      </c>
      <c r="G282" s="9" t="s">
        <v>1339</v>
      </c>
      <c r="H282" s="7">
        <f t="shared" si="23"/>
        <v>1981</v>
      </c>
      <c r="I282" s="7">
        <f t="shared" si="24"/>
        <v>1988</v>
      </c>
    </row>
    <row r="283" spans="1:9" x14ac:dyDescent="0.25">
      <c r="A283" s="9">
        <f t="shared" si="25"/>
        <v>282</v>
      </c>
      <c r="B283" s="71"/>
      <c r="C283" s="5" t="s">
        <v>1148</v>
      </c>
      <c r="D283" s="6" t="str">
        <f t="shared" si="22"/>
        <v>1989-1996</v>
      </c>
      <c r="E283" s="7">
        <v>8</v>
      </c>
      <c r="F283" s="8" t="s">
        <v>1293</v>
      </c>
      <c r="G283" s="9" t="s">
        <v>1339</v>
      </c>
      <c r="H283" s="7">
        <f t="shared" si="23"/>
        <v>1989</v>
      </c>
      <c r="I283" s="7">
        <f t="shared" si="24"/>
        <v>1996</v>
      </c>
    </row>
    <row r="284" spans="1:9" x14ac:dyDescent="0.25">
      <c r="A284" s="9">
        <f t="shared" si="25"/>
        <v>283</v>
      </c>
      <c r="B284" s="9"/>
      <c r="C284" s="5" t="s">
        <v>1148</v>
      </c>
      <c r="D284" s="6" t="str">
        <f t="shared" si="22"/>
        <v>1997-2004</v>
      </c>
      <c r="E284" s="7">
        <v>8</v>
      </c>
      <c r="F284" s="8" t="s">
        <v>1294</v>
      </c>
      <c r="G284" s="9" t="s">
        <v>1339</v>
      </c>
      <c r="H284" s="7">
        <f t="shared" si="23"/>
        <v>1997</v>
      </c>
      <c r="I284" s="7">
        <f t="shared" si="24"/>
        <v>2004</v>
      </c>
    </row>
    <row r="285" spans="1:9" x14ac:dyDescent="0.25">
      <c r="A285" s="9">
        <f t="shared" si="25"/>
        <v>284</v>
      </c>
      <c r="B285" s="9"/>
      <c r="C285" s="5" t="s">
        <v>1148</v>
      </c>
      <c r="D285" s="6" t="str">
        <f t="shared" si="22"/>
        <v>2005-2012</v>
      </c>
      <c r="E285" s="7">
        <v>8</v>
      </c>
      <c r="F285" s="8" t="s">
        <v>1295</v>
      </c>
      <c r="G285" s="9" t="s">
        <v>1339</v>
      </c>
      <c r="H285" s="7">
        <f t="shared" si="23"/>
        <v>2005</v>
      </c>
      <c r="I285" s="7">
        <f t="shared" si="24"/>
        <v>2012</v>
      </c>
    </row>
    <row r="286" spans="1:9" x14ac:dyDescent="0.25">
      <c r="A286" s="9">
        <f t="shared" si="25"/>
        <v>285</v>
      </c>
      <c r="B286" s="9"/>
      <c r="C286" s="5" t="s">
        <v>1148</v>
      </c>
      <c r="D286" s="6" t="str">
        <f t="shared" si="22"/>
        <v>2013-2020</v>
      </c>
      <c r="E286" s="7">
        <v>8</v>
      </c>
      <c r="F286" s="8" t="s">
        <v>1296</v>
      </c>
      <c r="G286" s="9" t="s">
        <v>1339</v>
      </c>
      <c r="H286" s="7">
        <f t="shared" si="23"/>
        <v>2013</v>
      </c>
      <c r="I286" s="7">
        <f t="shared" si="24"/>
        <v>2020</v>
      </c>
    </row>
    <row r="287" spans="1:9" x14ac:dyDescent="0.25">
      <c r="A287" s="9">
        <f t="shared" si="25"/>
        <v>286</v>
      </c>
      <c r="B287" s="71"/>
      <c r="C287" s="5" t="s">
        <v>1148</v>
      </c>
      <c r="D287" s="6" t="str">
        <f t="shared" si="22"/>
        <v>2021-2028</v>
      </c>
      <c r="E287" s="7">
        <v>8</v>
      </c>
      <c r="F287" s="8" t="s">
        <v>1297</v>
      </c>
      <c r="G287" s="9" t="s">
        <v>1339</v>
      </c>
      <c r="H287" s="7">
        <f t="shared" si="23"/>
        <v>2021</v>
      </c>
      <c r="I287" s="7">
        <f t="shared" si="24"/>
        <v>2028</v>
      </c>
    </row>
    <row r="288" spans="1:9" x14ac:dyDescent="0.25">
      <c r="A288" s="9">
        <f t="shared" si="25"/>
        <v>287</v>
      </c>
      <c r="B288" s="71"/>
      <c r="C288" s="5" t="s">
        <v>1148</v>
      </c>
      <c r="D288" s="6" t="str">
        <f t="shared" si="22"/>
        <v>2029-2036</v>
      </c>
      <c r="E288" s="7">
        <v>8</v>
      </c>
      <c r="F288" s="8" t="s">
        <v>1298</v>
      </c>
      <c r="G288" s="16" t="s">
        <v>1339</v>
      </c>
      <c r="H288" s="7">
        <f t="shared" si="23"/>
        <v>2029</v>
      </c>
      <c r="I288" s="7">
        <f t="shared" si="24"/>
        <v>2036</v>
      </c>
    </row>
    <row r="289" spans="1:9" x14ac:dyDescent="0.25">
      <c r="A289" s="38">
        <f t="shared" si="25"/>
        <v>288</v>
      </c>
      <c r="B289" s="73"/>
      <c r="C289" s="35" t="s">
        <v>1148</v>
      </c>
      <c r="D289" s="27" t="str">
        <f t="shared" si="22"/>
        <v>2037-2044</v>
      </c>
      <c r="E289" s="36">
        <v>8</v>
      </c>
      <c r="F289" s="37" t="s">
        <v>1299</v>
      </c>
      <c r="G289" s="38" t="s">
        <v>1339</v>
      </c>
      <c r="H289" s="7">
        <f t="shared" si="23"/>
        <v>2037</v>
      </c>
      <c r="I289" s="7">
        <f t="shared" si="24"/>
        <v>2044</v>
      </c>
    </row>
    <row r="290" spans="1:9" x14ac:dyDescent="0.25">
      <c r="A290" s="9">
        <f t="shared" si="25"/>
        <v>289</v>
      </c>
      <c r="B290" s="71"/>
      <c r="C290" s="5" t="s">
        <v>1148</v>
      </c>
      <c r="D290" s="6" t="str">
        <f t="shared" si="22"/>
        <v>2045-2052</v>
      </c>
      <c r="E290" s="7">
        <v>8</v>
      </c>
      <c r="F290" s="8" t="s">
        <v>1300</v>
      </c>
      <c r="G290" s="9" t="s">
        <v>1339</v>
      </c>
      <c r="H290" s="7">
        <f t="shared" si="23"/>
        <v>2045</v>
      </c>
      <c r="I290" s="7">
        <f t="shared" si="24"/>
        <v>2052</v>
      </c>
    </row>
    <row r="291" spans="1:9" x14ac:dyDescent="0.25">
      <c r="A291" s="9">
        <f t="shared" si="25"/>
        <v>290</v>
      </c>
      <c r="B291" s="71"/>
      <c r="C291" s="5" t="s">
        <v>1148</v>
      </c>
      <c r="D291" s="6" t="str">
        <f t="shared" si="22"/>
        <v>2053-2060</v>
      </c>
      <c r="E291" s="7">
        <v>8</v>
      </c>
      <c r="F291" s="8" t="s">
        <v>1301</v>
      </c>
      <c r="G291" s="9" t="s">
        <v>1339</v>
      </c>
      <c r="H291" s="7">
        <f t="shared" si="23"/>
        <v>2053</v>
      </c>
      <c r="I291" s="7">
        <f t="shared" si="24"/>
        <v>2060</v>
      </c>
    </row>
    <row r="292" spans="1:9" x14ac:dyDescent="0.25">
      <c r="A292" s="9">
        <f t="shared" si="25"/>
        <v>291</v>
      </c>
      <c r="B292" s="71"/>
      <c r="C292" s="5" t="s">
        <v>1148</v>
      </c>
      <c r="D292" s="6" t="str">
        <f t="shared" si="22"/>
        <v>2061-2068</v>
      </c>
      <c r="E292" s="7">
        <v>8</v>
      </c>
      <c r="F292" s="8" t="s">
        <v>1302</v>
      </c>
      <c r="G292" s="9" t="s">
        <v>1339</v>
      </c>
      <c r="H292" s="7">
        <f t="shared" si="23"/>
        <v>2061</v>
      </c>
      <c r="I292" s="7">
        <f t="shared" si="24"/>
        <v>2068</v>
      </c>
    </row>
    <row r="293" spans="1:9" x14ac:dyDescent="0.25">
      <c r="A293" s="9">
        <f t="shared" si="25"/>
        <v>292</v>
      </c>
      <c r="B293" s="71"/>
      <c r="C293" s="5" t="s">
        <v>1148</v>
      </c>
      <c r="D293" s="6" t="str">
        <f t="shared" si="22"/>
        <v>2069-2076</v>
      </c>
      <c r="E293" s="7">
        <v>8</v>
      </c>
      <c r="F293" s="8" t="s">
        <v>1303</v>
      </c>
      <c r="G293" s="9" t="s">
        <v>1339</v>
      </c>
      <c r="H293" s="7">
        <f t="shared" si="23"/>
        <v>2069</v>
      </c>
      <c r="I293" s="7">
        <f t="shared" si="24"/>
        <v>2076</v>
      </c>
    </row>
    <row r="294" spans="1:9" x14ac:dyDescent="0.25">
      <c r="A294" s="9">
        <f t="shared" si="25"/>
        <v>293</v>
      </c>
      <c r="B294" s="71"/>
      <c r="C294" s="5" t="s">
        <v>1148</v>
      </c>
      <c r="D294" s="6" t="str">
        <f t="shared" si="22"/>
        <v>2077-2084</v>
      </c>
      <c r="E294" s="7">
        <v>8</v>
      </c>
      <c r="F294" s="8" t="s">
        <v>1304</v>
      </c>
      <c r="G294" s="9" t="s">
        <v>1339</v>
      </c>
      <c r="H294" s="7">
        <f t="shared" si="23"/>
        <v>2077</v>
      </c>
      <c r="I294" s="7">
        <f t="shared" si="24"/>
        <v>2084</v>
      </c>
    </row>
    <row r="295" spans="1:9" x14ac:dyDescent="0.25">
      <c r="A295" s="9">
        <f t="shared" si="25"/>
        <v>294</v>
      </c>
      <c r="B295" s="71"/>
      <c r="C295" s="5" t="s">
        <v>1148</v>
      </c>
      <c r="D295" s="6" t="str">
        <f t="shared" si="22"/>
        <v>2085-2092</v>
      </c>
      <c r="E295" s="7">
        <v>8</v>
      </c>
      <c r="F295" s="8" t="s">
        <v>1305</v>
      </c>
      <c r="G295" s="9" t="s">
        <v>1339</v>
      </c>
      <c r="H295" s="7">
        <f t="shared" si="23"/>
        <v>2085</v>
      </c>
      <c r="I295" s="7">
        <f t="shared" si="24"/>
        <v>2092</v>
      </c>
    </row>
    <row r="296" spans="1:9" x14ac:dyDescent="0.25">
      <c r="A296" s="16">
        <f t="shared" si="25"/>
        <v>295</v>
      </c>
      <c r="B296" s="72"/>
      <c r="C296" s="28" t="s">
        <v>1148</v>
      </c>
      <c r="D296" s="17" t="str">
        <f t="shared" si="22"/>
        <v>2093-2100</v>
      </c>
      <c r="E296" s="18">
        <v>8</v>
      </c>
      <c r="F296" s="19" t="s">
        <v>1306</v>
      </c>
      <c r="G296" s="16" t="s">
        <v>1339</v>
      </c>
      <c r="H296" s="7">
        <f t="shared" si="23"/>
        <v>2093</v>
      </c>
      <c r="I296" s="7">
        <f t="shared" si="24"/>
        <v>2100</v>
      </c>
    </row>
    <row r="297" spans="1:9" x14ac:dyDescent="0.25">
      <c r="A297" s="9">
        <f t="shared" si="25"/>
        <v>296</v>
      </c>
      <c r="B297" s="5"/>
      <c r="C297" s="5" t="s">
        <v>1148</v>
      </c>
      <c r="D297" s="6" t="str">
        <f t="shared" si="22"/>
        <v>2101-2108</v>
      </c>
      <c r="E297" s="7">
        <v>8</v>
      </c>
      <c r="F297" s="8" t="s">
        <v>1307</v>
      </c>
      <c r="G297" s="38" t="s">
        <v>1339</v>
      </c>
      <c r="H297" s="13">
        <f t="shared" si="23"/>
        <v>2101</v>
      </c>
      <c r="I297" s="7">
        <f t="shared" si="24"/>
        <v>2108</v>
      </c>
    </row>
    <row r="298" spans="1:9" x14ac:dyDescent="0.25">
      <c r="A298" s="9">
        <f t="shared" si="25"/>
        <v>297</v>
      </c>
      <c r="B298" s="5"/>
      <c r="C298" s="5" t="s">
        <v>1148</v>
      </c>
      <c r="D298" s="6" t="str">
        <f t="shared" si="22"/>
        <v>2109-2116</v>
      </c>
      <c r="E298" s="7">
        <v>8</v>
      </c>
      <c r="F298" s="8" t="s">
        <v>1308</v>
      </c>
      <c r="G298" s="9" t="s">
        <v>1339</v>
      </c>
      <c r="H298" s="7">
        <f t="shared" si="23"/>
        <v>2109</v>
      </c>
      <c r="I298" s="7">
        <f t="shared" si="24"/>
        <v>2116</v>
      </c>
    </row>
    <row r="299" spans="1:9" x14ac:dyDescent="0.25">
      <c r="A299" s="9">
        <f t="shared" si="25"/>
        <v>298</v>
      </c>
      <c r="B299" s="71"/>
      <c r="C299" s="5" t="s">
        <v>1148</v>
      </c>
      <c r="D299" s="6" t="str">
        <f t="shared" si="22"/>
        <v>2117-2124</v>
      </c>
      <c r="E299" s="7">
        <v>8</v>
      </c>
      <c r="F299" s="8" t="s">
        <v>1309</v>
      </c>
      <c r="G299" s="9" t="s">
        <v>1339</v>
      </c>
      <c r="H299" s="7">
        <f t="shared" si="23"/>
        <v>2117</v>
      </c>
      <c r="I299" s="7">
        <f t="shared" si="24"/>
        <v>2124</v>
      </c>
    </row>
    <row r="300" spans="1:9" x14ac:dyDescent="0.25">
      <c r="A300" s="9">
        <f t="shared" si="25"/>
        <v>299</v>
      </c>
      <c r="B300" s="9"/>
      <c r="C300" s="5" t="s">
        <v>1148</v>
      </c>
      <c r="D300" s="6" t="str">
        <f t="shared" si="22"/>
        <v>2125-2132</v>
      </c>
      <c r="E300" s="7">
        <v>8</v>
      </c>
      <c r="F300" s="8" t="s">
        <v>1310</v>
      </c>
      <c r="G300" s="9" t="s">
        <v>1339</v>
      </c>
      <c r="H300" s="7">
        <f t="shared" si="23"/>
        <v>2125</v>
      </c>
      <c r="I300" s="7">
        <f t="shared" si="24"/>
        <v>2132</v>
      </c>
    </row>
    <row r="301" spans="1:9" x14ac:dyDescent="0.25">
      <c r="A301" s="9">
        <f t="shared" si="25"/>
        <v>300</v>
      </c>
      <c r="B301" s="9"/>
      <c r="C301" s="5" t="s">
        <v>1148</v>
      </c>
      <c r="D301" s="6" t="str">
        <f t="shared" si="22"/>
        <v>2133-2140</v>
      </c>
      <c r="E301" s="7">
        <v>8</v>
      </c>
      <c r="F301" s="8" t="s">
        <v>1311</v>
      </c>
      <c r="G301" s="9" t="s">
        <v>1339</v>
      </c>
      <c r="H301" s="7">
        <f t="shared" si="23"/>
        <v>2133</v>
      </c>
      <c r="I301" s="7">
        <f t="shared" si="24"/>
        <v>2140</v>
      </c>
    </row>
    <row r="302" spans="1:9" x14ac:dyDescent="0.25">
      <c r="A302" s="9">
        <f t="shared" si="25"/>
        <v>301</v>
      </c>
      <c r="B302" s="9"/>
      <c r="C302" s="5" t="s">
        <v>1148</v>
      </c>
      <c r="D302" s="6" t="str">
        <f t="shared" si="22"/>
        <v>2141-2148</v>
      </c>
      <c r="E302" s="7">
        <v>8</v>
      </c>
      <c r="F302" s="8" t="s">
        <v>1312</v>
      </c>
      <c r="G302" s="9" t="s">
        <v>1339</v>
      </c>
      <c r="H302" s="7">
        <f t="shared" si="23"/>
        <v>2141</v>
      </c>
      <c r="I302" s="7">
        <f t="shared" si="24"/>
        <v>2148</v>
      </c>
    </row>
    <row r="303" spans="1:9" x14ac:dyDescent="0.25">
      <c r="A303" s="9">
        <f t="shared" si="25"/>
        <v>302</v>
      </c>
      <c r="B303" s="71"/>
      <c r="C303" s="5" t="s">
        <v>1148</v>
      </c>
      <c r="D303" s="6" t="str">
        <f t="shared" si="22"/>
        <v>2149-2156</v>
      </c>
      <c r="E303" s="7">
        <v>8</v>
      </c>
      <c r="F303" s="8" t="s">
        <v>1313</v>
      </c>
      <c r="G303" s="9" t="s">
        <v>1339</v>
      </c>
      <c r="H303" s="7">
        <f t="shared" si="23"/>
        <v>2149</v>
      </c>
      <c r="I303" s="7">
        <f t="shared" si="24"/>
        <v>2156</v>
      </c>
    </row>
    <row r="304" spans="1:9" x14ac:dyDescent="0.25">
      <c r="A304" s="9">
        <f t="shared" si="25"/>
        <v>303</v>
      </c>
      <c r="B304" s="71"/>
      <c r="C304" s="5" t="s">
        <v>1148</v>
      </c>
      <c r="D304" s="6" t="str">
        <f t="shared" si="22"/>
        <v>2157-2164</v>
      </c>
      <c r="E304" s="7">
        <v>8</v>
      </c>
      <c r="F304" s="8" t="s">
        <v>1314</v>
      </c>
      <c r="G304" s="16" t="s">
        <v>1339</v>
      </c>
      <c r="H304" s="7">
        <f t="shared" si="23"/>
        <v>2157</v>
      </c>
      <c r="I304" s="7">
        <f t="shared" si="24"/>
        <v>2164</v>
      </c>
    </row>
    <row r="305" spans="1:9" x14ac:dyDescent="0.25">
      <c r="A305" s="38">
        <f t="shared" si="25"/>
        <v>304</v>
      </c>
      <c r="B305" s="73"/>
      <c r="C305" s="35" t="s">
        <v>1148</v>
      </c>
      <c r="D305" s="27" t="str">
        <f t="shared" si="22"/>
        <v>2165-2172</v>
      </c>
      <c r="E305" s="36">
        <v>8</v>
      </c>
      <c r="F305" s="37" t="s">
        <v>1315</v>
      </c>
      <c r="G305" s="38" t="s">
        <v>1339</v>
      </c>
      <c r="H305" s="7">
        <f t="shared" si="23"/>
        <v>2165</v>
      </c>
      <c r="I305" s="7">
        <f t="shared" si="24"/>
        <v>2172</v>
      </c>
    </row>
    <row r="306" spans="1:9" x14ac:dyDescent="0.25">
      <c r="A306" s="9">
        <f t="shared" si="25"/>
        <v>305</v>
      </c>
      <c r="B306" s="71"/>
      <c r="C306" s="5" t="s">
        <v>1148</v>
      </c>
      <c r="D306" s="6" t="str">
        <f t="shared" si="22"/>
        <v>2173-2180</v>
      </c>
      <c r="E306" s="7">
        <v>8</v>
      </c>
      <c r="F306" s="8" t="s">
        <v>1316</v>
      </c>
      <c r="G306" s="9" t="s">
        <v>1339</v>
      </c>
      <c r="H306" s="7">
        <f t="shared" si="23"/>
        <v>2173</v>
      </c>
      <c r="I306" s="7">
        <f t="shared" si="24"/>
        <v>2180</v>
      </c>
    </row>
    <row r="307" spans="1:9" x14ac:dyDescent="0.25">
      <c r="A307" s="9">
        <f t="shared" si="25"/>
        <v>306</v>
      </c>
      <c r="B307" s="71"/>
      <c r="C307" s="5" t="s">
        <v>1148</v>
      </c>
      <c r="D307" s="6" t="str">
        <f t="shared" si="22"/>
        <v>2181-2188</v>
      </c>
      <c r="E307" s="7">
        <v>8</v>
      </c>
      <c r="F307" s="8" t="s">
        <v>1317</v>
      </c>
      <c r="G307" s="9" t="s">
        <v>1339</v>
      </c>
      <c r="H307" s="7">
        <f t="shared" si="23"/>
        <v>2181</v>
      </c>
      <c r="I307" s="7">
        <f t="shared" si="24"/>
        <v>2188</v>
      </c>
    </row>
    <row r="308" spans="1:9" x14ac:dyDescent="0.25">
      <c r="A308" s="9">
        <f t="shared" si="25"/>
        <v>307</v>
      </c>
      <c r="B308" s="71"/>
      <c r="C308" s="5" t="s">
        <v>1148</v>
      </c>
      <c r="D308" s="6" t="str">
        <f t="shared" si="22"/>
        <v>2189-2196</v>
      </c>
      <c r="E308" s="7">
        <v>8</v>
      </c>
      <c r="F308" s="8" t="s">
        <v>1318</v>
      </c>
      <c r="G308" s="9" t="s">
        <v>1339</v>
      </c>
      <c r="H308" s="7">
        <f t="shared" si="23"/>
        <v>2189</v>
      </c>
      <c r="I308" s="7">
        <f t="shared" si="24"/>
        <v>2196</v>
      </c>
    </row>
    <row r="309" spans="1:9" x14ac:dyDescent="0.25">
      <c r="A309" s="9">
        <f t="shared" si="25"/>
        <v>308</v>
      </c>
      <c r="B309" s="71"/>
      <c r="C309" s="5" t="s">
        <v>1148</v>
      </c>
      <c r="D309" s="6" t="str">
        <f t="shared" si="22"/>
        <v>2197-2204</v>
      </c>
      <c r="E309" s="7">
        <v>8</v>
      </c>
      <c r="F309" s="8" t="s">
        <v>1319</v>
      </c>
      <c r="G309" s="9" t="s">
        <v>1339</v>
      </c>
      <c r="H309" s="7">
        <f t="shared" si="23"/>
        <v>2197</v>
      </c>
      <c r="I309" s="7">
        <f t="shared" si="24"/>
        <v>2204</v>
      </c>
    </row>
    <row r="310" spans="1:9" x14ac:dyDescent="0.25">
      <c r="A310" s="9">
        <f t="shared" si="25"/>
        <v>309</v>
      </c>
      <c r="B310" s="71"/>
      <c r="C310" s="5" t="s">
        <v>1148</v>
      </c>
      <c r="D310" s="6" t="str">
        <f t="shared" si="22"/>
        <v>2205-2212</v>
      </c>
      <c r="E310" s="7">
        <v>8</v>
      </c>
      <c r="F310" s="8" t="s">
        <v>1320</v>
      </c>
      <c r="G310" s="9" t="s">
        <v>1339</v>
      </c>
      <c r="H310" s="7">
        <f t="shared" si="23"/>
        <v>2205</v>
      </c>
      <c r="I310" s="7">
        <f t="shared" si="24"/>
        <v>2212</v>
      </c>
    </row>
    <row r="311" spans="1:9" x14ac:dyDescent="0.25">
      <c r="A311" s="9">
        <f t="shared" si="25"/>
        <v>310</v>
      </c>
      <c r="B311" s="71"/>
      <c r="C311" s="5" t="s">
        <v>1148</v>
      </c>
      <c r="D311" s="6" t="str">
        <f t="shared" si="22"/>
        <v>2213-2220</v>
      </c>
      <c r="E311" s="7">
        <v>8</v>
      </c>
      <c r="F311" s="8" t="s">
        <v>1321</v>
      </c>
      <c r="G311" s="9" t="s">
        <v>1339</v>
      </c>
      <c r="H311" s="7">
        <f t="shared" si="23"/>
        <v>2213</v>
      </c>
      <c r="I311" s="7">
        <f t="shared" si="24"/>
        <v>2220</v>
      </c>
    </row>
    <row r="312" spans="1:9" x14ac:dyDescent="0.25">
      <c r="A312" s="16">
        <f t="shared" si="25"/>
        <v>311</v>
      </c>
      <c r="B312" s="72"/>
      <c r="C312" s="28" t="s">
        <v>1148</v>
      </c>
      <c r="D312" s="17" t="str">
        <f t="shared" si="22"/>
        <v>2221-2228</v>
      </c>
      <c r="E312" s="18">
        <v>8</v>
      </c>
      <c r="F312" s="19" t="s">
        <v>1322</v>
      </c>
      <c r="G312" s="16" t="s">
        <v>1339</v>
      </c>
      <c r="H312" s="7">
        <f t="shared" si="23"/>
        <v>2221</v>
      </c>
      <c r="I312" s="7">
        <f t="shared" si="24"/>
        <v>2228</v>
      </c>
    </row>
    <row r="313" spans="1:9" x14ac:dyDescent="0.25">
      <c r="A313" s="9">
        <f t="shared" si="25"/>
        <v>312</v>
      </c>
      <c r="B313" s="5"/>
      <c r="C313" s="5" t="s">
        <v>1148</v>
      </c>
      <c r="D313" s="6" t="str">
        <f t="shared" ref="D313:D376" si="26">H313&amp;"-"&amp;I313</f>
        <v>2229-2236</v>
      </c>
      <c r="E313" s="7">
        <v>8</v>
      </c>
      <c r="F313" s="8" t="s">
        <v>1323</v>
      </c>
      <c r="G313" s="38" t="s">
        <v>1339</v>
      </c>
      <c r="H313" s="13">
        <f t="shared" si="23"/>
        <v>2229</v>
      </c>
      <c r="I313" s="7">
        <f t="shared" si="24"/>
        <v>2236</v>
      </c>
    </row>
    <row r="314" spans="1:9" x14ac:dyDescent="0.25">
      <c r="A314" s="9">
        <f t="shared" si="25"/>
        <v>313</v>
      </c>
      <c r="B314" s="5"/>
      <c r="C314" s="5" t="s">
        <v>1148</v>
      </c>
      <c r="D314" s="6" t="str">
        <f t="shared" si="26"/>
        <v>2237-2244</v>
      </c>
      <c r="E314" s="7">
        <v>8</v>
      </c>
      <c r="F314" s="8" t="s">
        <v>1324</v>
      </c>
      <c r="G314" s="9" t="s">
        <v>1339</v>
      </c>
      <c r="H314" s="7">
        <f t="shared" si="23"/>
        <v>2237</v>
      </c>
      <c r="I314" s="7">
        <f t="shared" si="24"/>
        <v>2244</v>
      </c>
    </row>
    <row r="315" spans="1:9" x14ac:dyDescent="0.25">
      <c r="A315" s="9">
        <f t="shared" si="25"/>
        <v>314</v>
      </c>
      <c r="B315" s="71"/>
      <c r="C315" s="5" t="s">
        <v>1148</v>
      </c>
      <c r="D315" s="6" t="str">
        <f t="shared" si="26"/>
        <v>2245-2252</v>
      </c>
      <c r="E315" s="7">
        <v>8</v>
      </c>
      <c r="F315" s="8" t="s">
        <v>1325</v>
      </c>
      <c r="G315" s="9" t="s">
        <v>1339</v>
      </c>
      <c r="H315" s="7">
        <f t="shared" ref="H315:H378" si="27">I314+1</f>
        <v>2245</v>
      </c>
      <c r="I315" s="7">
        <f t="shared" ref="I315:I378" si="28">H315+(E315-1)</f>
        <v>2252</v>
      </c>
    </row>
    <row r="316" spans="1:9" x14ac:dyDescent="0.25">
      <c r="A316" s="9">
        <f t="shared" si="25"/>
        <v>315</v>
      </c>
      <c r="B316" s="9"/>
      <c r="C316" s="5" t="s">
        <v>1148</v>
      </c>
      <c r="D316" s="6" t="str">
        <f t="shared" si="26"/>
        <v>2253-2260</v>
      </c>
      <c r="E316" s="7">
        <v>8</v>
      </c>
      <c r="F316" s="8" t="s">
        <v>1326</v>
      </c>
      <c r="G316" s="9" t="s">
        <v>1339</v>
      </c>
      <c r="H316" s="7">
        <f t="shared" si="27"/>
        <v>2253</v>
      </c>
      <c r="I316" s="7">
        <f t="shared" si="28"/>
        <v>2260</v>
      </c>
    </row>
    <row r="317" spans="1:9" x14ac:dyDescent="0.25">
      <c r="A317" s="9">
        <f t="shared" si="25"/>
        <v>316</v>
      </c>
      <c r="B317" s="9"/>
      <c r="C317" s="5" t="s">
        <v>1148</v>
      </c>
      <c r="D317" s="6" t="str">
        <f t="shared" si="26"/>
        <v>2261-2268</v>
      </c>
      <c r="E317" s="7">
        <v>8</v>
      </c>
      <c r="F317" s="8" t="s">
        <v>1327</v>
      </c>
      <c r="G317" s="9" t="s">
        <v>1339</v>
      </c>
      <c r="H317" s="7">
        <f t="shared" si="27"/>
        <v>2261</v>
      </c>
      <c r="I317" s="7">
        <f t="shared" si="28"/>
        <v>2268</v>
      </c>
    </row>
    <row r="318" spans="1:9" x14ac:dyDescent="0.25">
      <c r="A318" s="9">
        <f t="shared" si="25"/>
        <v>317</v>
      </c>
      <c r="B318" s="9"/>
      <c r="C318" s="5" t="s">
        <v>1148</v>
      </c>
      <c r="D318" s="6" t="str">
        <f t="shared" si="26"/>
        <v>2269-2276</v>
      </c>
      <c r="E318" s="7">
        <v>8</v>
      </c>
      <c r="F318" s="8" t="s">
        <v>1328</v>
      </c>
      <c r="G318" s="9" t="s">
        <v>1339</v>
      </c>
      <c r="H318" s="7">
        <f t="shared" si="27"/>
        <v>2269</v>
      </c>
      <c r="I318" s="7">
        <f t="shared" si="28"/>
        <v>2276</v>
      </c>
    </row>
    <row r="319" spans="1:9" x14ac:dyDescent="0.25">
      <c r="A319" s="9">
        <f t="shared" si="25"/>
        <v>318</v>
      </c>
      <c r="B319" s="71"/>
      <c r="C319" s="5" t="s">
        <v>1148</v>
      </c>
      <c r="D319" s="6" t="str">
        <f t="shared" si="26"/>
        <v>2277-2284</v>
      </c>
      <c r="E319" s="7">
        <v>8</v>
      </c>
      <c r="F319" s="8" t="s">
        <v>1329</v>
      </c>
      <c r="G319" s="9" t="s">
        <v>1339</v>
      </c>
      <c r="H319" s="7">
        <f t="shared" si="27"/>
        <v>2277</v>
      </c>
      <c r="I319" s="7">
        <f t="shared" si="28"/>
        <v>2284</v>
      </c>
    </row>
    <row r="320" spans="1:9" x14ac:dyDescent="0.25">
      <c r="A320" s="9">
        <f t="shared" si="25"/>
        <v>319</v>
      </c>
      <c r="B320" s="71"/>
      <c r="C320" s="5" t="s">
        <v>1148</v>
      </c>
      <c r="D320" s="6" t="str">
        <f t="shared" si="26"/>
        <v>2285-2292</v>
      </c>
      <c r="E320" s="7">
        <v>8</v>
      </c>
      <c r="F320" s="8" t="s">
        <v>1330</v>
      </c>
      <c r="G320" s="16" t="s">
        <v>1339</v>
      </c>
      <c r="H320" s="7">
        <f t="shared" si="27"/>
        <v>2285</v>
      </c>
      <c r="I320" s="7">
        <f t="shared" si="28"/>
        <v>2292</v>
      </c>
    </row>
    <row r="321" spans="1:9" x14ac:dyDescent="0.25">
      <c r="A321" s="38">
        <f t="shared" si="25"/>
        <v>320</v>
      </c>
      <c r="B321" s="73"/>
      <c r="C321" s="35" t="s">
        <v>1148</v>
      </c>
      <c r="D321" s="27" t="str">
        <f t="shared" si="26"/>
        <v>2293-2300</v>
      </c>
      <c r="E321" s="36">
        <v>8</v>
      </c>
      <c r="F321" s="37" t="s">
        <v>1331</v>
      </c>
      <c r="G321" s="38" t="s">
        <v>1339</v>
      </c>
      <c r="H321" s="7">
        <f t="shared" si="27"/>
        <v>2293</v>
      </c>
      <c r="I321" s="7">
        <f t="shared" si="28"/>
        <v>2300</v>
      </c>
    </row>
    <row r="322" spans="1:9" x14ac:dyDescent="0.25">
      <c r="A322" s="9">
        <f t="shared" si="25"/>
        <v>321</v>
      </c>
      <c r="B322" s="71"/>
      <c r="C322" s="5" t="s">
        <v>1148</v>
      </c>
      <c r="D322" s="6" t="str">
        <f t="shared" si="26"/>
        <v>2301-2308</v>
      </c>
      <c r="E322" s="7">
        <v>8</v>
      </c>
      <c r="F322" s="8" t="s">
        <v>1332</v>
      </c>
      <c r="G322" s="9" t="s">
        <v>1339</v>
      </c>
      <c r="H322" s="7">
        <f t="shared" si="27"/>
        <v>2301</v>
      </c>
      <c r="I322" s="7">
        <f t="shared" si="28"/>
        <v>2308</v>
      </c>
    </row>
    <row r="323" spans="1:9" x14ac:dyDescent="0.25">
      <c r="A323" s="9">
        <f t="shared" si="25"/>
        <v>322</v>
      </c>
      <c r="B323" s="71"/>
      <c r="C323" s="5" t="s">
        <v>1148</v>
      </c>
      <c r="D323" s="6" t="str">
        <f t="shared" si="26"/>
        <v>2309-2316</v>
      </c>
      <c r="E323" s="7">
        <v>8</v>
      </c>
      <c r="F323" s="8" t="s">
        <v>1333</v>
      </c>
      <c r="G323" s="9" t="s">
        <v>1339</v>
      </c>
      <c r="H323" s="7">
        <f t="shared" si="27"/>
        <v>2309</v>
      </c>
      <c r="I323" s="7">
        <f t="shared" si="28"/>
        <v>2316</v>
      </c>
    </row>
    <row r="324" spans="1:9" x14ac:dyDescent="0.25">
      <c r="A324" s="9">
        <f t="shared" si="25"/>
        <v>323</v>
      </c>
      <c r="B324" s="71"/>
      <c r="C324" s="5" t="s">
        <v>1148</v>
      </c>
      <c r="D324" s="6" t="str">
        <f t="shared" si="26"/>
        <v>2317-2324</v>
      </c>
      <c r="E324" s="7">
        <v>8</v>
      </c>
      <c r="F324" s="8" t="s">
        <v>1333</v>
      </c>
      <c r="G324" s="9" t="s">
        <v>1339</v>
      </c>
      <c r="H324" s="7">
        <f t="shared" si="27"/>
        <v>2317</v>
      </c>
      <c r="I324" s="7">
        <f t="shared" si="28"/>
        <v>2324</v>
      </c>
    </row>
    <row r="325" spans="1:9" x14ac:dyDescent="0.25">
      <c r="A325" s="9">
        <f t="shared" ref="A325:A388" si="29">A324+1</f>
        <v>324</v>
      </c>
      <c r="B325" s="71"/>
      <c r="C325" s="5" t="s">
        <v>1148</v>
      </c>
      <c r="D325" s="6" t="str">
        <f t="shared" si="26"/>
        <v>2325-2332</v>
      </c>
      <c r="E325" s="7">
        <v>8</v>
      </c>
      <c r="F325" s="8" t="s">
        <v>1334</v>
      </c>
      <c r="G325" s="9" t="s">
        <v>1339</v>
      </c>
      <c r="H325" s="7">
        <f t="shared" si="27"/>
        <v>2325</v>
      </c>
      <c r="I325" s="7">
        <f t="shared" si="28"/>
        <v>2332</v>
      </c>
    </row>
    <row r="326" spans="1:9" x14ac:dyDescent="0.25">
      <c r="A326" s="9">
        <f t="shared" si="29"/>
        <v>325</v>
      </c>
      <c r="B326" s="71"/>
      <c r="C326" s="5" t="s">
        <v>1148</v>
      </c>
      <c r="D326" s="6" t="str">
        <f t="shared" si="26"/>
        <v>2333-2340</v>
      </c>
      <c r="E326" s="7">
        <v>8</v>
      </c>
      <c r="F326" s="8" t="s">
        <v>1335</v>
      </c>
      <c r="G326" s="9" t="s">
        <v>1339</v>
      </c>
      <c r="H326" s="7">
        <f t="shared" si="27"/>
        <v>2333</v>
      </c>
      <c r="I326" s="7">
        <f t="shared" si="28"/>
        <v>2340</v>
      </c>
    </row>
    <row r="327" spans="1:9" x14ac:dyDescent="0.25">
      <c r="A327" s="9">
        <f t="shared" si="29"/>
        <v>326</v>
      </c>
      <c r="B327" s="71"/>
      <c r="C327" s="5" t="s">
        <v>1148</v>
      </c>
      <c r="D327" s="6" t="str">
        <f t="shared" si="26"/>
        <v>2341-2348</v>
      </c>
      <c r="E327" s="7">
        <v>8</v>
      </c>
      <c r="F327" s="8" t="s">
        <v>1336</v>
      </c>
      <c r="G327" s="9" t="s">
        <v>1339</v>
      </c>
      <c r="H327" s="7">
        <f t="shared" si="27"/>
        <v>2341</v>
      </c>
      <c r="I327" s="7">
        <f t="shared" si="28"/>
        <v>2348</v>
      </c>
    </row>
    <row r="328" spans="1:9" x14ac:dyDescent="0.25">
      <c r="A328" s="16">
        <f t="shared" si="29"/>
        <v>327</v>
      </c>
      <c r="B328" s="72"/>
      <c r="C328" s="28" t="s">
        <v>1148</v>
      </c>
      <c r="D328" s="17" t="str">
        <f t="shared" si="26"/>
        <v>2349-2356</v>
      </c>
      <c r="E328" s="18">
        <v>8</v>
      </c>
      <c r="F328" s="19" t="s">
        <v>1337</v>
      </c>
      <c r="G328" s="16" t="s">
        <v>1339</v>
      </c>
      <c r="H328" s="7">
        <f t="shared" si="27"/>
        <v>2349</v>
      </c>
      <c r="I328" s="7">
        <f t="shared" si="28"/>
        <v>2356</v>
      </c>
    </row>
    <row r="329" spans="1:9" x14ac:dyDescent="0.25">
      <c r="A329" s="38">
        <f t="shared" si="29"/>
        <v>328</v>
      </c>
      <c r="B329" s="35"/>
      <c r="C329" s="35" t="s">
        <v>1211</v>
      </c>
      <c r="D329" s="27" t="str">
        <f t="shared" si="26"/>
        <v>2357-2364</v>
      </c>
      <c r="E329" s="36">
        <v>8</v>
      </c>
      <c r="F329" s="37" t="s">
        <v>1275</v>
      </c>
      <c r="G329" s="38" t="s">
        <v>1339</v>
      </c>
      <c r="H329" s="13">
        <f t="shared" si="27"/>
        <v>2357</v>
      </c>
      <c r="I329" s="7">
        <f t="shared" si="28"/>
        <v>2364</v>
      </c>
    </row>
    <row r="330" spans="1:9" x14ac:dyDescent="0.25">
      <c r="A330" s="9">
        <f t="shared" si="29"/>
        <v>329</v>
      </c>
      <c r="B330" s="5"/>
      <c r="C330" s="5" t="s">
        <v>1211</v>
      </c>
      <c r="D330" s="6" t="str">
        <f t="shared" si="26"/>
        <v>2365-2372</v>
      </c>
      <c r="E330" s="7">
        <v>8</v>
      </c>
      <c r="F330" s="8" t="s">
        <v>1276</v>
      </c>
      <c r="G330" s="9" t="s">
        <v>1339</v>
      </c>
      <c r="H330" s="7">
        <f t="shared" si="27"/>
        <v>2365</v>
      </c>
      <c r="I330" s="7">
        <f t="shared" si="28"/>
        <v>2372</v>
      </c>
    </row>
    <row r="331" spans="1:9" x14ac:dyDescent="0.25">
      <c r="A331" s="9">
        <f t="shared" si="29"/>
        <v>330</v>
      </c>
      <c r="B331" s="71"/>
      <c r="C331" s="5" t="s">
        <v>1211</v>
      </c>
      <c r="D331" s="6" t="str">
        <f t="shared" si="26"/>
        <v>2373-2380</v>
      </c>
      <c r="E331" s="7">
        <v>8</v>
      </c>
      <c r="F331" s="8" t="s">
        <v>1277</v>
      </c>
      <c r="G331" s="9" t="s">
        <v>1339</v>
      </c>
      <c r="H331" s="7">
        <f t="shared" si="27"/>
        <v>2373</v>
      </c>
      <c r="I331" s="7">
        <f t="shared" si="28"/>
        <v>2380</v>
      </c>
    </row>
    <row r="332" spans="1:9" x14ac:dyDescent="0.25">
      <c r="A332" s="9">
        <f t="shared" si="29"/>
        <v>331</v>
      </c>
      <c r="B332" s="9"/>
      <c r="C332" s="5" t="s">
        <v>1211</v>
      </c>
      <c r="D332" s="6" t="str">
        <f t="shared" si="26"/>
        <v>2381-2388</v>
      </c>
      <c r="E332" s="7">
        <v>8</v>
      </c>
      <c r="F332" s="8" t="s">
        <v>1278</v>
      </c>
      <c r="G332" s="9" t="s">
        <v>1339</v>
      </c>
      <c r="H332" s="7">
        <f t="shared" si="27"/>
        <v>2381</v>
      </c>
      <c r="I332" s="7">
        <f t="shared" si="28"/>
        <v>2388</v>
      </c>
    </row>
    <row r="333" spans="1:9" x14ac:dyDescent="0.25">
      <c r="A333" s="9">
        <f t="shared" si="29"/>
        <v>332</v>
      </c>
      <c r="B333" s="9"/>
      <c r="C333" s="5" t="s">
        <v>1211</v>
      </c>
      <c r="D333" s="6" t="str">
        <f t="shared" si="26"/>
        <v>2389-2396</v>
      </c>
      <c r="E333" s="7">
        <v>8</v>
      </c>
      <c r="F333" s="8" t="s">
        <v>1279</v>
      </c>
      <c r="G333" s="9" t="s">
        <v>1339</v>
      </c>
      <c r="H333" s="7">
        <f t="shared" si="27"/>
        <v>2389</v>
      </c>
      <c r="I333" s="7">
        <f t="shared" si="28"/>
        <v>2396</v>
      </c>
    </row>
    <row r="334" spans="1:9" x14ac:dyDescent="0.25">
      <c r="A334" s="9">
        <f t="shared" si="29"/>
        <v>333</v>
      </c>
      <c r="B334" s="9"/>
      <c r="C334" s="5" t="s">
        <v>1211</v>
      </c>
      <c r="D334" s="6" t="str">
        <f t="shared" si="26"/>
        <v>2397-2404</v>
      </c>
      <c r="E334" s="7">
        <v>8</v>
      </c>
      <c r="F334" s="8" t="s">
        <v>1280</v>
      </c>
      <c r="G334" s="9" t="s">
        <v>1339</v>
      </c>
      <c r="H334" s="7">
        <f t="shared" si="27"/>
        <v>2397</v>
      </c>
      <c r="I334" s="7">
        <f t="shared" si="28"/>
        <v>2404</v>
      </c>
    </row>
    <row r="335" spans="1:9" x14ac:dyDescent="0.25">
      <c r="A335" s="9">
        <f t="shared" si="29"/>
        <v>334</v>
      </c>
      <c r="B335" s="71"/>
      <c r="C335" s="5" t="s">
        <v>1211</v>
      </c>
      <c r="D335" s="6" t="str">
        <f t="shared" si="26"/>
        <v>2405-2412</v>
      </c>
      <c r="E335" s="7">
        <v>8</v>
      </c>
      <c r="F335" s="8" t="s">
        <v>1281</v>
      </c>
      <c r="G335" s="9" t="s">
        <v>1339</v>
      </c>
      <c r="H335" s="7">
        <f t="shared" si="27"/>
        <v>2405</v>
      </c>
      <c r="I335" s="7">
        <f t="shared" si="28"/>
        <v>2412</v>
      </c>
    </row>
    <row r="336" spans="1:9" x14ac:dyDescent="0.25">
      <c r="A336" s="9">
        <f t="shared" si="29"/>
        <v>335</v>
      </c>
      <c r="B336" s="71"/>
      <c r="C336" s="5" t="s">
        <v>1211</v>
      </c>
      <c r="D336" s="6" t="str">
        <f t="shared" si="26"/>
        <v>2413-2420</v>
      </c>
      <c r="E336" s="7">
        <v>8</v>
      </c>
      <c r="F336" s="8" t="s">
        <v>1282</v>
      </c>
      <c r="G336" s="16" t="s">
        <v>1339</v>
      </c>
      <c r="H336" s="7">
        <f t="shared" si="27"/>
        <v>2413</v>
      </c>
      <c r="I336" s="7">
        <f t="shared" si="28"/>
        <v>2420</v>
      </c>
    </row>
    <row r="337" spans="1:9" x14ac:dyDescent="0.25">
      <c r="A337" s="38">
        <f t="shared" si="29"/>
        <v>336</v>
      </c>
      <c r="B337" s="73"/>
      <c r="C337" s="35" t="s">
        <v>1211</v>
      </c>
      <c r="D337" s="27" t="str">
        <f t="shared" si="26"/>
        <v>2421-2428</v>
      </c>
      <c r="E337" s="36">
        <v>8</v>
      </c>
      <c r="F337" s="37" t="s">
        <v>1283</v>
      </c>
      <c r="G337" s="38" t="s">
        <v>1339</v>
      </c>
      <c r="H337" s="7">
        <f t="shared" si="27"/>
        <v>2421</v>
      </c>
      <c r="I337" s="7">
        <f t="shared" si="28"/>
        <v>2428</v>
      </c>
    </row>
    <row r="338" spans="1:9" x14ac:dyDescent="0.25">
      <c r="A338" s="9">
        <f t="shared" si="29"/>
        <v>337</v>
      </c>
      <c r="B338" s="71"/>
      <c r="C338" s="5" t="s">
        <v>1211</v>
      </c>
      <c r="D338" s="6" t="str">
        <f t="shared" si="26"/>
        <v>2429-2436</v>
      </c>
      <c r="E338" s="7">
        <v>8</v>
      </c>
      <c r="F338" s="8" t="s">
        <v>1284</v>
      </c>
      <c r="G338" s="9" t="s">
        <v>1339</v>
      </c>
      <c r="H338" s="7">
        <f t="shared" si="27"/>
        <v>2429</v>
      </c>
      <c r="I338" s="7">
        <f t="shared" si="28"/>
        <v>2436</v>
      </c>
    </row>
    <row r="339" spans="1:9" x14ac:dyDescent="0.25">
      <c r="A339" s="9">
        <f t="shared" si="29"/>
        <v>338</v>
      </c>
      <c r="B339" s="71"/>
      <c r="C339" s="5" t="s">
        <v>1211</v>
      </c>
      <c r="D339" s="6" t="str">
        <f t="shared" si="26"/>
        <v>2437-2444</v>
      </c>
      <c r="E339" s="7">
        <v>8</v>
      </c>
      <c r="F339" s="8" t="s">
        <v>1285</v>
      </c>
      <c r="G339" s="9" t="s">
        <v>1339</v>
      </c>
      <c r="H339" s="7">
        <f t="shared" si="27"/>
        <v>2437</v>
      </c>
      <c r="I339" s="7">
        <f t="shared" si="28"/>
        <v>2444</v>
      </c>
    </row>
    <row r="340" spans="1:9" x14ac:dyDescent="0.25">
      <c r="A340" s="9">
        <f t="shared" si="29"/>
        <v>339</v>
      </c>
      <c r="B340" s="71"/>
      <c r="C340" s="5" t="s">
        <v>1211</v>
      </c>
      <c r="D340" s="6" t="str">
        <f t="shared" si="26"/>
        <v>2445-2452</v>
      </c>
      <c r="E340" s="7">
        <v>8</v>
      </c>
      <c r="F340" s="8" t="s">
        <v>1286</v>
      </c>
      <c r="G340" s="9" t="s">
        <v>1339</v>
      </c>
      <c r="H340" s="7">
        <f t="shared" si="27"/>
        <v>2445</v>
      </c>
      <c r="I340" s="7">
        <f t="shared" si="28"/>
        <v>2452</v>
      </c>
    </row>
    <row r="341" spans="1:9" x14ac:dyDescent="0.25">
      <c r="A341" s="9">
        <f t="shared" si="29"/>
        <v>340</v>
      </c>
      <c r="B341" s="71"/>
      <c r="C341" s="5" t="s">
        <v>1211</v>
      </c>
      <c r="D341" s="6" t="str">
        <f t="shared" si="26"/>
        <v>2453-2460</v>
      </c>
      <c r="E341" s="7">
        <v>8</v>
      </c>
      <c r="F341" s="8" t="s">
        <v>1287</v>
      </c>
      <c r="G341" s="9" t="s">
        <v>1339</v>
      </c>
      <c r="H341" s="7">
        <f t="shared" si="27"/>
        <v>2453</v>
      </c>
      <c r="I341" s="7">
        <f t="shared" si="28"/>
        <v>2460</v>
      </c>
    </row>
    <row r="342" spans="1:9" x14ac:dyDescent="0.25">
      <c r="A342" s="9">
        <f t="shared" si="29"/>
        <v>341</v>
      </c>
      <c r="B342" s="71"/>
      <c r="C342" s="5" t="s">
        <v>1211</v>
      </c>
      <c r="D342" s="6" t="str">
        <f t="shared" si="26"/>
        <v>2461-2468</v>
      </c>
      <c r="E342" s="7">
        <v>8</v>
      </c>
      <c r="F342" s="8" t="s">
        <v>1288</v>
      </c>
      <c r="G342" s="9" t="s">
        <v>1339</v>
      </c>
      <c r="H342" s="7">
        <f t="shared" si="27"/>
        <v>2461</v>
      </c>
      <c r="I342" s="7">
        <f t="shared" si="28"/>
        <v>2468</v>
      </c>
    </row>
    <row r="343" spans="1:9" x14ac:dyDescent="0.25">
      <c r="A343" s="9">
        <f t="shared" si="29"/>
        <v>342</v>
      </c>
      <c r="B343" s="71"/>
      <c r="C343" s="5" t="s">
        <v>1211</v>
      </c>
      <c r="D343" s="6" t="str">
        <f t="shared" si="26"/>
        <v>2469-2476</v>
      </c>
      <c r="E343" s="7">
        <v>8</v>
      </c>
      <c r="F343" s="8" t="s">
        <v>1289</v>
      </c>
      <c r="G343" s="9" t="s">
        <v>1339</v>
      </c>
      <c r="H343" s="7">
        <f t="shared" si="27"/>
        <v>2469</v>
      </c>
      <c r="I343" s="7">
        <f t="shared" si="28"/>
        <v>2476</v>
      </c>
    </row>
    <row r="344" spans="1:9" x14ac:dyDescent="0.25">
      <c r="A344" s="16">
        <f t="shared" si="29"/>
        <v>343</v>
      </c>
      <c r="B344" s="72"/>
      <c r="C344" s="28" t="s">
        <v>1211</v>
      </c>
      <c r="D344" s="17" t="str">
        <f t="shared" si="26"/>
        <v>2477-2484</v>
      </c>
      <c r="E344" s="18">
        <v>8</v>
      </c>
      <c r="F344" s="19" t="s">
        <v>1290</v>
      </c>
      <c r="G344" s="16" t="s">
        <v>1339</v>
      </c>
      <c r="H344" s="7">
        <f t="shared" si="27"/>
        <v>2477</v>
      </c>
      <c r="I344" s="7">
        <f t="shared" si="28"/>
        <v>2484</v>
      </c>
    </row>
    <row r="345" spans="1:9" x14ac:dyDescent="0.25">
      <c r="A345" s="9">
        <f t="shared" si="29"/>
        <v>344</v>
      </c>
      <c r="B345" s="5"/>
      <c r="C345" s="5" t="s">
        <v>1211</v>
      </c>
      <c r="D345" s="6" t="str">
        <f t="shared" si="26"/>
        <v>2485-2492</v>
      </c>
      <c r="E345" s="7">
        <v>8</v>
      </c>
      <c r="F345" s="8" t="s">
        <v>1291</v>
      </c>
      <c r="G345" s="38" t="s">
        <v>1339</v>
      </c>
      <c r="H345" s="13">
        <f t="shared" si="27"/>
        <v>2485</v>
      </c>
      <c r="I345" s="7">
        <f t="shared" si="28"/>
        <v>2492</v>
      </c>
    </row>
    <row r="346" spans="1:9" x14ac:dyDescent="0.25">
      <c r="A346" s="9">
        <f t="shared" si="29"/>
        <v>345</v>
      </c>
      <c r="B346" s="5"/>
      <c r="C346" s="5" t="s">
        <v>1211</v>
      </c>
      <c r="D346" s="6" t="str">
        <f t="shared" si="26"/>
        <v>2493-2500</v>
      </c>
      <c r="E346" s="7">
        <v>8</v>
      </c>
      <c r="F346" s="8" t="s">
        <v>1292</v>
      </c>
      <c r="G346" s="9" t="s">
        <v>1339</v>
      </c>
      <c r="H346" s="7">
        <f t="shared" si="27"/>
        <v>2493</v>
      </c>
      <c r="I346" s="7">
        <f t="shared" si="28"/>
        <v>2500</v>
      </c>
    </row>
    <row r="347" spans="1:9" x14ac:dyDescent="0.25">
      <c r="A347" s="9">
        <f t="shared" si="29"/>
        <v>346</v>
      </c>
      <c r="B347" s="71"/>
      <c r="C347" s="5" t="s">
        <v>1211</v>
      </c>
      <c r="D347" s="6" t="str">
        <f t="shared" si="26"/>
        <v>2501-2508</v>
      </c>
      <c r="E347" s="7">
        <v>8</v>
      </c>
      <c r="F347" s="8" t="s">
        <v>1293</v>
      </c>
      <c r="G347" s="9" t="s">
        <v>1339</v>
      </c>
      <c r="H347" s="7">
        <f t="shared" si="27"/>
        <v>2501</v>
      </c>
      <c r="I347" s="7">
        <f t="shared" si="28"/>
        <v>2508</v>
      </c>
    </row>
    <row r="348" spans="1:9" x14ac:dyDescent="0.25">
      <c r="A348" s="9">
        <f t="shared" si="29"/>
        <v>347</v>
      </c>
      <c r="B348" s="9"/>
      <c r="C348" s="5" t="s">
        <v>1211</v>
      </c>
      <c r="D348" s="6" t="str">
        <f t="shared" si="26"/>
        <v>2509-2516</v>
      </c>
      <c r="E348" s="7">
        <v>8</v>
      </c>
      <c r="F348" s="8" t="s">
        <v>1294</v>
      </c>
      <c r="G348" s="9" t="s">
        <v>1339</v>
      </c>
      <c r="H348" s="7">
        <f t="shared" si="27"/>
        <v>2509</v>
      </c>
      <c r="I348" s="7">
        <f t="shared" si="28"/>
        <v>2516</v>
      </c>
    </row>
    <row r="349" spans="1:9" x14ac:dyDescent="0.25">
      <c r="A349" s="9">
        <f t="shared" si="29"/>
        <v>348</v>
      </c>
      <c r="B349" s="9"/>
      <c r="C349" s="5" t="s">
        <v>1211</v>
      </c>
      <c r="D349" s="6" t="str">
        <f t="shared" si="26"/>
        <v>2517-2524</v>
      </c>
      <c r="E349" s="7">
        <v>8</v>
      </c>
      <c r="F349" s="8" t="s">
        <v>1295</v>
      </c>
      <c r="G349" s="9" t="s">
        <v>1339</v>
      </c>
      <c r="H349" s="7">
        <f t="shared" si="27"/>
        <v>2517</v>
      </c>
      <c r="I349" s="7">
        <f t="shared" si="28"/>
        <v>2524</v>
      </c>
    </row>
    <row r="350" spans="1:9" x14ac:dyDescent="0.25">
      <c r="A350" s="9">
        <f t="shared" si="29"/>
        <v>349</v>
      </c>
      <c r="B350" s="9"/>
      <c r="C350" s="5" t="s">
        <v>1211</v>
      </c>
      <c r="D350" s="6" t="str">
        <f t="shared" si="26"/>
        <v>2525-2532</v>
      </c>
      <c r="E350" s="7">
        <v>8</v>
      </c>
      <c r="F350" s="8" t="s">
        <v>1296</v>
      </c>
      <c r="G350" s="9" t="s">
        <v>1339</v>
      </c>
      <c r="H350" s="7">
        <f t="shared" si="27"/>
        <v>2525</v>
      </c>
      <c r="I350" s="7">
        <f t="shared" si="28"/>
        <v>2532</v>
      </c>
    </row>
    <row r="351" spans="1:9" x14ac:dyDescent="0.25">
      <c r="A351" s="9">
        <f t="shared" si="29"/>
        <v>350</v>
      </c>
      <c r="B351" s="71"/>
      <c r="C351" s="5" t="s">
        <v>1211</v>
      </c>
      <c r="D351" s="6" t="str">
        <f t="shared" si="26"/>
        <v>2533-2540</v>
      </c>
      <c r="E351" s="7">
        <v>8</v>
      </c>
      <c r="F351" s="8" t="s">
        <v>1297</v>
      </c>
      <c r="G351" s="9" t="s">
        <v>1339</v>
      </c>
      <c r="H351" s="7">
        <f t="shared" si="27"/>
        <v>2533</v>
      </c>
      <c r="I351" s="7">
        <f t="shared" si="28"/>
        <v>2540</v>
      </c>
    </row>
    <row r="352" spans="1:9" x14ac:dyDescent="0.25">
      <c r="A352" s="9">
        <f t="shared" si="29"/>
        <v>351</v>
      </c>
      <c r="B352" s="71"/>
      <c r="C352" s="5" t="s">
        <v>1211</v>
      </c>
      <c r="D352" s="6" t="str">
        <f t="shared" si="26"/>
        <v>2541-2548</v>
      </c>
      <c r="E352" s="7">
        <v>8</v>
      </c>
      <c r="F352" s="8" t="s">
        <v>1298</v>
      </c>
      <c r="G352" s="16" t="s">
        <v>1339</v>
      </c>
      <c r="H352" s="7">
        <f t="shared" si="27"/>
        <v>2541</v>
      </c>
      <c r="I352" s="7">
        <f t="shared" si="28"/>
        <v>2548</v>
      </c>
    </row>
    <row r="353" spans="1:9" x14ac:dyDescent="0.25">
      <c r="A353" s="38">
        <f t="shared" si="29"/>
        <v>352</v>
      </c>
      <c r="B353" s="73"/>
      <c r="C353" s="35" t="s">
        <v>1211</v>
      </c>
      <c r="D353" s="27" t="str">
        <f t="shared" si="26"/>
        <v>2549-2556</v>
      </c>
      <c r="E353" s="36">
        <v>8</v>
      </c>
      <c r="F353" s="37" t="s">
        <v>1299</v>
      </c>
      <c r="G353" s="38" t="s">
        <v>1339</v>
      </c>
      <c r="H353" s="7">
        <f t="shared" si="27"/>
        <v>2549</v>
      </c>
      <c r="I353" s="7">
        <f t="shared" si="28"/>
        <v>2556</v>
      </c>
    </row>
    <row r="354" spans="1:9" x14ac:dyDescent="0.25">
      <c r="A354" s="9">
        <f t="shared" si="29"/>
        <v>353</v>
      </c>
      <c r="B354" s="71"/>
      <c r="C354" s="5" t="s">
        <v>1211</v>
      </c>
      <c r="D354" s="6" t="str">
        <f t="shared" si="26"/>
        <v>2557-2564</v>
      </c>
      <c r="E354" s="7">
        <v>8</v>
      </c>
      <c r="F354" s="8" t="s">
        <v>1300</v>
      </c>
      <c r="G354" s="9" t="s">
        <v>1339</v>
      </c>
      <c r="H354" s="7">
        <f t="shared" si="27"/>
        <v>2557</v>
      </c>
      <c r="I354" s="7">
        <f t="shared" si="28"/>
        <v>2564</v>
      </c>
    </row>
    <row r="355" spans="1:9" x14ac:dyDescent="0.25">
      <c r="A355" s="9">
        <f t="shared" si="29"/>
        <v>354</v>
      </c>
      <c r="B355" s="71"/>
      <c r="C355" s="5" t="s">
        <v>1211</v>
      </c>
      <c r="D355" s="6" t="str">
        <f t="shared" si="26"/>
        <v>2565-2572</v>
      </c>
      <c r="E355" s="7">
        <v>8</v>
      </c>
      <c r="F355" s="8" t="s">
        <v>1301</v>
      </c>
      <c r="G355" s="9" t="s">
        <v>1339</v>
      </c>
      <c r="H355" s="7">
        <f t="shared" si="27"/>
        <v>2565</v>
      </c>
      <c r="I355" s="7">
        <f t="shared" si="28"/>
        <v>2572</v>
      </c>
    </row>
    <row r="356" spans="1:9" x14ac:dyDescent="0.25">
      <c r="A356" s="9">
        <f t="shared" si="29"/>
        <v>355</v>
      </c>
      <c r="B356" s="71"/>
      <c r="C356" s="5" t="s">
        <v>1211</v>
      </c>
      <c r="D356" s="6" t="str">
        <f t="shared" si="26"/>
        <v>2573-2580</v>
      </c>
      <c r="E356" s="7">
        <v>8</v>
      </c>
      <c r="F356" s="8" t="s">
        <v>1302</v>
      </c>
      <c r="G356" s="9" t="s">
        <v>1339</v>
      </c>
      <c r="H356" s="7">
        <f t="shared" si="27"/>
        <v>2573</v>
      </c>
      <c r="I356" s="7">
        <f t="shared" si="28"/>
        <v>2580</v>
      </c>
    </row>
    <row r="357" spans="1:9" x14ac:dyDescent="0.25">
      <c r="A357" s="9">
        <f t="shared" si="29"/>
        <v>356</v>
      </c>
      <c r="B357" s="71"/>
      <c r="C357" s="5" t="s">
        <v>1211</v>
      </c>
      <c r="D357" s="6" t="str">
        <f t="shared" si="26"/>
        <v>2581-2588</v>
      </c>
      <c r="E357" s="7">
        <v>8</v>
      </c>
      <c r="F357" s="8" t="s">
        <v>1303</v>
      </c>
      <c r="G357" s="9" t="s">
        <v>1339</v>
      </c>
      <c r="H357" s="7">
        <f t="shared" si="27"/>
        <v>2581</v>
      </c>
      <c r="I357" s="7">
        <f t="shared" si="28"/>
        <v>2588</v>
      </c>
    </row>
    <row r="358" spans="1:9" x14ac:dyDescent="0.25">
      <c r="A358" s="9">
        <f t="shared" si="29"/>
        <v>357</v>
      </c>
      <c r="B358" s="71"/>
      <c r="C358" s="5" t="s">
        <v>1211</v>
      </c>
      <c r="D358" s="6" t="str">
        <f t="shared" si="26"/>
        <v>2589-2596</v>
      </c>
      <c r="E358" s="7">
        <v>8</v>
      </c>
      <c r="F358" s="8" t="s">
        <v>1304</v>
      </c>
      <c r="G358" s="9" t="s">
        <v>1339</v>
      </c>
      <c r="H358" s="7">
        <f t="shared" si="27"/>
        <v>2589</v>
      </c>
      <c r="I358" s="7">
        <f t="shared" si="28"/>
        <v>2596</v>
      </c>
    </row>
    <row r="359" spans="1:9" x14ac:dyDescent="0.25">
      <c r="A359" s="9">
        <f t="shared" si="29"/>
        <v>358</v>
      </c>
      <c r="B359" s="71"/>
      <c r="C359" s="5" t="s">
        <v>1211</v>
      </c>
      <c r="D359" s="6" t="str">
        <f t="shared" si="26"/>
        <v>2597-2604</v>
      </c>
      <c r="E359" s="7">
        <v>8</v>
      </c>
      <c r="F359" s="8" t="s">
        <v>1305</v>
      </c>
      <c r="G359" s="9" t="s">
        <v>1339</v>
      </c>
      <c r="H359" s="7">
        <f t="shared" si="27"/>
        <v>2597</v>
      </c>
      <c r="I359" s="7">
        <f t="shared" si="28"/>
        <v>2604</v>
      </c>
    </row>
    <row r="360" spans="1:9" x14ac:dyDescent="0.25">
      <c r="A360" s="16">
        <f t="shared" si="29"/>
        <v>359</v>
      </c>
      <c r="B360" s="72"/>
      <c r="C360" s="28" t="s">
        <v>1211</v>
      </c>
      <c r="D360" s="17" t="str">
        <f t="shared" si="26"/>
        <v>2605-2612</v>
      </c>
      <c r="E360" s="18">
        <v>8</v>
      </c>
      <c r="F360" s="19" t="s">
        <v>1306</v>
      </c>
      <c r="G360" s="16" t="s">
        <v>1339</v>
      </c>
      <c r="H360" s="7">
        <f t="shared" si="27"/>
        <v>2605</v>
      </c>
      <c r="I360" s="7">
        <f t="shared" si="28"/>
        <v>2612</v>
      </c>
    </row>
    <row r="361" spans="1:9" x14ac:dyDescent="0.25">
      <c r="A361" s="9">
        <f t="shared" si="29"/>
        <v>360</v>
      </c>
      <c r="B361" s="5"/>
      <c r="C361" s="5" t="s">
        <v>1211</v>
      </c>
      <c r="D361" s="6" t="str">
        <f t="shared" si="26"/>
        <v>2613-2620</v>
      </c>
      <c r="E361" s="7">
        <v>8</v>
      </c>
      <c r="F361" s="8" t="s">
        <v>1307</v>
      </c>
      <c r="G361" s="38" t="s">
        <v>1339</v>
      </c>
      <c r="H361" s="13">
        <f t="shared" si="27"/>
        <v>2613</v>
      </c>
      <c r="I361" s="7">
        <f t="shared" si="28"/>
        <v>2620</v>
      </c>
    </row>
    <row r="362" spans="1:9" x14ac:dyDescent="0.25">
      <c r="A362" s="9">
        <f t="shared" si="29"/>
        <v>361</v>
      </c>
      <c r="B362" s="5"/>
      <c r="C362" s="5" t="s">
        <v>1211</v>
      </c>
      <c r="D362" s="6" t="str">
        <f t="shared" si="26"/>
        <v>2621-2628</v>
      </c>
      <c r="E362" s="7">
        <v>8</v>
      </c>
      <c r="F362" s="8" t="s">
        <v>1308</v>
      </c>
      <c r="G362" s="9" t="s">
        <v>1339</v>
      </c>
      <c r="H362" s="7">
        <f t="shared" si="27"/>
        <v>2621</v>
      </c>
      <c r="I362" s="7">
        <f t="shared" si="28"/>
        <v>2628</v>
      </c>
    </row>
    <row r="363" spans="1:9" x14ac:dyDescent="0.25">
      <c r="A363" s="9">
        <f t="shared" si="29"/>
        <v>362</v>
      </c>
      <c r="B363" s="71"/>
      <c r="C363" s="5" t="s">
        <v>1211</v>
      </c>
      <c r="D363" s="6" t="str">
        <f t="shared" si="26"/>
        <v>2629-2636</v>
      </c>
      <c r="E363" s="7">
        <v>8</v>
      </c>
      <c r="F363" s="8" t="s">
        <v>1309</v>
      </c>
      <c r="G363" s="9" t="s">
        <v>1339</v>
      </c>
      <c r="H363" s="7">
        <f t="shared" si="27"/>
        <v>2629</v>
      </c>
      <c r="I363" s="7">
        <f t="shared" si="28"/>
        <v>2636</v>
      </c>
    </row>
    <row r="364" spans="1:9" x14ac:dyDescent="0.25">
      <c r="A364" s="9">
        <f t="shared" si="29"/>
        <v>363</v>
      </c>
      <c r="B364" s="9"/>
      <c r="C364" s="5" t="s">
        <v>1211</v>
      </c>
      <c r="D364" s="6" t="str">
        <f t="shared" si="26"/>
        <v>2637-2644</v>
      </c>
      <c r="E364" s="7">
        <v>8</v>
      </c>
      <c r="F364" s="8" t="s">
        <v>1310</v>
      </c>
      <c r="G364" s="9" t="s">
        <v>1339</v>
      </c>
      <c r="H364" s="7">
        <f t="shared" si="27"/>
        <v>2637</v>
      </c>
      <c r="I364" s="7">
        <f t="shared" si="28"/>
        <v>2644</v>
      </c>
    </row>
    <row r="365" spans="1:9" x14ac:dyDescent="0.25">
      <c r="A365" s="9">
        <f t="shared" si="29"/>
        <v>364</v>
      </c>
      <c r="B365" s="9"/>
      <c r="C365" s="5" t="s">
        <v>1211</v>
      </c>
      <c r="D365" s="6" t="str">
        <f t="shared" si="26"/>
        <v>2645-2652</v>
      </c>
      <c r="E365" s="7">
        <v>8</v>
      </c>
      <c r="F365" s="8" t="s">
        <v>1311</v>
      </c>
      <c r="G365" s="9" t="s">
        <v>1339</v>
      </c>
      <c r="H365" s="7">
        <f t="shared" si="27"/>
        <v>2645</v>
      </c>
      <c r="I365" s="7">
        <f t="shared" si="28"/>
        <v>2652</v>
      </c>
    </row>
    <row r="366" spans="1:9" x14ac:dyDescent="0.25">
      <c r="A366" s="9">
        <f t="shared" si="29"/>
        <v>365</v>
      </c>
      <c r="B366" s="9"/>
      <c r="C366" s="5" t="s">
        <v>1211</v>
      </c>
      <c r="D366" s="6" t="str">
        <f t="shared" si="26"/>
        <v>2653-2660</v>
      </c>
      <c r="E366" s="7">
        <v>8</v>
      </c>
      <c r="F366" s="8" t="s">
        <v>1312</v>
      </c>
      <c r="G366" s="9" t="s">
        <v>1339</v>
      </c>
      <c r="H366" s="7">
        <f t="shared" si="27"/>
        <v>2653</v>
      </c>
      <c r="I366" s="7">
        <f t="shared" si="28"/>
        <v>2660</v>
      </c>
    </row>
    <row r="367" spans="1:9" x14ac:dyDescent="0.25">
      <c r="A367" s="9">
        <f t="shared" si="29"/>
        <v>366</v>
      </c>
      <c r="B367" s="71"/>
      <c r="C367" s="5" t="s">
        <v>1211</v>
      </c>
      <c r="D367" s="6" t="str">
        <f t="shared" si="26"/>
        <v>2661-2668</v>
      </c>
      <c r="E367" s="7">
        <v>8</v>
      </c>
      <c r="F367" s="8" t="s">
        <v>1313</v>
      </c>
      <c r="G367" s="9" t="s">
        <v>1339</v>
      </c>
      <c r="H367" s="7">
        <f t="shared" si="27"/>
        <v>2661</v>
      </c>
      <c r="I367" s="7">
        <f t="shared" si="28"/>
        <v>2668</v>
      </c>
    </row>
    <row r="368" spans="1:9" x14ac:dyDescent="0.25">
      <c r="A368" s="9">
        <f t="shared" si="29"/>
        <v>367</v>
      </c>
      <c r="B368" s="71"/>
      <c r="C368" s="5" t="s">
        <v>1211</v>
      </c>
      <c r="D368" s="6" t="str">
        <f t="shared" si="26"/>
        <v>2669-2676</v>
      </c>
      <c r="E368" s="7">
        <v>8</v>
      </c>
      <c r="F368" s="8" t="s">
        <v>1314</v>
      </c>
      <c r="G368" s="16" t="s">
        <v>1339</v>
      </c>
      <c r="H368" s="7">
        <f t="shared" si="27"/>
        <v>2669</v>
      </c>
      <c r="I368" s="7">
        <f t="shared" si="28"/>
        <v>2676</v>
      </c>
    </row>
    <row r="369" spans="1:9" x14ac:dyDescent="0.25">
      <c r="A369" s="38">
        <f t="shared" si="29"/>
        <v>368</v>
      </c>
      <c r="B369" s="73"/>
      <c r="C369" s="35" t="s">
        <v>1211</v>
      </c>
      <c r="D369" s="27" t="str">
        <f t="shared" si="26"/>
        <v>2677-2684</v>
      </c>
      <c r="E369" s="36">
        <v>8</v>
      </c>
      <c r="F369" s="37" t="s">
        <v>1315</v>
      </c>
      <c r="G369" s="38" t="s">
        <v>1339</v>
      </c>
      <c r="H369" s="7">
        <f t="shared" si="27"/>
        <v>2677</v>
      </c>
      <c r="I369" s="7">
        <f t="shared" si="28"/>
        <v>2684</v>
      </c>
    </row>
    <row r="370" spans="1:9" x14ac:dyDescent="0.25">
      <c r="A370" s="9">
        <f t="shared" si="29"/>
        <v>369</v>
      </c>
      <c r="B370" s="71"/>
      <c r="C370" s="5" t="s">
        <v>1211</v>
      </c>
      <c r="D370" s="6" t="str">
        <f t="shared" si="26"/>
        <v>2685-2692</v>
      </c>
      <c r="E370" s="7">
        <v>8</v>
      </c>
      <c r="F370" s="8" t="s">
        <v>1316</v>
      </c>
      <c r="G370" s="9" t="s">
        <v>1339</v>
      </c>
      <c r="H370" s="7">
        <f t="shared" si="27"/>
        <v>2685</v>
      </c>
      <c r="I370" s="7">
        <f t="shared" si="28"/>
        <v>2692</v>
      </c>
    </row>
    <row r="371" spans="1:9" x14ac:dyDescent="0.25">
      <c r="A371" s="9">
        <f t="shared" si="29"/>
        <v>370</v>
      </c>
      <c r="B371" s="71"/>
      <c r="C371" s="5" t="s">
        <v>1211</v>
      </c>
      <c r="D371" s="6" t="str">
        <f t="shared" si="26"/>
        <v>2693-2700</v>
      </c>
      <c r="E371" s="7">
        <v>8</v>
      </c>
      <c r="F371" s="8" t="s">
        <v>1317</v>
      </c>
      <c r="G371" s="9" t="s">
        <v>1339</v>
      </c>
      <c r="H371" s="7">
        <f t="shared" si="27"/>
        <v>2693</v>
      </c>
      <c r="I371" s="7">
        <f t="shared" si="28"/>
        <v>2700</v>
      </c>
    </row>
    <row r="372" spans="1:9" x14ac:dyDescent="0.25">
      <c r="A372" s="9">
        <f t="shared" si="29"/>
        <v>371</v>
      </c>
      <c r="B372" s="71"/>
      <c r="C372" s="5" t="s">
        <v>1211</v>
      </c>
      <c r="D372" s="6" t="str">
        <f t="shared" si="26"/>
        <v>2701-2708</v>
      </c>
      <c r="E372" s="7">
        <v>8</v>
      </c>
      <c r="F372" s="8" t="s">
        <v>1318</v>
      </c>
      <c r="G372" s="9" t="s">
        <v>1339</v>
      </c>
      <c r="H372" s="7">
        <f t="shared" si="27"/>
        <v>2701</v>
      </c>
      <c r="I372" s="7">
        <f t="shared" si="28"/>
        <v>2708</v>
      </c>
    </row>
    <row r="373" spans="1:9" x14ac:dyDescent="0.25">
      <c r="A373" s="9">
        <f t="shared" si="29"/>
        <v>372</v>
      </c>
      <c r="B373" s="71"/>
      <c r="C373" s="5" t="s">
        <v>1211</v>
      </c>
      <c r="D373" s="6" t="str">
        <f t="shared" si="26"/>
        <v>2709-2716</v>
      </c>
      <c r="E373" s="7">
        <v>8</v>
      </c>
      <c r="F373" s="8" t="s">
        <v>1319</v>
      </c>
      <c r="G373" s="9" t="s">
        <v>1339</v>
      </c>
      <c r="H373" s="7">
        <f t="shared" si="27"/>
        <v>2709</v>
      </c>
      <c r="I373" s="7">
        <f t="shared" si="28"/>
        <v>2716</v>
      </c>
    </row>
    <row r="374" spans="1:9" x14ac:dyDescent="0.25">
      <c r="A374" s="9">
        <f t="shared" si="29"/>
        <v>373</v>
      </c>
      <c r="B374" s="71"/>
      <c r="C374" s="5" t="s">
        <v>1211</v>
      </c>
      <c r="D374" s="6" t="str">
        <f t="shared" si="26"/>
        <v>2717-2724</v>
      </c>
      <c r="E374" s="7">
        <v>8</v>
      </c>
      <c r="F374" s="8" t="s">
        <v>1320</v>
      </c>
      <c r="G374" s="9" t="s">
        <v>1339</v>
      </c>
      <c r="H374" s="7">
        <f t="shared" si="27"/>
        <v>2717</v>
      </c>
      <c r="I374" s="7">
        <f t="shared" si="28"/>
        <v>2724</v>
      </c>
    </row>
    <row r="375" spans="1:9" x14ac:dyDescent="0.25">
      <c r="A375" s="9">
        <f t="shared" si="29"/>
        <v>374</v>
      </c>
      <c r="B375" s="71"/>
      <c r="C375" s="5" t="s">
        <v>1211</v>
      </c>
      <c r="D375" s="6" t="str">
        <f t="shared" si="26"/>
        <v>2725-2732</v>
      </c>
      <c r="E375" s="7">
        <v>8</v>
      </c>
      <c r="F375" s="8" t="s">
        <v>1321</v>
      </c>
      <c r="G375" s="9" t="s">
        <v>1339</v>
      </c>
      <c r="H375" s="7">
        <f t="shared" si="27"/>
        <v>2725</v>
      </c>
      <c r="I375" s="7">
        <f t="shared" si="28"/>
        <v>2732</v>
      </c>
    </row>
    <row r="376" spans="1:9" x14ac:dyDescent="0.25">
      <c r="A376" s="16">
        <f t="shared" si="29"/>
        <v>375</v>
      </c>
      <c r="B376" s="72"/>
      <c r="C376" s="28" t="s">
        <v>1211</v>
      </c>
      <c r="D376" s="17" t="str">
        <f t="shared" si="26"/>
        <v>2733-2740</v>
      </c>
      <c r="E376" s="18">
        <v>8</v>
      </c>
      <c r="F376" s="19" t="s">
        <v>1322</v>
      </c>
      <c r="G376" s="16" t="s">
        <v>1339</v>
      </c>
      <c r="H376" s="7">
        <f t="shared" si="27"/>
        <v>2733</v>
      </c>
      <c r="I376" s="7">
        <f t="shared" si="28"/>
        <v>2740</v>
      </c>
    </row>
    <row r="377" spans="1:9" x14ac:dyDescent="0.25">
      <c r="A377" s="9">
        <f t="shared" si="29"/>
        <v>376</v>
      </c>
      <c r="B377" s="5"/>
      <c r="C377" s="5" t="s">
        <v>1211</v>
      </c>
      <c r="D377" s="6" t="str">
        <f t="shared" ref="D377:D392" si="30">H377&amp;"-"&amp;I377</f>
        <v>2741-2748</v>
      </c>
      <c r="E377" s="7">
        <v>8</v>
      </c>
      <c r="F377" s="8" t="s">
        <v>1323</v>
      </c>
      <c r="G377" s="38" t="s">
        <v>1339</v>
      </c>
      <c r="H377" s="13">
        <f t="shared" si="27"/>
        <v>2741</v>
      </c>
      <c r="I377" s="7">
        <f t="shared" si="28"/>
        <v>2748</v>
      </c>
    </row>
    <row r="378" spans="1:9" x14ac:dyDescent="0.25">
      <c r="A378" s="9">
        <f t="shared" si="29"/>
        <v>377</v>
      </c>
      <c r="B378" s="5"/>
      <c r="C378" s="5" t="s">
        <v>1211</v>
      </c>
      <c r="D378" s="6" t="str">
        <f t="shared" si="30"/>
        <v>2749-2756</v>
      </c>
      <c r="E378" s="7">
        <v>8</v>
      </c>
      <c r="F378" s="8" t="s">
        <v>1324</v>
      </c>
      <c r="G378" s="9" t="s">
        <v>1339</v>
      </c>
      <c r="H378" s="7">
        <f t="shared" si="27"/>
        <v>2749</v>
      </c>
      <c r="I378" s="7">
        <f t="shared" si="28"/>
        <v>2756</v>
      </c>
    </row>
    <row r="379" spans="1:9" x14ac:dyDescent="0.25">
      <c r="A379" s="9">
        <f t="shared" si="29"/>
        <v>378</v>
      </c>
      <c r="B379" s="71"/>
      <c r="C379" s="5" t="s">
        <v>1211</v>
      </c>
      <c r="D379" s="6" t="str">
        <f t="shared" si="30"/>
        <v>2757-2764</v>
      </c>
      <c r="E379" s="7">
        <v>8</v>
      </c>
      <c r="F379" s="8" t="s">
        <v>1325</v>
      </c>
      <c r="G379" s="9" t="s">
        <v>1339</v>
      </c>
      <c r="H379" s="7">
        <f t="shared" ref="H379:H392" si="31">I378+1</f>
        <v>2757</v>
      </c>
      <c r="I379" s="7">
        <f t="shared" ref="I379:I392" si="32">H379+(E379-1)</f>
        <v>2764</v>
      </c>
    </row>
    <row r="380" spans="1:9" x14ac:dyDescent="0.25">
      <c r="A380" s="9">
        <f t="shared" si="29"/>
        <v>379</v>
      </c>
      <c r="B380" s="9"/>
      <c r="C380" s="5" t="s">
        <v>1211</v>
      </c>
      <c r="D380" s="6" t="str">
        <f t="shared" si="30"/>
        <v>2765-2772</v>
      </c>
      <c r="E380" s="7">
        <v>8</v>
      </c>
      <c r="F380" s="8" t="s">
        <v>1326</v>
      </c>
      <c r="G380" s="9" t="s">
        <v>1339</v>
      </c>
      <c r="H380" s="7">
        <f t="shared" si="31"/>
        <v>2765</v>
      </c>
      <c r="I380" s="7">
        <f t="shared" si="32"/>
        <v>2772</v>
      </c>
    </row>
    <row r="381" spans="1:9" x14ac:dyDescent="0.25">
      <c r="A381" s="9">
        <f t="shared" si="29"/>
        <v>380</v>
      </c>
      <c r="B381" s="9"/>
      <c r="C381" s="5" t="s">
        <v>1211</v>
      </c>
      <c r="D381" s="6" t="str">
        <f t="shared" si="30"/>
        <v>2773-2780</v>
      </c>
      <c r="E381" s="7">
        <v>8</v>
      </c>
      <c r="F381" s="8" t="s">
        <v>1327</v>
      </c>
      <c r="G381" s="9" t="s">
        <v>1339</v>
      </c>
      <c r="H381" s="7">
        <f t="shared" si="31"/>
        <v>2773</v>
      </c>
      <c r="I381" s="7">
        <f t="shared" si="32"/>
        <v>2780</v>
      </c>
    </row>
    <row r="382" spans="1:9" x14ac:dyDescent="0.25">
      <c r="A382" s="9">
        <f t="shared" si="29"/>
        <v>381</v>
      </c>
      <c r="B382" s="9"/>
      <c r="C382" s="5" t="s">
        <v>1211</v>
      </c>
      <c r="D382" s="6" t="str">
        <f t="shared" si="30"/>
        <v>2781-2788</v>
      </c>
      <c r="E382" s="7">
        <v>8</v>
      </c>
      <c r="F382" s="8" t="s">
        <v>1328</v>
      </c>
      <c r="G382" s="9" t="s">
        <v>1339</v>
      </c>
      <c r="H382" s="7">
        <f t="shared" si="31"/>
        <v>2781</v>
      </c>
      <c r="I382" s="7">
        <f t="shared" si="32"/>
        <v>2788</v>
      </c>
    </row>
    <row r="383" spans="1:9" x14ac:dyDescent="0.25">
      <c r="A383" s="9">
        <f t="shared" si="29"/>
        <v>382</v>
      </c>
      <c r="B383" s="71"/>
      <c r="C383" s="5" t="s">
        <v>1211</v>
      </c>
      <c r="D383" s="6" t="str">
        <f t="shared" si="30"/>
        <v>2789-2796</v>
      </c>
      <c r="E383" s="7">
        <v>8</v>
      </c>
      <c r="F383" s="8" t="s">
        <v>1329</v>
      </c>
      <c r="G383" s="9" t="s">
        <v>1339</v>
      </c>
      <c r="H383" s="7">
        <f t="shared" si="31"/>
        <v>2789</v>
      </c>
      <c r="I383" s="7">
        <f t="shared" si="32"/>
        <v>2796</v>
      </c>
    </row>
    <row r="384" spans="1:9" x14ac:dyDescent="0.25">
      <c r="A384" s="9">
        <f t="shared" si="29"/>
        <v>383</v>
      </c>
      <c r="B384" s="71"/>
      <c r="C384" s="5" t="s">
        <v>1211</v>
      </c>
      <c r="D384" s="6" t="str">
        <f t="shared" si="30"/>
        <v>2797-2804</v>
      </c>
      <c r="E384" s="7">
        <v>8</v>
      </c>
      <c r="F384" s="8" t="s">
        <v>1330</v>
      </c>
      <c r="G384" s="16" t="s">
        <v>1339</v>
      </c>
      <c r="H384" s="7">
        <f t="shared" si="31"/>
        <v>2797</v>
      </c>
      <c r="I384" s="7">
        <f t="shared" si="32"/>
        <v>2804</v>
      </c>
    </row>
    <row r="385" spans="1:9" x14ac:dyDescent="0.25">
      <c r="A385" s="38">
        <f t="shared" si="29"/>
        <v>384</v>
      </c>
      <c r="B385" s="73"/>
      <c r="C385" s="35" t="s">
        <v>1211</v>
      </c>
      <c r="D385" s="27" t="str">
        <f t="shared" si="30"/>
        <v>2805-2812</v>
      </c>
      <c r="E385" s="36">
        <v>8</v>
      </c>
      <c r="F385" s="37" t="s">
        <v>1331</v>
      </c>
      <c r="G385" s="38" t="s">
        <v>1339</v>
      </c>
      <c r="H385" s="7">
        <f t="shared" si="31"/>
        <v>2805</v>
      </c>
      <c r="I385" s="7">
        <f t="shared" si="32"/>
        <v>2812</v>
      </c>
    </row>
    <row r="386" spans="1:9" x14ac:dyDescent="0.25">
      <c r="A386" s="9">
        <f t="shared" si="29"/>
        <v>385</v>
      </c>
      <c r="B386" s="71"/>
      <c r="C386" s="5" t="s">
        <v>1211</v>
      </c>
      <c r="D386" s="6" t="str">
        <f t="shared" si="30"/>
        <v>2813-2820</v>
      </c>
      <c r="E386" s="7">
        <v>8</v>
      </c>
      <c r="F386" s="8" t="s">
        <v>1332</v>
      </c>
      <c r="G386" s="9" t="s">
        <v>1339</v>
      </c>
      <c r="H386" s="7">
        <f t="shared" si="31"/>
        <v>2813</v>
      </c>
      <c r="I386" s="7">
        <f t="shared" si="32"/>
        <v>2820</v>
      </c>
    </row>
    <row r="387" spans="1:9" x14ac:dyDescent="0.25">
      <c r="A387" s="9">
        <f t="shared" si="29"/>
        <v>386</v>
      </c>
      <c r="B387" s="71"/>
      <c r="C387" s="5" t="s">
        <v>1211</v>
      </c>
      <c r="D387" s="6" t="str">
        <f t="shared" si="30"/>
        <v>2821-2828</v>
      </c>
      <c r="E387" s="7">
        <v>8</v>
      </c>
      <c r="F387" s="8" t="s">
        <v>1333</v>
      </c>
      <c r="G387" s="9" t="s">
        <v>1339</v>
      </c>
      <c r="H387" s="7">
        <f t="shared" si="31"/>
        <v>2821</v>
      </c>
      <c r="I387" s="7">
        <f t="shared" si="32"/>
        <v>2828</v>
      </c>
    </row>
    <row r="388" spans="1:9" x14ac:dyDescent="0.25">
      <c r="A388" s="9">
        <f t="shared" si="29"/>
        <v>387</v>
      </c>
      <c r="B388" s="71"/>
      <c r="C388" s="5" t="s">
        <v>1211</v>
      </c>
      <c r="D388" s="6" t="str">
        <f t="shared" si="30"/>
        <v>2829-2836</v>
      </c>
      <c r="E388" s="7">
        <v>8</v>
      </c>
      <c r="F388" s="8" t="s">
        <v>1333</v>
      </c>
      <c r="G388" s="9" t="s">
        <v>1339</v>
      </c>
      <c r="H388" s="7">
        <f t="shared" si="31"/>
        <v>2829</v>
      </c>
      <c r="I388" s="7">
        <f t="shared" si="32"/>
        <v>2836</v>
      </c>
    </row>
    <row r="389" spans="1:9" x14ac:dyDescent="0.25">
      <c r="A389" s="9">
        <f t="shared" ref="A389:A392" si="33">A388+1</f>
        <v>388</v>
      </c>
      <c r="B389" s="71"/>
      <c r="C389" s="5" t="s">
        <v>1211</v>
      </c>
      <c r="D389" s="6" t="str">
        <f t="shared" si="30"/>
        <v>2837-2844</v>
      </c>
      <c r="E389" s="7">
        <v>8</v>
      </c>
      <c r="F389" s="8" t="s">
        <v>1334</v>
      </c>
      <c r="G389" s="9" t="s">
        <v>1339</v>
      </c>
      <c r="H389" s="7">
        <f t="shared" si="31"/>
        <v>2837</v>
      </c>
      <c r="I389" s="7">
        <f t="shared" si="32"/>
        <v>2844</v>
      </c>
    </row>
    <row r="390" spans="1:9" x14ac:dyDescent="0.25">
      <c r="A390" s="9">
        <f t="shared" si="33"/>
        <v>389</v>
      </c>
      <c r="B390" s="71"/>
      <c r="C390" s="5" t="s">
        <v>1211</v>
      </c>
      <c r="D390" s="6" t="str">
        <f t="shared" si="30"/>
        <v>2845-2852</v>
      </c>
      <c r="E390" s="7">
        <v>8</v>
      </c>
      <c r="F390" s="8" t="s">
        <v>1335</v>
      </c>
      <c r="G390" s="9" t="s">
        <v>1339</v>
      </c>
      <c r="H390" s="7">
        <f t="shared" si="31"/>
        <v>2845</v>
      </c>
      <c r="I390" s="7">
        <f t="shared" si="32"/>
        <v>2852</v>
      </c>
    </row>
    <row r="391" spans="1:9" x14ac:dyDescent="0.25">
      <c r="A391" s="9">
        <f t="shared" si="33"/>
        <v>390</v>
      </c>
      <c r="B391" s="71"/>
      <c r="C391" s="5" t="s">
        <v>1211</v>
      </c>
      <c r="D391" s="6" t="str">
        <f t="shared" si="30"/>
        <v>2853-2860</v>
      </c>
      <c r="E391" s="7">
        <v>8</v>
      </c>
      <c r="F391" s="8" t="s">
        <v>1336</v>
      </c>
      <c r="G391" s="9" t="s">
        <v>1339</v>
      </c>
      <c r="H391" s="7">
        <f t="shared" si="31"/>
        <v>2853</v>
      </c>
      <c r="I391" s="7">
        <f t="shared" si="32"/>
        <v>2860</v>
      </c>
    </row>
    <row r="392" spans="1:9" x14ac:dyDescent="0.25">
      <c r="A392" s="16">
        <f t="shared" si="33"/>
        <v>391</v>
      </c>
      <c r="B392" s="72"/>
      <c r="C392" s="28" t="s">
        <v>1211</v>
      </c>
      <c r="D392" s="17" t="str">
        <f t="shared" si="30"/>
        <v>2861-2867</v>
      </c>
      <c r="E392" s="18">
        <v>7</v>
      </c>
      <c r="F392" s="19" t="s">
        <v>1337</v>
      </c>
      <c r="G392" s="16" t="s">
        <v>1339</v>
      </c>
      <c r="H392" s="7">
        <f t="shared" si="31"/>
        <v>2861</v>
      </c>
      <c r="I392" s="7">
        <f t="shared" si="32"/>
        <v>2867</v>
      </c>
    </row>
  </sheetData>
  <mergeCells count="1">
    <mergeCell ref="A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I17" sqref="I17"/>
    </sheetView>
  </sheetViews>
  <sheetFormatPr defaultRowHeight="12.6" x14ac:dyDescent="0.25"/>
  <cols>
    <col min="2" max="2" width="11.88671875" customWidth="1"/>
  </cols>
  <sheetData>
    <row r="1" spans="1:11" ht="28.2" customHeight="1" thickBot="1" x14ac:dyDescent="0.3">
      <c r="A1" s="151"/>
      <c r="B1" s="152"/>
      <c r="C1" s="152"/>
      <c r="D1" s="155" t="s">
        <v>1136</v>
      </c>
      <c r="E1" s="156"/>
      <c r="F1" s="156"/>
      <c r="G1" s="156"/>
      <c r="H1" s="156"/>
      <c r="I1" s="156"/>
      <c r="J1" s="156"/>
      <c r="K1" s="157"/>
    </row>
    <row r="2" spans="1:11" ht="21.6" customHeight="1" thickBot="1" x14ac:dyDescent="0.3">
      <c r="A2" s="153"/>
      <c r="B2" s="154"/>
      <c r="C2" s="154"/>
      <c r="D2" s="158" t="s">
        <v>1365</v>
      </c>
      <c r="E2" s="159"/>
      <c r="F2" s="158" t="s">
        <v>1366</v>
      </c>
      <c r="G2" s="159"/>
      <c r="H2" s="158" t="s">
        <v>1367</v>
      </c>
      <c r="I2" s="159"/>
      <c r="J2" s="160" t="s">
        <v>1368</v>
      </c>
      <c r="K2" s="161"/>
    </row>
    <row r="3" spans="1:11" ht="16.8" customHeight="1" thickBot="1" x14ac:dyDescent="0.3">
      <c r="A3" s="153"/>
      <c r="B3" s="154"/>
      <c r="C3" s="154"/>
      <c r="D3" s="101" t="s">
        <v>1137</v>
      </c>
      <c r="E3" s="102" t="s">
        <v>1138</v>
      </c>
      <c r="F3" s="102" t="s">
        <v>1139</v>
      </c>
      <c r="G3" s="102" t="s">
        <v>1140</v>
      </c>
      <c r="H3" s="102" t="s">
        <v>1141</v>
      </c>
      <c r="I3" s="102" t="s">
        <v>1142</v>
      </c>
      <c r="J3" s="102" t="s">
        <v>1143</v>
      </c>
      <c r="K3" s="102" t="s">
        <v>1144</v>
      </c>
    </row>
    <row r="4" spans="1:11" ht="22.2" customHeight="1" thickBot="1" x14ac:dyDescent="0.3">
      <c r="A4" s="148" t="s">
        <v>1145</v>
      </c>
      <c r="B4" s="162" t="s">
        <v>1365</v>
      </c>
      <c r="C4" s="101" t="s">
        <v>1137</v>
      </c>
      <c r="D4" s="103">
        <v>50</v>
      </c>
      <c r="E4" s="104">
        <v>110</v>
      </c>
      <c r="F4" s="105">
        <v>140</v>
      </c>
      <c r="G4" s="105">
        <v>160</v>
      </c>
      <c r="H4" s="105">
        <v>180</v>
      </c>
      <c r="I4" s="105">
        <v>195</v>
      </c>
      <c r="J4" s="105">
        <v>200</v>
      </c>
      <c r="K4" s="105">
        <v>200</v>
      </c>
    </row>
    <row r="5" spans="1:11" ht="22.2" customHeight="1" thickBot="1" x14ac:dyDescent="0.3">
      <c r="A5" s="149"/>
      <c r="B5" s="163"/>
      <c r="C5" s="106" t="s">
        <v>1138</v>
      </c>
      <c r="D5" s="107">
        <v>20</v>
      </c>
      <c r="E5" s="108">
        <v>85</v>
      </c>
      <c r="F5" s="109">
        <v>125</v>
      </c>
      <c r="G5" s="110">
        <v>150</v>
      </c>
      <c r="H5" s="110">
        <v>170</v>
      </c>
      <c r="I5" s="110">
        <v>185</v>
      </c>
      <c r="J5" s="110">
        <v>195</v>
      </c>
      <c r="K5" s="110">
        <v>200</v>
      </c>
    </row>
    <row r="6" spans="1:11" ht="22.2" customHeight="1" thickBot="1" x14ac:dyDescent="0.3">
      <c r="A6" s="149"/>
      <c r="B6" s="164" t="s">
        <v>1366</v>
      </c>
      <c r="C6" s="106" t="s">
        <v>1139</v>
      </c>
      <c r="D6" s="111">
        <v>10</v>
      </c>
      <c r="E6" s="112">
        <v>50</v>
      </c>
      <c r="F6" s="108">
        <v>90</v>
      </c>
      <c r="G6" s="109">
        <v>125</v>
      </c>
      <c r="H6" s="110">
        <v>160</v>
      </c>
      <c r="I6" s="110">
        <v>175</v>
      </c>
      <c r="J6" s="110">
        <v>190</v>
      </c>
      <c r="K6" s="110">
        <v>195</v>
      </c>
    </row>
    <row r="7" spans="1:11" ht="22.2" customHeight="1" thickBot="1" x14ac:dyDescent="0.3">
      <c r="A7" s="149"/>
      <c r="B7" s="164"/>
      <c r="C7" s="106" t="s">
        <v>1140</v>
      </c>
      <c r="D7" s="111">
        <v>10</v>
      </c>
      <c r="E7" s="110">
        <v>30</v>
      </c>
      <c r="F7" s="112">
        <v>70</v>
      </c>
      <c r="G7" s="108">
        <v>95</v>
      </c>
      <c r="H7" s="113">
        <v>130</v>
      </c>
      <c r="I7" s="110">
        <v>160</v>
      </c>
      <c r="J7" s="110">
        <v>180</v>
      </c>
      <c r="K7" s="110">
        <v>190</v>
      </c>
    </row>
    <row r="8" spans="1:11" ht="22.2" customHeight="1" thickBot="1" x14ac:dyDescent="0.3">
      <c r="A8" s="149"/>
      <c r="B8" s="162" t="s">
        <v>1367</v>
      </c>
      <c r="C8" s="106" t="s">
        <v>1141</v>
      </c>
      <c r="D8" s="111">
        <v>10</v>
      </c>
      <c r="E8" s="110">
        <v>20</v>
      </c>
      <c r="F8" s="110">
        <v>40</v>
      </c>
      <c r="G8" s="112">
        <v>75</v>
      </c>
      <c r="H8" s="108">
        <v>100</v>
      </c>
      <c r="I8" s="109">
        <v>130</v>
      </c>
      <c r="J8" s="110">
        <v>160</v>
      </c>
      <c r="K8" s="110">
        <v>180</v>
      </c>
    </row>
    <row r="9" spans="1:11" ht="22.2" customHeight="1" thickBot="1" x14ac:dyDescent="0.3">
      <c r="A9" s="149"/>
      <c r="B9" s="163"/>
      <c r="C9" s="106" t="s">
        <v>1142</v>
      </c>
      <c r="D9" s="111">
        <v>0</v>
      </c>
      <c r="E9" s="110">
        <v>10</v>
      </c>
      <c r="F9" s="110">
        <v>20</v>
      </c>
      <c r="G9" s="110">
        <v>40</v>
      </c>
      <c r="H9" s="112">
        <v>80</v>
      </c>
      <c r="I9" s="108">
        <v>110</v>
      </c>
      <c r="J9" s="113">
        <v>135</v>
      </c>
      <c r="K9" s="110">
        <v>160</v>
      </c>
    </row>
    <row r="10" spans="1:11" ht="22.2" customHeight="1" thickBot="1" x14ac:dyDescent="0.3">
      <c r="A10" s="149"/>
      <c r="B10" s="164" t="s">
        <v>1369</v>
      </c>
      <c r="C10" s="106" t="s">
        <v>1143</v>
      </c>
      <c r="D10" s="111">
        <v>0</v>
      </c>
      <c r="E10" s="110">
        <v>0</v>
      </c>
      <c r="F10" s="110">
        <v>10</v>
      </c>
      <c r="G10" s="110">
        <v>30</v>
      </c>
      <c r="H10" s="110">
        <v>55</v>
      </c>
      <c r="I10" s="112">
        <v>90</v>
      </c>
      <c r="J10" s="108">
        <v>115</v>
      </c>
      <c r="K10" s="113">
        <v>135</v>
      </c>
    </row>
    <row r="11" spans="1:11" ht="22.2" customHeight="1" thickBot="1" x14ac:dyDescent="0.3">
      <c r="A11" s="150"/>
      <c r="B11" s="163"/>
      <c r="C11" s="106" t="s">
        <v>1144</v>
      </c>
      <c r="D11" s="111">
        <v>0</v>
      </c>
      <c r="E11" s="110">
        <v>0</v>
      </c>
      <c r="F11" s="110">
        <v>0</v>
      </c>
      <c r="G11" s="110">
        <v>10</v>
      </c>
      <c r="H11" s="110">
        <v>35</v>
      </c>
      <c r="I11" s="110">
        <v>65</v>
      </c>
      <c r="J11" s="112">
        <v>100</v>
      </c>
      <c r="K11" s="108">
        <v>130</v>
      </c>
    </row>
  </sheetData>
  <mergeCells count="11">
    <mergeCell ref="A4:A11"/>
    <mergeCell ref="A1:C3"/>
    <mergeCell ref="D1:K1"/>
    <mergeCell ref="D2:E2"/>
    <mergeCell ref="F2:G2"/>
    <mergeCell ref="H2:I2"/>
    <mergeCell ref="J2:K2"/>
    <mergeCell ref="B4:B5"/>
    <mergeCell ref="B6:B7"/>
    <mergeCell ref="B8:B9"/>
    <mergeCell ref="B10:B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aragraphAfterLink xmlns="d21dc803-237d-4c68-8692-8d731fd29118" xsi:nil="true"/>
    <Archive_x0020_Date xmlns="6ce3111e-7420-4802-b50a-75d4e9a0b980" xsi:nil="true"/>
    <Grouping xmlns="d21dc803-237d-4c68-8692-8d731fd29118">assessment</Grouping>
    <Heading xmlns="6ce3111e-7420-4802-b50a-75d4e9a0b980" xsi:nil="true"/>
    <Sort_x0020_Order xmlns="6ce3111e-7420-4802-b50a-75d4e9a0b980">999</Sort_x0020_Order>
    <ParagraphBeforeLink xmlns="d21dc803-237d-4c68-8692-8d731fd29118" xsi:nil="true"/>
    <Archive xmlns="6ce3111e-7420-4802-b50a-75d4e9a0b980">false</Archive>
    <PublishingExpirationDate xmlns="http://schemas.microsoft.com/sharepoint/v3" xsi:nil="true"/>
    <Divisions xmlns="4d435f69-8686-490b-bd6d-b153bf22ab50">1</Divisions>
    <PublishingStartDate xmlns="http://schemas.microsoft.com/sharepoint/v3" xsi:nil="true"/>
    <TargetAudience xmlns="6ce3111e-7420-4802-b50a-75d4e9a0b980"/>
    <DisplayPage xmlns="d21dc803-237d-4c68-8692-8d731fd29118" xsi:nil="true"/>
    <Subgroup xmlns="d21dc803-237d-4c68-8692-8d731fd29118">reportCard2013</Subgroup>
    <Linked_x0020_on_x0020_Page xmlns="d21dc803-237d-4c68-8692-8d731fd29118">true</Linked_x0020_on_x0020_Page>
    <Year xmlns="d21dc803-237d-4c68-8692-8d731fd29118" xsi:nil="true"/>
    <MediaType xmlns="6ce3111e-7420-4802-b50a-75d4e9a0b980">
      <Value>10</Value>
    </MediaType>
    <TaxKeywordTaxHTField xmlns="6ce3111e-7420-4802-b50a-75d4e9a0b980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statistics</TermName>
          <TermId xmlns="http://schemas.microsoft.com/office/infopath/2007/PartnerControls">a0f91b46-f934-4ec4-ae6e-60129b0a4803</TermId>
        </TermInfo>
        <TermInfo xmlns="http://schemas.microsoft.com/office/infopath/2007/PartnerControls">
          <TermName xmlns="http://schemas.microsoft.com/office/infopath/2007/PartnerControls">2013</TermName>
          <TermId xmlns="http://schemas.microsoft.com/office/infopath/2007/PartnerControls">80ffee71-e972-4cbe-b360-832917dbb997</TermId>
        </TermInfo>
        <TermInfo xmlns="http://schemas.microsoft.com/office/infopath/2007/PartnerControls">
          <TermName xmlns="http://schemas.microsoft.com/office/infopath/2007/PartnerControls">rc</TermName>
          <TermId xmlns="http://schemas.microsoft.com/office/infopath/2007/PartnerControls">5504ca39-d42a-4bd6-b339-dce6dfa9af25</TermId>
        </TermInfo>
        <TermInfo xmlns="http://schemas.microsoft.com/office/infopath/2007/PartnerControls">
          <TermName xmlns="http://schemas.microsoft.com/office/infopath/2007/PartnerControls">Data</TermName>
          <TermId xmlns="http://schemas.microsoft.com/office/infopath/2007/PartnerControls">c2b80011-0798-4d56-87c1-e2248dff9958</TermId>
        </TermInfo>
        <TermInfo xmlns="http://schemas.microsoft.com/office/infopath/2007/PartnerControls">
          <TermName xmlns="http://schemas.microsoft.com/office/infopath/2007/PartnerControls">ASSESSMENT</TermName>
          <TermId xmlns="http://schemas.microsoft.com/office/infopath/2007/PartnerControls">533e4942-9410-4ef6-87be-14852df4c626</TermId>
        </TermInfo>
        <TermInfo xmlns="http://schemas.microsoft.com/office/infopath/2007/PartnerControls">
          <TermName xmlns="http://schemas.microsoft.com/office/infopath/2007/PartnerControls">results</TermName>
          <TermId xmlns="http://schemas.microsoft.com/office/infopath/2007/PartnerControls">b7daaba9-16bc-4c0e-8718-448c96212285</TermId>
        </TermInfo>
        <TermInfo xmlns="http://schemas.microsoft.com/office/infopath/2007/PartnerControls">
          <TermName xmlns="http://schemas.microsoft.com/office/infopath/2007/PartnerControls">student</TermName>
          <TermId xmlns="http://schemas.microsoft.com/office/infopath/2007/PartnerControls">8c7a6bfd-4808-433d-99de-6d425213ec52</TermId>
        </TermInfo>
      </Terms>
    </TaxKeywordTaxHTField>
    <OriginalModifiedDate xmlns="d21dc803-237d-4c68-8692-8d731fd29118" xsi:nil="true"/>
    <TaxCatchAll xmlns="6ce3111e-7420-4802-b50a-75d4e9a0b980">
      <Value>967</Value>
      <Value>1420</Value>
      <Value>1419</Value>
      <Value>874</Value>
      <Value>515</Value>
      <Value>1137</Value>
      <Value>1089</Value>
    </TaxCatchAll>
    <AdditionalPageInfo xmlns="d21dc803-237d-4c68-8692-8d731fd29118" xsi:nil="true"/>
    <ActiveInactive xmlns="d21dc803-237d-4c68-8692-8d731fd29118">true</ActiveInactive>
    <Subbullet xmlns="d21dc803-237d-4c68-8692-8d731fd29118" xsi:nil="true"/>
    <Subheading xmlns="d21dc803-237d-4c68-8692-8d731fd29118" xsi:nil="true"/>
    <ModifiedBeforeRun xmlns="d21dc803-237d-4c68-8692-8d731fd29118">2016-11-13T16:20:05+00:00</ModifiedBeforeRun>
    <LifetimeViews xmlns="d21dc803-237d-4c68-8692-8d731fd29118">772</LifetimeView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2988822C20F24E83D1DD5E4C131AA0" ma:contentTypeVersion="33" ma:contentTypeDescription="Create a new document." ma:contentTypeScope="" ma:versionID="1fd24ed137632e0de3459db04ff59698">
  <xsd:schema xmlns:xsd="http://www.w3.org/2001/XMLSchema" xmlns:xs="http://www.w3.org/2001/XMLSchema" xmlns:p="http://schemas.microsoft.com/office/2006/metadata/properties" xmlns:ns1="http://schemas.microsoft.com/sharepoint/v3" xmlns:ns2="6ce3111e-7420-4802-b50a-75d4e9a0b980" xmlns:ns3="d21dc803-237d-4c68-8692-8d731fd29118" xmlns:ns4="4d435f69-8686-490b-bd6d-b153bf22ab50" targetNamespace="http://schemas.microsoft.com/office/2006/metadata/properties" ma:root="true" ma:fieldsID="9c4fe2f7a1ec8027bf390d554b444272" ns1:_="" ns2:_="" ns3:_="" ns4:_="">
    <xsd:import namespace="http://schemas.microsoft.com/sharepoint/v3"/>
    <xsd:import namespace="6ce3111e-7420-4802-b50a-75d4e9a0b980"/>
    <xsd:import namespace="d21dc803-237d-4c68-8692-8d731fd29118"/>
    <xsd:import namespace="4d435f69-8686-490b-bd6d-b153bf22ab50"/>
    <xsd:element name="properties">
      <xsd:complexType>
        <xsd:sequence>
          <xsd:element name="documentManagement">
            <xsd:complexType>
              <xsd:all>
                <xsd:element ref="ns2:Heading" minOccurs="0"/>
                <xsd:element ref="ns2:Sort_x0020_Order" minOccurs="0"/>
                <xsd:element ref="ns3:DisplayPage" minOccurs="0"/>
                <xsd:element ref="ns3:ParagraphBeforeLink" minOccurs="0"/>
                <xsd:element ref="ns3:ParagraphAfterLink" minOccurs="0"/>
                <xsd:element ref="ns4:Divisions" minOccurs="0"/>
                <xsd:element ref="ns2:TargetAudience" minOccurs="0"/>
                <xsd:element ref="ns2:Archive" minOccurs="0"/>
                <xsd:element ref="ns2:Archive_x0020_Date" minOccurs="0"/>
                <xsd:element ref="ns3:Grouping" minOccurs="0"/>
                <xsd:element ref="ns3:Subgroup" minOccurs="0"/>
                <xsd:element ref="ns3:Linked_x0020_on_x0020_Page" minOccurs="0"/>
                <xsd:element ref="ns3:Year" minOccurs="0"/>
                <xsd:element ref="ns2:MediaType" minOccurs="0"/>
                <xsd:element ref="ns1:PublishingStartDate" minOccurs="0"/>
                <xsd:element ref="ns1:PublishingExpirationDate" minOccurs="0"/>
                <xsd:element ref="ns2:TaxKeywordTaxHTField" minOccurs="0"/>
                <xsd:element ref="ns2:TaxCatchAll" minOccurs="0"/>
                <xsd:element ref="ns3:OriginalModifiedDate" minOccurs="0"/>
                <xsd:element ref="ns3:AdditionalPageInfo" minOccurs="0"/>
                <xsd:element ref="ns2:SharedWithUsers" minOccurs="0"/>
                <xsd:element ref="ns3:ActiveInactive" minOccurs="0"/>
                <xsd:element ref="ns3:Subbullet" minOccurs="0"/>
                <xsd:element ref="ns3:Subheading" minOccurs="0"/>
                <xsd:element ref="ns3:LifetimeViews" minOccurs="0"/>
                <xsd:element ref="ns3:ModifiedBeforeRu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1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e3111e-7420-4802-b50a-75d4e9a0b980" elementFormDefault="qualified">
    <xsd:import namespace="http://schemas.microsoft.com/office/2006/documentManagement/types"/>
    <xsd:import namespace="http://schemas.microsoft.com/office/infopath/2007/PartnerControls"/>
    <xsd:element name="Heading" ma:index="1" nillable="true" ma:displayName="Heading" ma:internalName="Heading">
      <xsd:simpleType>
        <xsd:restriction base="dms:Text">
          <xsd:maxLength value="255"/>
        </xsd:restriction>
      </xsd:simpleType>
    </xsd:element>
    <xsd:element name="Sort_x0020_Order" ma:index="2" nillable="true" ma:displayName="Sort Order" ma:default="999" ma:internalName="Sort_x0020_Order" ma:percentage="FALSE">
      <xsd:simpleType>
        <xsd:restriction base="dms:Number"/>
      </xsd:simpleType>
    </xsd:element>
    <xsd:element name="TargetAudience" ma:index="7" nillable="true" ma:displayName="TargetAudience" ma:list="{5bf691bb-db4f-476f-a3f6-6f31e5686cd3}" ma:internalName="TargetAudience" ma:readOnly="false" ma:showField="Title" ma:web="6ce3111e-7420-4802-b50a-75d4e9a0b9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rchive" ma:index="9" nillable="true" ma:displayName="Archive" ma:default="0" ma:indexed="true" ma:internalName="Archive">
      <xsd:simpleType>
        <xsd:restriction base="dms:Boolean"/>
      </xsd:simpleType>
    </xsd:element>
    <xsd:element name="Archive_x0020_Date" ma:index="10" nillable="true" ma:displayName="Archive Date" ma:format="DateOnly" ma:internalName="Archive_x0020_Date">
      <xsd:simpleType>
        <xsd:restriction base="dms:DateTime"/>
      </xsd:simpleType>
    </xsd:element>
    <xsd:element name="MediaType" ma:index="15" nillable="true" ma:displayName="MediaType" ma:list="{bc78f13e-3434-4b26-85f6-c5eb735f129d}" ma:internalName="MediaType" ma:readOnly="false" ma:showField="MediaType" ma:web="6ce3111e-7420-4802-b50a-75d4e9a0b9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25" nillable="true" ma:taxonomy="true" ma:internalName="TaxKeywordTaxHTField" ma:taxonomyFieldName="TaxKeyword" ma:displayName="Enterprise Keywords" ma:fieldId="{23f27201-bee3-471e-b2e7-b64fd8b7ca38}" ma:taxonomyMulti="true" ma:sspId="038a83e2-3cab-4ab1-90e8-f44282484cb6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26" nillable="true" ma:displayName="Taxonomy Catch All Column" ma:hidden="true" ma:list="{579831f0-4889-4cf1-9c1b-f4e5c0970170}" ma:internalName="TaxCatchAll" ma:showField="CatchAllData" ma:web="6ce3111e-7420-4802-b50a-75d4e9a0b9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1dc803-237d-4c68-8692-8d731fd29118" elementFormDefault="qualified">
    <xsd:import namespace="http://schemas.microsoft.com/office/2006/documentManagement/types"/>
    <xsd:import namespace="http://schemas.microsoft.com/office/infopath/2007/PartnerControls"/>
    <xsd:element name="DisplayPage" ma:index="3" nillable="true" ma:displayName="DisplayPage" ma:indexed="true" ma:internalName="DisplayPage">
      <xsd:simpleType>
        <xsd:restriction base="dms:Text">
          <xsd:maxLength value="255"/>
        </xsd:restriction>
      </xsd:simpleType>
    </xsd:element>
    <xsd:element name="ParagraphBeforeLink" ma:index="4" nillable="true" ma:displayName="ParagraphBeforeLink" ma:internalName="ParagraphBeforeLink">
      <xsd:simpleType>
        <xsd:restriction base="dms:Note"/>
      </xsd:simpleType>
    </xsd:element>
    <xsd:element name="ParagraphAfterLink" ma:index="5" nillable="true" ma:displayName="ParagraphAfterLink" ma:internalName="ParagraphAfterLink">
      <xsd:simpleType>
        <xsd:restriction base="dms:Note"/>
      </xsd:simpleType>
    </xsd:element>
    <xsd:element name="Grouping" ma:index="11" nillable="true" ma:displayName="Grouping" ma:indexed="true" ma:internalName="Grouping">
      <xsd:simpleType>
        <xsd:restriction base="dms:Text">
          <xsd:maxLength value="255"/>
        </xsd:restriction>
      </xsd:simpleType>
    </xsd:element>
    <xsd:element name="Subgroup" ma:index="12" nillable="true" ma:displayName="Subgroup" ma:internalName="Subgroup">
      <xsd:simpleType>
        <xsd:restriction base="dms:Text">
          <xsd:maxLength value="255"/>
        </xsd:restriction>
      </xsd:simpleType>
    </xsd:element>
    <xsd:element name="Linked_x0020_on_x0020_Page" ma:index="13" nillable="true" ma:displayName="Linked on Page" ma:default="1" ma:indexed="true" ma:internalName="Linked_x0020_on_x0020_Page">
      <xsd:simpleType>
        <xsd:restriction base="dms:Boolean"/>
      </xsd:simpleType>
    </xsd:element>
    <xsd:element name="Year" ma:index="14" nillable="true" ma:displayName="Year" ma:internalName="Year">
      <xsd:simpleType>
        <xsd:restriction base="dms:Text">
          <xsd:maxLength value="255"/>
        </xsd:restriction>
      </xsd:simpleType>
    </xsd:element>
    <xsd:element name="OriginalModifiedDate" ma:index="27" nillable="true" ma:displayName="OriginalModifiedDate" ma:format="DateOnly" ma:internalName="OriginalModifiedDate">
      <xsd:simpleType>
        <xsd:restriction base="dms:DateTime"/>
      </xsd:simpleType>
    </xsd:element>
    <xsd:element name="AdditionalPageInfo" ma:index="28" nillable="true" ma:displayName="AdditionalPageInfo" ma:internalName="AdditionalPageInfo">
      <xsd:simpleType>
        <xsd:restriction base="dms:Note">
          <xsd:maxLength value="255"/>
        </xsd:restriction>
      </xsd:simpleType>
    </xsd:element>
    <xsd:element name="ActiveInactive" ma:index="30" nillable="true" ma:displayName="Active/Inactive" ma:default="1" ma:internalName="ActiveInactive">
      <xsd:simpleType>
        <xsd:restriction base="dms:Boolean"/>
      </xsd:simpleType>
    </xsd:element>
    <xsd:element name="Subbullet" ma:index="31" nillable="true" ma:displayName="Subbullet" ma:internalName="Subbullet">
      <xsd:simpleType>
        <xsd:restriction base="dms:Note">
          <xsd:maxLength value="255"/>
        </xsd:restriction>
      </xsd:simpleType>
    </xsd:element>
    <xsd:element name="Subheading" ma:index="32" nillable="true" ma:displayName="Subheading" ma:internalName="Subheading">
      <xsd:simpleType>
        <xsd:restriction base="dms:Text">
          <xsd:maxLength value="255"/>
        </xsd:restriction>
      </xsd:simpleType>
    </xsd:element>
    <xsd:element name="LifetimeViews" ma:index="33" nillable="true" ma:displayName="LifetimeViews" ma:internalName="LifetimeViews">
      <xsd:simpleType>
        <xsd:restriction base="dms:Number"/>
      </xsd:simpleType>
    </xsd:element>
    <xsd:element name="ModifiedBeforeRun" ma:index="34" nillable="true" ma:displayName="ModifiedBeforeRun" ma:format="DateOnly" ma:internalName="ModifiedBeforeRun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435f69-8686-490b-bd6d-b153bf22ab50" elementFormDefault="qualified">
    <xsd:import namespace="http://schemas.microsoft.com/office/2006/documentManagement/types"/>
    <xsd:import namespace="http://schemas.microsoft.com/office/infopath/2007/PartnerControls"/>
    <xsd:element name="Divisions" ma:index="6" nillable="true" ma:displayName="Divisions" ma:indexed="true" ma:list="{28f31edd-5ed1-4c97-b76f-e04153e47842}" ma:internalName="Divisions" ma:showField="Title" ma:web="6ce3111e-7420-4802-b50a-75d4e9a0b980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0" ma:displayName="Content Type"/>
        <xsd:element ref="dc:title" minOccurs="0" maxOccurs="1" ma:index="8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14D71A-8B86-4B92-900E-4CB4001908DD}"/>
</file>

<file path=customXml/itemProps2.xml><?xml version="1.0" encoding="utf-8"?>
<ds:datastoreItem xmlns:ds="http://schemas.openxmlformats.org/officeDocument/2006/customXml" ds:itemID="{8D2A9551-F477-4F1A-96A7-DC92BD1057E1}"/>
</file>

<file path=customXml/itemProps3.xml><?xml version="1.0" encoding="utf-8"?>
<ds:datastoreItem xmlns:ds="http://schemas.openxmlformats.org/officeDocument/2006/customXml" ds:itemID="{7CB956AE-BA34-4D59-ABD4-C916068229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RC13</vt:lpstr>
      <vt:lpstr>Growth Model Results</vt:lpstr>
      <vt:lpstr>Value Table for Growth Model</vt:lpstr>
      <vt:lpstr>'RC13'!Print_Area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ISBE</dc:creator>
  <cp:keywords>rc, 2013, data, statistics, results, student, assessment</cp:keywords>
  <cp:lastModifiedBy>BASTIEN VALERIE</cp:lastModifiedBy>
  <cp:lastPrinted>2011-10-20T19:18:31Z</cp:lastPrinted>
  <dcterms:created xsi:type="dcterms:W3CDTF">1997-10-06T14:47:14Z</dcterms:created>
  <dcterms:modified xsi:type="dcterms:W3CDTF">2013-11-13T15:29:31Z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0x010100552988822C20F24E83D1DD5E4C131AA0</vt:lpwstr>
  </property>
  <property fmtid="{D5CDD505-2E9C-101B-9397-08002B2CF9AE}" pid="3" name="TaxKeyword">
    <vt:lpwstr>967;#statistics|a0f91b46-f934-4ec4-ae6e-60129b0a4803;#1420;#2013|80ffee71-e972-4cbe-b360-832917dbb997;#1419;#rc|5504ca39-d42a-4bd6-b339-dce6dfa9af25;#874;#Data|c2b80011-0798-4d56-87c1-e2248dff9958;#515;#ASSESSMENT|533e4942-9410-4ef6-87be-14852df4c626;#1137;#results|b7daaba9-16bc-4c0e-8718-448c96212285;#1089;#student|8c7a6bfd-4808-433d-99de-6d425213ec52</vt:lpwstr>
  </property>
</Properties>
</file>