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superX</author>
  </authors>
  <commentList>
    <comment ref="D1" authorId="0">
      <text>
        <r>
          <rPr>
            <b/>
            <sz val="9"/>
            <rFont val="宋体"/>
            <charset val="134"/>
          </rPr>
          <t>文本处理
对话聊天
数据分类
编码编程
文本向量化
排序</t>
        </r>
      </text>
    </comment>
    <comment ref="I1" authorId="0">
      <text>
        <r>
          <rPr>
            <b/>
            <sz val="9"/>
            <rFont val="宋体"/>
            <charset val="134"/>
          </rPr>
          <t>高:1秒以内开始响应
中:10秒以内开始响应
低:30秒内开始响应</t>
        </r>
      </text>
    </comment>
    <comment ref="J1" authorId="0">
      <text>
        <r>
          <rPr>
            <b/>
            <sz val="9"/>
            <rFont val="宋体"/>
            <charset val="134"/>
          </rPr>
          <t>会话类型Stream模式的占比。一般对话聊天模式都用流式，非聊天应用只关注结果的都是非流式。非流式比较节省网络带宽和吞吐次数，但是不适宜于聊天场景。</t>
        </r>
      </text>
    </comment>
  </commentList>
</comments>
</file>

<file path=xl/sharedStrings.xml><?xml version="1.0" encoding="utf-8"?>
<sst xmlns="http://schemas.openxmlformats.org/spreadsheetml/2006/main" count="108" uniqueCount="52">
  <si>
    <t>序号</t>
  </si>
  <si>
    <t>应用场景</t>
  </si>
  <si>
    <t>场景大模型访问特点说明</t>
  </si>
  <si>
    <t>分类</t>
  </si>
  <si>
    <t>模型算法</t>
  </si>
  <si>
    <t>预计总用户数</t>
  </si>
  <si>
    <t>并发用户数</t>
  </si>
  <si>
    <t>并发大模型会话数</t>
  </si>
  <si>
    <t>时延实时性要求</t>
  </si>
  <si>
    <t>流式会话</t>
  </si>
  <si>
    <t>业务时段
（全天、日常办公、夜间等）</t>
  </si>
  <si>
    <t>归属系统</t>
  </si>
  <si>
    <t>涉及的使用部门</t>
  </si>
  <si>
    <t>业务负责部门</t>
  </si>
  <si>
    <t>业务负责人</t>
  </si>
  <si>
    <t>业务负责人联系方式</t>
  </si>
  <si>
    <t>第三方厂商负责人</t>
  </si>
  <si>
    <t>第三方厂商负责人联系方式</t>
  </si>
  <si>
    <t>是否挂载知识库</t>
  </si>
  <si>
    <t>预估最大输入长度
（token）</t>
  </si>
  <si>
    <t>预估最大输出长度
（token）</t>
  </si>
  <si>
    <t>预估平均输入长度
（token）</t>
  </si>
  <si>
    <t>预估平均输出长度
（token）</t>
  </si>
  <si>
    <t>预期首Token时延(ms)</t>
  </si>
  <si>
    <t>预期非首token时延(token/s)</t>
  </si>
  <si>
    <t>上线计划</t>
  </si>
  <si>
    <t>优先级</t>
  </si>
  <si>
    <t>上线时间</t>
  </si>
  <si>
    <t>领导督办智能体</t>
  </si>
  <si>
    <t>用户通过自然语言，问答交互等方式的方式调取OA督办系统数据并进行展示</t>
  </si>
  <si>
    <t>对话聊天</t>
  </si>
  <si>
    <t>Qwen3</t>
  </si>
  <si>
    <t>日常办公</t>
  </si>
  <si>
    <t>数字员工</t>
  </si>
  <si>
    <t>办公室</t>
  </si>
  <si>
    <t>数值化部</t>
  </si>
  <si>
    <t>蒋东</t>
  </si>
  <si>
    <t>刘玮</t>
  </si>
  <si>
    <t>是</t>
  </si>
  <si>
    <t>4K</t>
  </si>
  <si>
    <t>2K</t>
  </si>
  <si>
    <t>高</t>
  </si>
  <si>
    <t>制度千问智能问答</t>
  </si>
  <si>
    <t>用户通过自然语言，问答交互等方式的方式调取各部门知识库的内容并进行展示</t>
  </si>
  <si>
    <t>数智化部</t>
  </si>
  <si>
    <t>一线通问答助手</t>
  </si>
  <si>
    <t>用户通过自然语言输入与对话交互方式，调用并展示知识库中的相关内容</t>
  </si>
  <si>
    <t>中台三问</t>
  </si>
  <si>
    <t>用户通过自然语言与问答式交互，智能检索并展示知识库相关内容</t>
  </si>
  <si>
    <t>能力传递助手</t>
  </si>
  <si>
    <t>用于将自然语言请求自动转化为标准接口调用降低开发与对接成本</t>
  </si>
  <si>
    <t>Qwen2.5-VL-72B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</si>
</sst>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57" fontId="0" fillId="0" borderId="1" xfId="0" applyNumberFormat="1" applyFill="1" applyBorder="1" applyAlignment="1">
      <alignment horizontal="center" vertical="center"/>
    </xf>
    <xf numFmtId="31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B6"/>
  <sheetViews>
    <sheetView tabSelected="1" workbookViewId="0">
      <selection activeCell="E15" sqref="E15"/>
    </sheetView>
  </sheetViews>
  <sheetFormatPr defaultColWidth="14.5083333333333" defaultRowHeight="13.5" outlineLevelRow="5"/>
  <cols>
    <col min="1" max="1" width="14.5083333333333" style="1"/>
    <col min="2" max="2" width="25.25" style="1" customWidth="1"/>
    <col min="3" max="3" width="24.8916666666667" style="1" customWidth="1"/>
    <col min="4" max="5" width="14.5083333333333" style="1"/>
    <col min="6" max="10" width="14.5083333333333" style="1" hidden="1" customWidth="1"/>
    <col min="11" max="11" width="14.5083333333333" style="2"/>
    <col min="12" max="12" width="16.1333333333333" style="2" customWidth="1"/>
    <col min="13" max="13" width="22.25" style="2" customWidth="1"/>
    <col min="14" max="14" width="14.5083333333333" style="2"/>
    <col min="15" max="27" width="14.5083333333333" style="1"/>
    <col min="28" max="28" width="15.625" style="1"/>
    <col min="29" max="16384" width="14.5083333333333" style="1"/>
  </cols>
  <sheetData>
    <row r="1" s="1" customFormat="1" ht="54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3" t="s">
        <v>25</v>
      </c>
      <c r="AA1" s="3" t="s">
        <v>26</v>
      </c>
      <c r="AB1" s="3" t="s">
        <v>27</v>
      </c>
    </row>
    <row r="2" spans="1:28">
      <c r="A2" s="5">
        <v>1</v>
      </c>
      <c r="B2" s="5" t="s">
        <v>28</v>
      </c>
      <c r="C2" s="5" t="s">
        <v>29</v>
      </c>
      <c r="D2" s="5" t="s">
        <v>30</v>
      </c>
      <c r="E2" s="5" t="s">
        <v>31</v>
      </c>
      <c r="F2" s="5"/>
      <c r="G2" s="5"/>
      <c r="H2" s="5"/>
      <c r="I2" s="5"/>
      <c r="J2" s="5"/>
      <c r="K2" s="6" t="s">
        <v>32</v>
      </c>
      <c r="L2" s="6" t="s">
        <v>33</v>
      </c>
      <c r="M2" s="6" t="s">
        <v>34</v>
      </c>
      <c r="N2" s="6" t="s">
        <v>35</v>
      </c>
      <c r="O2" s="5" t="s">
        <v>36</v>
      </c>
      <c r="P2" s="5">
        <v>13999995810</v>
      </c>
      <c r="Q2" s="5" t="s">
        <v>37</v>
      </c>
      <c r="R2" s="5">
        <v>18799751018</v>
      </c>
      <c r="S2" s="5" t="s">
        <v>38</v>
      </c>
      <c r="T2" s="5" t="s">
        <v>39</v>
      </c>
      <c r="U2" s="5" t="s">
        <v>40</v>
      </c>
      <c r="V2" s="5" t="s">
        <v>40</v>
      </c>
      <c r="W2" s="5" t="s">
        <v>40</v>
      </c>
      <c r="X2" s="5">
        <v>200</v>
      </c>
      <c r="Y2" s="5">
        <v>20</v>
      </c>
      <c r="Z2" s="7">
        <v>45992</v>
      </c>
      <c r="AA2" s="5" t="s">
        <v>41</v>
      </c>
      <c r="AB2" s="8">
        <v>46002</v>
      </c>
    </row>
    <row r="3" spans="1:28">
      <c r="A3" s="5">
        <v>2</v>
      </c>
      <c r="B3" s="5" t="s">
        <v>42</v>
      </c>
      <c r="C3" s="9" t="s">
        <v>43</v>
      </c>
      <c r="D3" s="5" t="s">
        <v>30</v>
      </c>
      <c r="E3" s="5" t="s">
        <v>31</v>
      </c>
      <c r="F3" s="9"/>
      <c r="G3" s="9"/>
      <c r="H3" s="9"/>
      <c r="I3" s="9"/>
      <c r="J3" s="9"/>
      <c r="K3" s="6" t="s">
        <v>32</v>
      </c>
      <c r="L3" s="6" t="s">
        <v>33</v>
      </c>
      <c r="M3" s="10" t="s">
        <v>44</v>
      </c>
      <c r="N3" s="6" t="s">
        <v>35</v>
      </c>
      <c r="O3" s="5" t="s">
        <v>36</v>
      </c>
      <c r="P3" s="5">
        <v>13999995810</v>
      </c>
      <c r="Q3" s="5" t="s">
        <v>37</v>
      </c>
      <c r="R3" s="5">
        <v>18799751018</v>
      </c>
      <c r="S3" s="5" t="s">
        <v>38</v>
      </c>
      <c r="T3" s="5" t="s">
        <v>39</v>
      </c>
      <c r="U3" s="5" t="s">
        <v>40</v>
      </c>
      <c r="V3" s="5" t="s">
        <v>40</v>
      </c>
      <c r="W3" s="5" t="s">
        <v>40</v>
      </c>
      <c r="X3" s="5">
        <v>200</v>
      </c>
      <c r="Y3" s="5">
        <v>20</v>
      </c>
      <c r="Z3" s="7">
        <v>45992</v>
      </c>
      <c r="AA3" s="5" t="s">
        <v>41</v>
      </c>
      <c r="AB3" s="8">
        <v>45974</v>
      </c>
    </row>
    <row r="4" spans="1:28">
      <c r="A4" s="5">
        <v>3</v>
      </c>
      <c r="B4" s="5" t="s">
        <v>45</v>
      </c>
      <c r="C4" s="9" t="s">
        <v>46</v>
      </c>
      <c r="D4" s="5" t="s">
        <v>30</v>
      </c>
      <c r="E4" s="5" t="s">
        <v>31</v>
      </c>
      <c r="F4" s="9"/>
      <c r="G4" s="9"/>
      <c r="H4" s="9"/>
      <c r="I4" s="9"/>
      <c r="J4" s="9"/>
      <c r="K4" s="6" t="s">
        <v>32</v>
      </c>
      <c r="L4" s="6" t="s">
        <v>33</v>
      </c>
      <c r="M4" s="10" t="s">
        <v>44</v>
      </c>
      <c r="N4" s="6" t="s">
        <v>35</v>
      </c>
      <c r="O4" s="5" t="s">
        <v>36</v>
      </c>
      <c r="P4" s="5">
        <v>13999995810</v>
      </c>
      <c r="Q4" s="5" t="s">
        <v>37</v>
      </c>
      <c r="R4" s="5">
        <v>18799751018</v>
      </c>
      <c r="S4" s="5" t="s">
        <v>38</v>
      </c>
      <c r="T4" s="5" t="s">
        <v>39</v>
      </c>
      <c r="U4" s="5" t="s">
        <v>40</v>
      </c>
      <c r="V4" s="5" t="s">
        <v>40</v>
      </c>
      <c r="W4" s="5" t="s">
        <v>40</v>
      </c>
      <c r="X4" s="5">
        <v>200</v>
      </c>
      <c r="Y4" s="5">
        <v>20</v>
      </c>
      <c r="Z4" s="7">
        <v>45992</v>
      </c>
      <c r="AA4" s="5" t="s">
        <v>41</v>
      </c>
      <c r="AB4" s="9"/>
    </row>
    <row r="5" spans="1:28">
      <c r="A5" s="5">
        <v>4</v>
      </c>
      <c r="B5" s="5" t="s">
        <v>47</v>
      </c>
      <c r="C5" s="9" t="s">
        <v>48</v>
      </c>
      <c r="D5" s="5" t="s">
        <v>30</v>
      </c>
      <c r="E5" s="5" t="s">
        <v>31</v>
      </c>
      <c r="F5" s="9"/>
      <c r="G5" s="9"/>
      <c r="H5" s="9"/>
      <c r="I5" s="9"/>
      <c r="J5" s="9"/>
      <c r="K5" s="6" t="s">
        <v>32</v>
      </c>
      <c r="L5" s="6" t="s">
        <v>33</v>
      </c>
      <c r="M5" s="10" t="s">
        <v>44</v>
      </c>
      <c r="N5" s="6" t="s">
        <v>35</v>
      </c>
      <c r="O5" s="5" t="s">
        <v>36</v>
      </c>
      <c r="P5" s="5">
        <v>13999995810</v>
      </c>
      <c r="Q5" s="5" t="s">
        <v>37</v>
      </c>
      <c r="R5" s="5">
        <v>18799751018</v>
      </c>
      <c r="S5" s="5" t="s">
        <v>38</v>
      </c>
      <c r="T5" s="5" t="s">
        <v>39</v>
      </c>
      <c r="U5" s="5" t="s">
        <v>40</v>
      </c>
      <c r="V5" s="5" t="s">
        <v>40</v>
      </c>
      <c r="W5" s="5" t="s">
        <v>40</v>
      </c>
      <c r="X5" s="5">
        <v>200</v>
      </c>
      <c r="Y5" s="5">
        <v>20</v>
      </c>
      <c r="Z5" s="7">
        <v>45992</v>
      </c>
      <c r="AA5" s="5" t="s">
        <v>41</v>
      </c>
      <c r="AB5" s="9"/>
    </row>
    <row r="6" spans="1:28">
      <c r="A6" s="5">
        <v>5</v>
      </c>
      <c r="B6" s="5" t="s">
        <v>49</v>
      </c>
      <c r="C6" s="9" t="s">
        <v>50</v>
      </c>
      <c r="D6" s="5" t="s">
        <v>30</v>
      </c>
      <c r="E6" s="10" t="s">
        <v>51</v>
      </c>
      <c r="F6" s="9"/>
      <c r="G6" s="9"/>
      <c r="H6" s="9"/>
      <c r="I6" s="9"/>
      <c r="J6" s="9"/>
      <c r="K6" s="6" t="s">
        <v>32</v>
      </c>
      <c r="L6" s="6" t="s">
        <v>33</v>
      </c>
      <c r="M6" s="10" t="s">
        <v>44</v>
      </c>
      <c r="N6" s="6" t="s">
        <v>35</v>
      </c>
      <c r="O6" s="5" t="s">
        <v>36</v>
      </c>
      <c r="P6" s="5">
        <v>13999995810</v>
      </c>
      <c r="Q6" s="5" t="s">
        <v>37</v>
      </c>
      <c r="R6" s="5">
        <v>18799751018</v>
      </c>
      <c r="S6" s="5" t="s">
        <v>38</v>
      </c>
      <c r="T6" s="5" t="s">
        <v>39</v>
      </c>
      <c r="U6" s="5" t="s">
        <v>40</v>
      </c>
      <c r="V6" s="5" t="s">
        <v>40</v>
      </c>
      <c r="W6" s="5" t="s">
        <v>40</v>
      </c>
      <c r="X6" s="5">
        <v>200</v>
      </c>
      <c r="Y6" s="5">
        <v>20</v>
      </c>
      <c r="Z6" s="7">
        <v>45992</v>
      </c>
      <c r="AA6" s="5" t="s">
        <v>41</v>
      </c>
      <c r="AB6" s="9"/>
    </row>
  </sheetData>
  <dataValidations count="2">
    <dataValidation type="list" allowBlank="1" showInputMessage="1" showErrorMessage="1" sqref="E1 E2:E5">
      <formula1>"DeepSeek R1,Qwen3"</formula1>
    </dataValidation>
    <dataValidation type="list" allowBlank="1" showInputMessage="1" showErrorMessage="1" sqref="S1">
      <formula1>"是,否"</formula1>
    </dataValidation>
  </dataValidation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USER263828</dc:creator>
  <cp:lastModifiedBy></cp:lastModifiedBy>
  <dcterms:created xsi:type="dcterms:W3CDTF">2025-10-10T07:37:00Z</dcterms:created>
  <dcterms:modified xsi:type="dcterms:W3CDTF">2025-12-18T09:03:52Z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1169263E1BE2468CAE65F88AFAA3F0B8_13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