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8800" windowHeight="12255" tabRatio="600" firstSheet="0" activeTab="0" autoFilterDateGrouping="1"/>
  </bookViews>
  <sheets>
    <sheet xmlns:r="http://schemas.openxmlformats.org/officeDocument/2006/relationships" name="Sheet1" sheetId="1" state="visible" r:id="rId1"/>
    <sheet xmlns:r="http://schemas.openxmlformats.org/officeDocument/2006/relationships" name="大模型能力接入" sheetId="2" state="visible" r:id="rId2"/>
  </sheets>
  <definedNames/>
  <calcPr calcId="191029" fullCalcOnLoad="1"/>
</workbook>
</file>

<file path=xl/styles.xml><?xml version="1.0" encoding="utf-8"?>
<styleSheet xmlns="http://schemas.openxmlformats.org/spreadsheetml/2006/main">
  <numFmts count="0"/>
  <fonts count="23">
    <font>
      <name val="宋体"/>
      <charset val="134"/>
      <color theme="1"/>
      <sz val="11"/>
      <scheme val="minor"/>
    </font>
    <font>
      <name val="宋体"/>
      <charset val="134"/>
      <b val="1"/>
      <color theme="1"/>
      <sz val="11"/>
      <scheme val="minor"/>
    </font>
    <font>
      <name val="宋体"/>
      <charset val="134"/>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b val="1"/>
      <sz val="9"/>
    </font>
  </fonts>
  <fills count="35">
    <fill>
      <patternFill/>
    </fill>
    <fill>
      <patternFill patternType="gray125"/>
    </fill>
    <fill>
      <patternFill patternType="solid">
        <fgColor theme="8" tint="0.399914548173467"/>
        <bgColor indexed="64"/>
      </patternFill>
    </fill>
    <fill>
      <patternFill patternType="solid">
        <fgColor theme="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auto="1"/>
      </left>
      <right/>
      <top/>
      <bottom/>
      <diagonal/>
    </border>
    <border>
      <left style="thin">
        <color auto="1"/>
      </left>
      <right style="thin">
        <color auto="1"/>
      </right>
      <top/>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 fillId="0" borderId="0" applyAlignment="1">
      <alignment vertical="center"/>
    </xf>
    <xf numFmtId="0" fontId="4" fillId="0" borderId="0" applyAlignment="1">
      <alignment vertical="center"/>
    </xf>
    <xf numFmtId="0" fontId="0" fillId="4" borderId="5"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6" applyAlignment="1">
      <alignment vertical="center"/>
    </xf>
    <xf numFmtId="0" fontId="9" fillId="0" borderId="6" applyAlignment="1">
      <alignment vertical="center"/>
    </xf>
    <xf numFmtId="0" fontId="10" fillId="0" borderId="7" applyAlignment="1">
      <alignment vertical="center"/>
    </xf>
    <xf numFmtId="0" fontId="10" fillId="0" borderId="0" applyAlignment="1">
      <alignment vertical="center"/>
    </xf>
    <xf numFmtId="0" fontId="11" fillId="5" borderId="8" applyAlignment="1">
      <alignment vertical="center"/>
    </xf>
    <xf numFmtId="0" fontId="12" fillId="6" borderId="9" applyAlignment="1">
      <alignment vertical="center"/>
    </xf>
    <xf numFmtId="0" fontId="13" fillId="6" borderId="8" applyAlignment="1">
      <alignment vertical="center"/>
    </xf>
    <xf numFmtId="0" fontId="14" fillId="7" borderId="10" applyAlignment="1">
      <alignment vertical="center"/>
    </xf>
    <xf numFmtId="0" fontId="15" fillId="0" borderId="11" applyAlignment="1">
      <alignment vertical="center"/>
    </xf>
    <xf numFmtId="0" fontId="16" fillId="0" borderId="12"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20" fillId="11" borderId="0" applyAlignment="1">
      <alignment vertical="center"/>
    </xf>
    <xf numFmtId="0" fontId="21" fillId="12" borderId="0" applyAlignment="1">
      <alignment vertical="center"/>
    </xf>
    <xf numFmtId="0" fontId="21" fillId="13" borderId="0" applyAlignment="1">
      <alignment vertical="center"/>
    </xf>
    <xf numFmtId="0" fontId="20" fillId="14" borderId="0" applyAlignment="1">
      <alignment vertical="center"/>
    </xf>
    <xf numFmtId="0" fontId="20" fillId="15" borderId="0" applyAlignment="1">
      <alignment vertical="center"/>
    </xf>
    <xf numFmtId="0" fontId="21" fillId="16" borderId="0" applyAlignment="1">
      <alignment vertical="center"/>
    </xf>
    <xf numFmtId="0" fontId="21" fillId="17" borderId="0" applyAlignment="1">
      <alignment vertical="center"/>
    </xf>
    <xf numFmtId="0" fontId="20" fillId="18" borderId="0" applyAlignment="1">
      <alignment vertical="center"/>
    </xf>
    <xf numFmtId="0" fontId="20" fillId="19" borderId="0" applyAlignment="1">
      <alignment vertical="center"/>
    </xf>
    <xf numFmtId="0" fontId="21" fillId="20" borderId="0" applyAlignment="1">
      <alignment vertical="center"/>
    </xf>
    <xf numFmtId="0" fontId="21" fillId="21" borderId="0" applyAlignment="1">
      <alignment vertical="center"/>
    </xf>
    <xf numFmtId="0" fontId="20" fillId="22" borderId="0" applyAlignment="1">
      <alignment vertical="center"/>
    </xf>
    <xf numFmtId="0" fontId="20" fillId="23" borderId="0" applyAlignment="1">
      <alignment vertical="center"/>
    </xf>
    <xf numFmtId="0" fontId="21" fillId="24" borderId="0" applyAlignment="1">
      <alignment vertical="center"/>
    </xf>
    <xf numFmtId="0" fontId="21" fillId="25" borderId="0" applyAlignment="1">
      <alignment vertical="center"/>
    </xf>
    <xf numFmtId="0" fontId="20" fillId="26" borderId="0" applyAlignment="1">
      <alignment vertical="center"/>
    </xf>
    <xf numFmtId="0" fontId="20" fillId="27" borderId="0" applyAlignment="1">
      <alignment vertical="center"/>
    </xf>
    <xf numFmtId="0" fontId="21" fillId="28" borderId="0" applyAlignment="1">
      <alignment vertical="center"/>
    </xf>
    <xf numFmtId="0" fontId="21" fillId="29" borderId="0" applyAlignment="1">
      <alignment vertical="center"/>
    </xf>
    <xf numFmtId="0" fontId="20" fillId="30" borderId="0" applyAlignment="1">
      <alignment vertical="center"/>
    </xf>
    <xf numFmtId="0" fontId="20" fillId="31" borderId="0" applyAlignment="1">
      <alignment vertical="center"/>
    </xf>
    <xf numFmtId="0" fontId="21" fillId="32" borderId="0" applyAlignment="1">
      <alignment vertical="center"/>
    </xf>
    <xf numFmtId="0" fontId="21" fillId="33" borderId="0" applyAlignment="1">
      <alignment vertical="center"/>
    </xf>
    <xf numFmtId="0" fontId="20" fillId="34" borderId="0" applyAlignment="1">
      <alignment vertical="center"/>
    </xf>
  </cellStyleXfs>
  <cellXfs count="35">
    <xf numFmtId="0" fontId="0" fillId="0" borderId="0" applyAlignment="1" pivotButton="0" quotePrefix="0" xfId="0">
      <alignment vertical="center"/>
    </xf>
    <xf numFmtId="0" fontId="0" fillId="0" borderId="0" applyAlignment="1" pivotButton="0" quotePrefix="0" xfId="0">
      <alignment vertical="center"/>
    </xf>
    <xf numFmtId="0" fontId="0" fillId="0" borderId="1" applyAlignment="1" pivotButton="0" quotePrefix="0" xfId="0">
      <alignment vertical="center"/>
    </xf>
    <xf numFmtId="0" fontId="0" fillId="0" borderId="0" applyAlignment="1" pivotButton="0" quotePrefix="0" xfId="0">
      <alignment vertical="center" wrapText="1"/>
    </xf>
    <xf numFmtId="0" fontId="1" fillId="2" borderId="1" applyAlignment="1" pivotButton="0" quotePrefix="0" xfId="0">
      <alignment horizontal="center" vertical="center"/>
    </xf>
    <xf numFmtId="0" fontId="1" fillId="2" borderId="1" applyAlignment="1" pivotButton="0" quotePrefix="0" xfId="0">
      <alignment horizontal="center" vertical="center" wrapText="1"/>
    </xf>
    <xf numFmtId="0" fontId="0" fillId="0" borderId="1" applyAlignment="1" pivotButton="0" quotePrefix="0" xfId="0">
      <alignment horizontal="center" vertical="center"/>
    </xf>
    <xf numFmtId="0" fontId="2"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57" fontId="0" fillId="0" borderId="1" applyAlignment="1" pivotButton="0" quotePrefix="0" xfId="0">
      <alignment horizontal="center" vertical="center"/>
    </xf>
    <xf numFmtId="0" fontId="0" fillId="0" borderId="2" applyAlignment="1" pivotButton="0" quotePrefix="0" xfId="0">
      <alignment horizontal="center" vertical="center"/>
    </xf>
    <xf numFmtId="0" fontId="2" fillId="0" borderId="2" applyAlignment="1" pivotButton="0" quotePrefix="0" xfId="0">
      <alignment horizontal="center" vertical="center" wrapText="1"/>
    </xf>
    <xf numFmtId="0" fontId="2" fillId="0" borderId="1" applyAlignment="1" pivotButton="0" quotePrefix="0" xfId="0">
      <alignment horizontal="center" vertical="center" wrapText="1"/>
    </xf>
    <xf numFmtId="57" fontId="2" fillId="0" borderId="1" applyAlignment="1" pivotButton="0" quotePrefix="0" xfId="0">
      <alignment horizontal="center" vertical="center"/>
    </xf>
    <xf numFmtId="0" fontId="0" fillId="0" borderId="3" applyAlignment="1" pivotButton="0" quotePrefix="0" xfId="0">
      <alignment horizontal="center" vertical="center"/>
    </xf>
    <xf numFmtId="0" fontId="2" fillId="0" borderId="3"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3" applyAlignment="1" pivotButton="0" quotePrefix="0" xfId="0">
      <alignment horizontal="center" vertical="center" wrapText="1"/>
    </xf>
    <xf numFmtId="0" fontId="0" fillId="0" borderId="1" applyAlignment="1" pivotButton="0" quotePrefix="0" xfId="0">
      <alignment vertical="center" wrapText="1"/>
    </xf>
    <xf numFmtId="0" fontId="0" fillId="0" borderId="4" applyAlignment="1" pivotButton="0" quotePrefix="0" xfId="0">
      <alignment vertical="center"/>
    </xf>
    <xf numFmtId="0" fontId="0" fillId="0" borderId="2" applyAlignment="1" pivotButton="0" quotePrefix="0" xfId="0">
      <alignment vertical="center"/>
    </xf>
    <xf numFmtId="0" fontId="0" fillId="0" borderId="2" applyAlignment="1" pivotButton="0" quotePrefix="0" xfId="0">
      <alignmen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2" fillId="3" borderId="1" applyAlignment="1" pivotButton="0" quotePrefix="0" xfId="0">
      <alignment horizontal="center" vertical="center"/>
    </xf>
    <xf numFmtId="57" fontId="2" fillId="3" borderId="1" applyAlignment="1" pivotButton="0" quotePrefix="0" xfId="0">
      <alignment horizontal="center" vertical="center"/>
    </xf>
    <xf numFmtId="0" fontId="0" fillId="0" borderId="1" applyAlignment="1" pivotButton="0" quotePrefix="0" xfId="0">
      <alignment vertical="center" wrapText="1"/>
    </xf>
    <xf numFmtId="0" fontId="0" fillId="0" borderId="2" applyAlignment="1" pivotButton="0" quotePrefix="0" xfId="0">
      <alignment horizontal="center" vertical="center" wrapText="1"/>
    </xf>
    <xf numFmtId="0" fontId="0" fillId="0" borderId="3" applyAlignment="1" pivotButton="0" quotePrefix="0" xfId="0">
      <alignment horizontal="center" vertical="center" wrapText="1"/>
    </xf>
    <xf numFmtId="31" fontId="0" fillId="0" borderId="1" applyAlignment="1" pivotButton="0" quotePrefix="0" xfId="0">
      <alignment vertical="center"/>
    </xf>
    <xf numFmtId="0" fontId="0" fillId="0" borderId="3" pivotButton="0" quotePrefix="0" xfId="0"/>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superX</author>
  </authors>
  <commentList>
    <comment ref="D1" authorId="0" shapeId="0">
      <text>
        <t>文本处理
对话聊天
数据分类
编码编程
文本向量化
排序</t>
      </text>
    </comment>
    <comment ref="I1" authorId="0" shapeId="0">
      <text>
        <t>高:1秒以内开始响应
中:10秒以内开始响应
低:30秒内开始响应</t>
      </text>
    </comment>
    <comment ref="J1" authorId="0" shapeId="0">
      <text>
        <t>会话类型Stream模式的占比。一般对话聊天模式都用流式，非聊天应用只关注结果的都是非流式。非流式比较节省网络带宽和吞吐次数，但是不适宜于聊天场景。</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codeName="Sheet1">
    <outlinePr summaryBelow="1" summaryRight="1"/>
    <pageSetUpPr/>
  </sheetPr>
  <dimension ref="A1:AC27"/>
  <sheetViews>
    <sheetView tabSelected="1" topLeftCell="A15" workbookViewId="0">
      <selection activeCell="B36" sqref="B36"/>
    </sheetView>
  </sheetViews>
  <sheetFormatPr baseColWidth="8" defaultColWidth="14.5" defaultRowHeight="13.5"/>
  <cols>
    <col width="14.5" customWidth="1" style="1" min="1" max="1"/>
    <col width="25.25" customWidth="1" style="1" min="2" max="2"/>
    <col width="24.8916666666667" customWidth="1" style="1" min="3" max="3"/>
    <col width="14.5" customWidth="1" style="1" min="4" max="5"/>
    <col hidden="1" width="14.5" customWidth="1" style="1" min="6" max="10"/>
    <col width="14.5" customWidth="1" style="3" min="11" max="11"/>
    <col width="16.1333333333333" customWidth="1" style="3" min="12" max="12"/>
    <col width="22.25" customWidth="1" style="3" min="13" max="13"/>
    <col width="14.5" customWidth="1" style="3" min="14" max="14"/>
    <col width="14.5" customWidth="1" style="1" min="15" max="27"/>
    <col width="15.625" customWidth="1" style="1" min="28" max="28"/>
    <col width="14.5" customWidth="1" style="1" min="29" max="16384"/>
  </cols>
  <sheetData>
    <row r="1" ht="54" customFormat="1" customHeight="1" s="1">
      <c r="A1" s="4" t="inlineStr">
        <is>
          <t>序号</t>
        </is>
      </c>
      <c r="B1" s="4" t="inlineStr">
        <is>
          <t>应用场景</t>
        </is>
      </c>
      <c r="C1" s="5" t="inlineStr">
        <is>
          <t>场景大模型访问特点说明</t>
        </is>
      </c>
      <c r="D1" s="4" t="inlineStr">
        <is>
          <t>分类</t>
        </is>
      </c>
      <c r="E1" s="4" t="inlineStr">
        <is>
          <t>模型算法</t>
        </is>
      </c>
      <c r="F1" s="4" t="inlineStr">
        <is>
          <t>预计总用户数</t>
        </is>
      </c>
      <c r="G1" s="4" t="inlineStr">
        <is>
          <t>并发用户数</t>
        </is>
      </c>
      <c r="H1" s="4" t="inlineStr">
        <is>
          <t>并发大模型会话数</t>
        </is>
      </c>
      <c r="I1" s="5" t="inlineStr">
        <is>
          <t>时延实时性要求</t>
        </is>
      </c>
      <c r="J1" s="5" t="inlineStr">
        <is>
          <t>流式会话</t>
        </is>
      </c>
      <c r="K1" s="5" t="inlineStr">
        <is>
          <t>业务时段
（全天、日常办公、夜间等）</t>
        </is>
      </c>
      <c r="L1" s="5" t="inlineStr">
        <is>
          <t>归属系统</t>
        </is>
      </c>
      <c r="M1" s="5" t="inlineStr">
        <is>
          <t>涉及的使用部门</t>
        </is>
      </c>
      <c r="N1" s="5" t="inlineStr">
        <is>
          <t>业务负责部门</t>
        </is>
      </c>
      <c r="O1" s="4" t="inlineStr">
        <is>
          <t>业务负责人</t>
        </is>
      </c>
      <c r="P1" s="5" t="inlineStr">
        <is>
          <t>业务负责人联系方式</t>
        </is>
      </c>
      <c r="Q1" s="5" t="inlineStr">
        <is>
          <t>第三方厂商负责人</t>
        </is>
      </c>
      <c r="R1" s="5" t="inlineStr">
        <is>
          <t>第三方厂商负责人联系方式</t>
        </is>
      </c>
      <c r="S1" s="5" t="inlineStr">
        <is>
          <t>是否挂载知识库</t>
        </is>
      </c>
      <c r="T1" s="5" t="inlineStr">
        <is>
          <t>预估最大输入长度
（token）</t>
        </is>
      </c>
      <c r="U1" s="5" t="inlineStr">
        <is>
          <t>预估最大输出长度
（token）</t>
        </is>
      </c>
      <c r="V1" s="5" t="inlineStr">
        <is>
          <t>预估平均输入长度
（token）</t>
        </is>
      </c>
      <c r="W1" s="5" t="inlineStr">
        <is>
          <t>预估平均输出长度
（token）</t>
        </is>
      </c>
      <c r="X1" s="5" t="inlineStr">
        <is>
          <t>预期首Token时延(ms)</t>
        </is>
      </c>
      <c r="Y1" s="5" t="inlineStr">
        <is>
          <t>预期非首token时延(token/s)</t>
        </is>
      </c>
      <c r="Z1" s="4" t="inlineStr">
        <is>
          <t>上线计划</t>
        </is>
      </c>
      <c r="AA1" s="4" t="inlineStr">
        <is>
          <t>优先级</t>
        </is>
      </c>
      <c r="AB1" s="4" t="inlineStr">
        <is>
          <t>上线时间</t>
        </is>
      </c>
    </row>
    <row r="2" ht="27" customFormat="1" customHeight="1" s="1">
      <c r="A2" s="25" t="n">
        <v>1</v>
      </c>
      <c r="B2" s="7" t="inlineStr">
        <is>
          <t>传输跨域电路自动激活能力</t>
        </is>
      </c>
      <c r="C2" s="26" t="inlineStr">
        <is>
          <t>自动按需访问</t>
        </is>
      </c>
      <c r="D2" s="25" t="inlineStr">
        <is>
          <t>对话聊天</t>
        </is>
      </c>
      <c r="E2" s="25" t="inlineStr">
        <is>
          <t>DeepSeek R1</t>
        </is>
      </c>
      <c r="F2" s="25" t="n">
        <v>5</v>
      </c>
      <c r="G2" s="25" t="n">
        <v>5</v>
      </c>
      <c r="H2" s="25" t="n">
        <v>10</v>
      </c>
      <c r="I2" s="25" t="inlineStr">
        <is>
          <t>低</t>
        </is>
      </c>
      <c r="J2" s="25" t="inlineStr">
        <is>
          <t>是</t>
        </is>
      </c>
      <c r="K2" s="26" t="inlineStr">
        <is>
          <t>全天</t>
        </is>
      </c>
      <c r="L2" s="26" t="inlineStr">
        <is>
          <t>传输工作台</t>
        </is>
      </c>
      <c r="M2" s="26" t="inlineStr">
        <is>
          <t>全疆所有地市分公司及区公司客响中心</t>
        </is>
      </c>
      <c r="N2" s="26" t="inlineStr">
        <is>
          <t>新疆公司客户响应中心</t>
        </is>
      </c>
      <c r="O2" s="25" t="inlineStr">
        <is>
          <t>马川林</t>
        </is>
      </c>
      <c r="P2" s="25" t="n">
        <v>13899919131</v>
      </c>
      <c r="Q2" s="25" t="inlineStr">
        <is>
          <t>何世鹏</t>
        </is>
      </c>
      <c r="R2" s="25" t="n">
        <v>15224032228</v>
      </c>
      <c r="S2" s="26" t="inlineStr">
        <is>
          <t>否</t>
        </is>
      </c>
      <c r="T2" s="26" t="inlineStr">
        <is>
          <t>8K</t>
        </is>
      </c>
      <c r="U2" s="26" t="inlineStr">
        <is>
          <t>2K</t>
        </is>
      </c>
      <c r="V2" s="26" t="inlineStr">
        <is>
          <t>2K</t>
        </is>
      </c>
      <c r="W2" s="26" t="inlineStr">
        <is>
          <t>2K</t>
        </is>
      </c>
      <c r="X2" s="26" t="n">
        <v>200</v>
      </c>
      <c r="Y2" s="26" t="n">
        <v>50</v>
      </c>
      <c r="Z2" s="10" t="n">
        <v>45962</v>
      </c>
      <c r="AA2" s="25" t="inlineStr">
        <is>
          <t>中</t>
        </is>
      </c>
      <c r="AB2" s="2" t="n"/>
    </row>
    <row r="3" ht="40.5" customFormat="1" customHeight="1" s="1">
      <c r="A3" s="25" t="n">
        <v>2</v>
      </c>
      <c r="B3" s="13" t="inlineStr">
        <is>
          <t>客诉报告智能化生成及稽核处理</t>
        </is>
      </c>
      <c r="C3" s="13" t="inlineStr">
        <is>
          <t>对上传的word客诉文档进行解析提取相关内容</t>
        </is>
      </c>
      <c r="D3" s="7" t="inlineStr">
        <is>
          <t>文本处理</t>
        </is>
      </c>
      <c r="E3" s="7" t="inlineStr">
        <is>
          <t>DeepSeek R1</t>
        </is>
      </c>
      <c r="F3" s="7" t="n">
        <v>300</v>
      </c>
      <c r="G3" s="7" t="n">
        <v>300</v>
      </c>
      <c r="H3" s="7" t="n">
        <v>300</v>
      </c>
      <c r="I3" s="7" t="inlineStr">
        <is>
          <t>高</t>
        </is>
      </c>
      <c r="J3" s="7" t="inlineStr">
        <is>
          <t>是</t>
        </is>
      </c>
      <c r="K3" s="13" t="inlineStr">
        <is>
          <t>日常办公</t>
        </is>
      </c>
      <c r="L3" s="13" t="inlineStr">
        <is>
          <t>投申诉查证报告AI智能化生成与稽核系统</t>
        </is>
      </c>
      <c r="M3" s="7" t="inlineStr">
        <is>
          <t>客户服务部</t>
        </is>
      </c>
      <c r="N3" s="7" t="inlineStr">
        <is>
          <t>客户服务部</t>
        </is>
      </c>
      <c r="O3" s="7" t="inlineStr">
        <is>
          <t>王阿波</t>
        </is>
      </c>
      <c r="P3" s="7" t="n">
        <v>13899951347</v>
      </c>
      <c r="Q3" s="7" t="inlineStr">
        <is>
          <t>葛方帅</t>
        </is>
      </c>
      <c r="R3" s="7" t="n">
        <v>18301136686</v>
      </c>
      <c r="S3" s="7" t="inlineStr">
        <is>
          <t>是</t>
        </is>
      </c>
      <c r="T3" s="7" t="inlineStr">
        <is>
          <t>32K</t>
        </is>
      </c>
      <c r="U3" s="7" t="inlineStr">
        <is>
          <t>2K</t>
        </is>
      </c>
      <c r="V3" s="7" t="n"/>
      <c r="W3" s="7" t="n"/>
      <c r="X3" s="7" t="n">
        <v>500</v>
      </c>
      <c r="Y3" s="7" t="n">
        <v>20</v>
      </c>
      <c r="Z3" s="14" t="n">
        <v>45901</v>
      </c>
      <c r="AA3" s="7" t="inlineStr">
        <is>
          <t>高</t>
        </is>
      </c>
      <c r="AB3" s="2" t="n"/>
    </row>
    <row r="4" ht="40.5" customFormat="1" customHeight="1" s="1">
      <c r="A4" s="33" t="n"/>
      <c r="B4" s="33" t="n"/>
      <c r="C4" s="33" t="n"/>
      <c r="D4" s="7" t="inlineStr">
        <is>
          <t>图像、音频类内容提取</t>
        </is>
      </c>
      <c r="E4" s="7" t="inlineStr">
        <is>
          <t>qwen2.5vl</t>
        </is>
      </c>
      <c r="F4" s="7" t="n">
        <v>300</v>
      </c>
      <c r="G4" s="7" t="n">
        <v>300</v>
      </c>
      <c r="H4" s="7" t="n">
        <v>300</v>
      </c>
      <c r="I4" s="7" t="inlineStr">
        <is>
          <t>高</t>
        </is>
      </c>
      <c r="J4" s="7" t="inlineStr">
        <is>
          <t>是</t>
        </is>
      </c>
      <c r="K4" s="13" t="inlineStr">
        <is>
          <t>日常办公</t>
        </is>
      </c>
      <c r="L4" s="13" t="inlineStr">
        <is>
          <t>投申诉查证报告AI智能化生成与稽核系统</t>
        </is>
      </c>
      <c r="M4" s="7" t="inlineStr">
        <is>
          <t>客户服务部</t>
        </is>
      </c>
      <c r="N4" s="7" t="inlineStr">
        <is>
          <t>客户服务部</t>
        </is>
      </c>
      <c r="O4" s="7" t="inlineStr">
        <is>
          <t>王阿波</t>
        </is>
      </c>
      <c r="P4" s="7" t="n">
        <v>13899951347</v>
      </c>
      <c r="Q4" s="7" t="inlineStr">
        <is>
          <t>葛方帅</t>
        </is>
      </c>
      <c r="R4" s="7" t="n">
        <v>18301136686</v>
      </c>
      <c r="S4" s="7" t="inlineStr">
        <is>
          <t>是</t>
        </is>
      </c>
      <c r="T4" s="7" t="inlineStr">
        <is>
          <t>32K</t>
        </is>
      </c>
      <c r="U4" s="7" t="inlineStr">
        <is>
          <t>2K</t>
        </is>
      </c>
      <c r="V4" s="7" t="n"/>
      <c r="W4" s="7" t="n"/>
      <c r="X4" s="7" t="n">
        <v>500</v>
      </c>
      <c r="Y4" s="7" t="n">
        <v>20</v>
      </c>
      <c r="Z4" s="14" t="n">
        <v>45945</v>
      </c>
      <c r="AA4" s="7" t="inlineStr">
        <is>
          <t>高</t>
        </is>
      </c>
      <c r="AB4" s="2" t="n"/>
    </row>
    <row r="5" ht="27" customFormat="1" customHeight="1" s="1">
      <c r="A5" s="25" t="n">
        <v>3</v>
      </c>
      <c r="B5" s="26" t="inlineStr">
        <is>
          <t>资源各类业务知识问答
资源查询及分析</t>
        </is>
      </c>
      <c r="C5" s="26" t="inlineStr">
        <is>
          <t>人工访问触发调用</t>
        </is>
      </c>
      <c r="D5" s="25" t="inlineStr">
        <is>
          <t>文本处理/数据查询/文本向量化排序</t>
        </is>
      </c>
      <c r="E5" s="25" t="inlineStr">
        <is>
          <t>DeepSeek R1</t>
        </is>
      </c>
      <c r="F5" s="25" t="n">
        <v>500</v>
      </c>
      <c r="G5" s="25" t="n">
        <v>200</v>
      </c>
      <c r="H5" s="25" t="n">
        <v>100</v>
      </c>
      <c r="I5" s="25" t="inlineStr">
        <is>
          <t>高</t>
        </is>
      </c>
      <c r="J5" s="25" t="inlineStr">
        <is>
          <t>是</t>
        </is>
      </c>
      <c r="K5" s="26" t="inlineStr">
        <is>
          <t>日常办公</t>
        </is>
      </c>
      <c r="L5" s="26" t="inlineStr">
        <is>
          <t>综合资源管理系统</t>
        </is>
      </c>
      <c r="M5" s="26" t="inlineStr">
        <is>
          <t>多部门共用（客户响应中心、16个地市分公司）</t>
        </is>
      </c>
      <c r="N5" s="26" t="inlineStr">
        <is>
          <t>客户响应中心资源管理室</t>
        </is>
      </c>
      <c r="O5" s="25" t="inlineStr">
        <is>
          <t>赵万红</t>
        </is>
      </c>
      <c r="P5" s="25" t="n">
        <v>13899883000</v>
      </c>
      <c r="Q5" s="25" t="inlineStr">
        <is>
          <t>张虎</t>
        </is>
      </c>
      <c r="R5" s="25" t="n">
        <v>15299198337</v>
      </c>
      <c r="S5" s="26" t="inlineStr">
        <is>
          <t>是</t>
        </is>
      </c>
      <c r="T5" s="26" t="inlineStr">
        <is>
          <t>8K</t>
        </is>
      </c>
      <c r="U5" s="26" t="inlineStr">
        <is>
          <t>2K</t>
        </is>
      </c>
      <c r="V5" s="26" t="inlineStr">
        <is>
          <t>4.28K</t>
        </is>
      </c>
      <c r="W5" s="26" t="inlineStr">
        <is>
          <t xml:space="preserve"> 1.18K</t>
        </is>
      </c>
      <c r="X5" s="26" t="n">
        <v>740.8849</v>
      </c>
      <c r="Y5" s="26" t="n">
        <v>26.0213375</v>
      </c>
      <c r="Z5" s="25" t="n">
        <v>45931</v>
      </c>
      <c r="AA5" s="25" t="inlineStr">
        <is>
          <t>高</t>
        </is>
      </c>
      <c r="AB5" s="2" t="n"/>
    </row>
    <row r="6" ht="40.5" customFormat="1" customHeight="1" s="1">
      <c r="A6" s="25" t="n">
        <v>4</v>
      </c>
      <c r="B6" s="26" t="inlineStr">
        <is>
          <t>新疆移动基于AI的家宽智能体应用研发项目</t>
        </is>
      </c>
      <c r="C6" s="26" t="inlineStr">
        <is>
          <t>提升装维员人员家宽运维效率和服务质量，涵盖智能问答等多个方面</t>
        </is>
      </c>
      <c r="D6" s="25" t="inlineStr">
        <is>
          <t>文本处理</t>
        </is>
      </c>
      <c r="E6" s="25" t="inlineStr">
        <is>
          <t>Qwen3-32B</t>
        </is>
      </c>
      <c r="F6" s="25" t="n">
        <v>2200</v>
      </c>
      <c r="G6" s="25" t="n">
        <v>10</v>
      </c>
      <c r="H6" s="25" t="n">
        <v>5</v>
      </c>
      <c r="I6" s="25" t="inlineStr">
        <is>
          <t>高</t>
        </is>
      </c>
      <c r="J6" s="25" t="inlineStr">
        <is>
          <t>是</t>
        </is>
      </c>
      <c r="K6" s="26" t="inlineStr">
        <is>
          <t>日常办公</t>
        </is>
      </c>
      <c r="L6" s="26" t="inlineStr">
        <is>
          <t>新疆移动基于AI的家宽智能体应用研发项目</t>
        </is>
      </c>
      <c r="M6" s="26" t="inlineStr">
        <is>
          <t>网络部、客响中心、分公司装维人员</t>
        </is>
      </c>
      <c r="N6" s="26" t="inlineStr">
        <is>
          <t>网络部</t>
        </is>
      </c>
      <c r="O6" s="25" t="inlineStr">
        <is>
          <t>李德民</t>
        </is>
      </c>
      <c r="P6" s="25" t="n">
        <v>15099181188</v>
      </c>
      <c r="Q6" s="25" t="inlineStr">
        <is>
          <t>谢周兵</t>
        </is>
      </c>
      <c r="R6" s="25" t="n">
        <v>18852146610</v>
      </c>
      <c r="S6" s="26" t="inlineStr">
        <is>
          <t>是</t>
        </is>
      </c>
      <c r="T6" s="26" t="inlineStr">
        <is>
          <t>4K</t>
        </is>
      </c>
      <c r="U6" s="26" t="inlineStr">
        <is>
          <t>2K</t>
        </is>
      </c>
      <c r="V6" s="26" t="n"/>
      <c r="W6" s="26" t="n"/>
      <c r="X6" s="26" t="n">
        <v>200</v>
      </c>
      <c r="Y6" s="26" t="n">
        <v>20</v>
      </c>
      <c r="Z6" s="25" t="n">
        <v>45903</v>
      </c>
      <c r="AA6" s="25" t="inlineStr">
        <is>
          <t>高</t>
        </is>
      </c>
      <c r="AB6" s="2" t="n"/>
    </row>
    <row r="7" ht="67.5" customFormat="1" customHeight="1" s="1">
      <c r="A7" s="33" t="n"/>
      <c r="B7" s="33" t="n"/>
      <c r="C7" s="26" t="inlineStr">
        <is>
          <t>在知识智能问答中将文本信息转化为计算机可理解的向量，通过计算向量相似度实现对用户查询的精准匹配与相关信息检索。</t>
        </is>
      </c>
      <c r="D7" s="25" t="inlineStr">
        <is>
          <t>文本处理</t>
        </is>
      </c>
      <c r="E7" s="25" t="inlineStr">
        <is>
          <t>BAAI/bge-m3</t>
        </is>
      </c>
      <c r="F7" s="25" t="n">
        <v>2200</v>
      </c>
      <c r="G7" s="25" t="n">
        <v>10</v>
      </c>
      <c r="H7" s="25" t="n">
        <v>5</v>
      </c>
      <c r="I7" s="25" t="inlineStr">
        <is>
          <t>高</t>
        </is>
      </c>
      <c r="J7" s="25" t="inlineStr">
        <is>
          <t>是</t>
        </is>
      </c>
      <c r="K7" s="26" t="inlineStr">
        <is>
          <t>日常办公</t>
        </is>
      </c>
      <c r="L7" s="26" t="inlineStr">
        <is>
          <t>新疆移动基于AI的家宽智能体应用研发项目</t>
        </is>
      </c>
      <c r="M7" s="26" t="inlineStr">
        <is>
          <t>网络部、客响中心、分公司装维人员</t>
        </is>
      </c>
      <c r="N7" s="26" t="inlineStr">
        <is>
          <t>网络部</t>
        </is>
      </c>
      <c r="O7" s="25" t="inlineStr">
        <is>
          <t>李德民</t>
        </is>
      </c>
      <c r="P7" s="25" t="n">
        <v>15099181188</v>
      </c>
      <c r="Q7" s="25" t="inlineStr">
        <is>
          <t>谢周兵</t>
        </is>
      </c>
      <c r="R7" s="25" t="n">
        <v>18852146610</v>
      </c>
      <c r="S7" s="26" t="inlineStr">
        <is>
          <t>是</t>
        </is>
      </c>
      <c r="T7" s="26" t="inlineStr">
        <is>
          <t>8K</t>
        </is>
      </c>
      <c r="U7" s="26" t="inlineStr">
        <is>
          <t>1K</t>
        </is>
      </c>
      <c r="V7" s="26" t="n"/>
      <c r="W7" s="26" t="n"/>
      <c r="X7" s="26" t="n">
        <v>200</v>
      </c>
      <c r="Y7" s="26" t="n">
        <v>20</v>
      </c>
      <c r="Z7" s="25" t="n">
        <v>45903</v>
      </c>
      <c r="AA7" s="25" t="inlineStr">
        <is>
          <t>高</t>
        </is>
      </c>
      <c r="AB7" s="2" t="n"/>
    </row>
    <row r="8" ht="27" customFormat="1" customHeight="1" s="1">
      <c r="A8" s="25" t="n">
        <v>5</v>
      </c>
      <c r="B8" s="25" t="inlineStr">
        <is>
          <t>削峰填谷</t>
        </is>
      </c>
      <c r="C8" s="25" t="inlineStr">
        <is>
          <t>每小时提取关键设备相关数据送入大模型推理计算，调优。</t>
        </is>
      </c>
      <c r="D8" s="25" t="inlineStr">
        <is>
          <t>文本处理</t>
        </is>
      </c>
      <c r="E8" s="25" t="inlineStr">
        <is>
          <t>Qwen3</t>
        </is>
      </c>
      <c r="F8" s="25" t="n">
        <v>2000</v>
      </c>
      <c r="G8" s="25" t="n">
        <v>100</v>
      </c>
      <c r="H8" s="25" t="n">
        <v>100</v>
      </c>
      <c r="I8" s="25" t="inlineStr">
        <is>
          <t>中</t>
        </is>
      </c>
      <c r="J8" s="25" t="inlineStr">
        <is>
          <t>否</t>
        </is>
      </c>
      <c r="K8" s="26" t="inlineStr">
        <is>
          <t>全天</t>
        </is>
      </c>
      <c r="L8" s="26" t="inlineStr">
        <is>
          <t>动力环境监控系统平台</t>
        </is>
      </c>
      <c r="M8" s="26" t="inlineStr">
        <is>
          <t>多部门共用（全疆各地州）</t>
        </is>
      </c>
      <c r="N8" s="26" t="inlineStr">
        <is>
          <t>网络管理中心-动力维护室</t>
        </is>
      </c>
      <c r="O8" s="25" t="inlineStr">
        <is>
          <t>李燕</t>
        </is>
      </c>
      <c r="P8" s="25" t="n">
        <v>15099335962</v>
      </c>
      <c r="Q8" s="25" t="inlineStr">
        <is>
          <t>姚舜</t>
        </is>
      </c>
      <c r="R8" s="25" t="n">
        <v>15699159975</v>
      </c>
      <c r="S8" s="26" t="inlineStr">
        <is>
          <t>否</t>
        </is>
      </c>
      <c r="T8" s="26" t="inlineStr">
        <is>
          <t>4k</t>
        </is>
      </c>
      <c r="U8" s="26" t="inlineStr">
        <is>
          <t>1k</t>
        </is>
      </c>
      <c r="V8" s="26" t="inlineStr">
        <is>
          <t>2k</t>
        </is>
      </c>
      <c r="W8" s="26" t="n">
        <v>500</v>
      </c>
      <c r="X8" s="26" t="n">
        <v>500</v>
      </c>
      <c r="Y8" s="26" t="n">
        <v>20</v>
      </c>
      <c r="Z8" s="25" t="n">
        <v>46174</v>
      </c>
      <c r="AA8" s="25" t="inlineStr">
        <is>
          <t>中</t>
        </is>
      </c>
      <c r="AB8" s="2" t="n"/>
    </row>
    <row r="9" ht="27" customFormat="1" customHeight="1" s="1">
      <c r="A9" s="25" t="n">
        <v>6</v>
      </c>
      <c r="B9" s="25" t="inlineStr">
        <is>
          <t>动环智慧运维</t>
        </is>
      </c>
      <c r="C9" s="25" t="inlineStr">
        <is>
          <t>每秒提取一张摄像头视频流的关键帧送入大模型进行推理，形成阵发性批量访问</t>
        </is>
      </c>
      <c r="D9" s="25" t="inlineStr">
        <is>
          <t>图像识别</t>
        </is>
      </c>
      <c r="E9" s="25" t="inlineStr">
        <is>
          <t>Qwen3</t>
        </is>
      </c>
      <c r="F9" s="25" t="n">
        <v>8000</v>
      </c>
      <c r="G9" s="25" t="n">
        <v>10</v>
      </c>
      <c r="H9" s="25" t="n">
        <v>50</v>
      </c>
      <c r="I9" s="25" t="inlineStr">
        <is>
          <t>中</t>
        </is>
      </c>
      <c r="J9" s="25" t="inlineStr">
        <is>
          <t>否</t>
        </is>
      </c>
      <c r="K9" s="26" t="inlineStr">
        <is>
          <t>日常办公/割接夜间</t>
        </is>
      </c>
      <c r="L9" s="26" t="inlineStr">
        <is>
          <t>数智化机房管理平台</t>
        </is>
      </c>
      <c r="M9" s="26" t="inlineStr">
        <is>
          <t>多部门共用（全疆各地州）</t>
        </is>
      </c>
      <c r="N9" s="26" t="inlineStr">
        <is>
          <t>网络管理中心-动力维护室</t>
        </is>
      </c>
      <c r="O9" s="25" t="inlineStr">
        <is>
          <t>李燕</t>
        </is>
      </c>
      <c r="P9" s="25" t="n">
        <v>15099335962</v>
      </c>
      <c r="Q9" s="25" t="inlineStr">
        <is>
          <t>马路成</t>
        </is>
      </c>
      <c r="R9" s="25" t="n">
        <v>18840957250</v>
      </c>
      <c r="S9" s="26" t="inlineStr">
        <is>
          <t>否</t>
        </is>
      </c>
      <c r="T9" s="26" t="inlineStr">
        <is>
          <t>4k</t>
        </is>
      </c>
      <c r="U9" s="26" t="inlineStr">
        <is>
          <t>1k</t>
        </is>
      </c>
      <c r="V9" s="26" t="inlineStr">
        <is>
          <t>2k</t>
        </is>
      </c>
      <c r="W9" s="26" t="n">
        <v>500</v>
      </c>
      <c r="X9" s="26" t="n">
        <v>500</v>
      </c>
      <c r="Y9" s="26" t="n">
        <v>20</v>
      </c>
      <c r="Z9" s="25" t="n">
        <v>46113</v>
      </c>
      <c r="AA9" s="25" t="inlineStr">
        <is>
          <t>中</t>
        </is>
      </c>
      <c r="AB9" s="2" t="n"/>
    </row>
    <row r="10" ht="27" customFormat="1" customHeight="1" s="1">
      <c r="A10" s="25" t="n">
        <v>7</v>
      </c>
      <c r="B10" s="25" t="inlineStr">
        <is>
          <t>AI智慧园区管控</t>
        </is>
      </c>
      <c r="C10" s="25" t="inlineStr">
        <is>
          <t>每秒提取一张摄像头视频流的关键帧送入大模型进行推理，形成阵发性批量访问</t>
        </is>
      </c>
      <c r="D10" s="25" t="inlineStr">
        <is>
          <t>图像识别</t>
        </is>
      </c>
      <c r="E10" s="25" t="inlineStr">
        <is>
          <t>Qwen3</t>
        </is>
      </c>
      <c r="F10" s="25" t="n">
        <v>8000</v>
      </c>
      <c r="G10" s="25" t="n">
        <v>10</v>
      </c>
      <c r="H10" s="25" t="n">
        <v>50</v>
      </c>
      <c r="I10" s="25" t="inlineStr">
        <is>
          <t>中</t>
        </is>
      </c>
      <c r="J10" s="25" t="inlineStr">
        <is>
          <t>否</t>
        </is>
      </c>
      <c r="K10" s="26" t="inlineStr">
        <is>
          <t>日常办公/割接夜间</t>
        </is>
      </c>
      <c r="L10" s="26" t="inlineStr">
        <is>
          <t>数智化机房管理平台</t>
        </is>
      </c>
      <c r="M10" s="26" t="inlineStr">
        <is>
          <t>多部门共用（全疆各地州）</t>
        </is>
      </c>
      <c r="N10" s="26" t="inlineStr">
        <is>
          <t>网络管理中心-动力维护室</t>
        </is>
      </c>
      <c r="O10" s="25" t="inlineStr">
        <is>
          <t>李燕</t>
        </is>
      </c>
      <c r="P10" s="25" t="n">
        <v>15099335962</v>
      </c>
      <c r="Q10" s="25" t="inlineStr">
        <is>
          <t>马路成</t>
        </is>
      </c>
      <c r="R10" s="25" t="n">
        <v>18840957250</v>
      </c>
      <c r="S10" s="26" t="inlineStr">
        <is>
          <t>否</t>
        </is>
      </c>
      <c r="T10" s="26" t="inlineStr">
        <is>
          <t>4k</t>
        </is>
      </c>
      <c r="U10" s="26" t="inlineStr">
        <is>
          <t>1k</t>
        </is>
      </c>
      <c r="V10" s="26" t="inlineStr">
        <is>
          <t>2k</t>
        </is>
      </c>
      <c r="W10" s="26" t="n">
        <v>500</v>
      </c>
      <c r="X10" s="26" t="n">
        <v>500</v>
      </c>
      <c r="Y10" s="26" t="n">
        <v>20</v>
      </c>
      <c r="Z10" s="25" t="n">
        <v>46113</v>
      </c>
      <c r="AA10" s="25" t="inlineStr">
        <is>
          <t>中</t>
        </is>
      </c>
      <c r="AB10" s="2" t="n"/>
    </row>
    <row r="11" ht="27" customFormat="1" customHeight="1" s="1">
      <c r="A11" s="11" t="n">
        <v>8</v>
      </c>
      <c r="B11" s="11" t="inlineStr">
        <is>
          <t>新疆移动网络成本智慧分析平台</t>
        </is>
      </c>
      <c r="C11" s="11" t="inlineStr">
        <is>
          <t>人工访问触发调用、消息驱动触发调用</t>
        </is>
      </c>
      <c r="D11" s="11" t="inlineStr">
        <is>
          <t>文本处理</t>
        </is>
      </c>
      <c r="E11" s="11" t="inlineStr">
        <is>
          <t>Qwen3</t>
        </is>
      </c>
      <c r="F11" s="11" t="n">
        <v>500</v>
      </c>
      <c r="G11" s="11" t="n">
        <v>50</v>
      </c>
      <c r="H11" s="11" t="n">
        <v>50</v>
      </c>
      <c r="I11" s="11" t="inlineStr">
        <is>
          <t>高</t>
        </is>
      </c>
      <c r="J11" s="11" t="inlineStr">
        <is>
          <t>是</t>
        </is>
      </c>
      <c r="K11" s="30" t="inlineStr">
        <is>
          <t>日常办公</t>
        </is>
      </c>
      <c r="L11" s="30" t="inlineStr">
        <is>
          <t>新疆移动网络成本智慧分析平台</t>
        </is>
      </c>
      <c r="M11" s="30" t="inlineStr">
        <is>
          <t>网络部、网优中心、客响中心、地市分公司</t>
        </is>
      </c>
      <c r="N11" s="30" t="inlineStr">
        <is>
          <t>网络部</t>
        </is>
      </c>
      <c r="O11" s="11" t="inlineStr">
        <is>
          <t>李维</t>
        </is>
      </c>
      <c r="P11" s="11" t="n">
        <v>13999881101</v>
      </c>
      <c r="Q11" s="11" t="inlineStr">
        <is>
          <t>闫兴秀</t>
        </is>
      </c>
      <c r="R11" s="11" t="n">
        <v>13852289707</v>
      </c>
      <c r="S11" s="30" t="inlineStr">
        <is>
          <t>是</t>
        </is>
      </c>
      <c r="T11" s="30" t="inlineStr">
        <is>
          <t>2K</t>
        </is>
      </c>
      <c r="U11" s="30" t="inlineStr">
        <is>
          <t>2K</t>
        </is>
      </c>
      <c r="V11" s="30" t="inlineStr">
        <is>
          <t>2K</t>
        </is>
      </c>
      <c r="W11" s="30" t="inlineStr">
        <is>
          <t>2K</t>
        </is>
      </c>
      <c r="X11" s="30" t="n">
        <v>500</v>
      </c>
      <c r="Y11" s="30" t="n">
        <v>20</v>
      </c>
      <c r="Z11" s="11" t="n">
        <v>45991</v>
      </c>
      <c r="AA11" s="11" t="inlineStr">
        <is>
          <t>高</t>
        </is>
      </c>
      <c r="AB11" s="2" t="n"/>
    </row>
    <row r="12" customFormat="1" s="2">
      <c r="A12" s="11" t="n">
        <v>9</v>
      </c>
      <c r="B12" s="25" t="inlineStr">
        <is>
          <t>二级聚智智能体平台</t>
        </is>
      </c>
      <c r="K12" s="30" t="inlineStr">
        <is>
          <t>日常办公</t>
        </is>
      </c>
      <c r="L12" s="29" t="n"/>
      <c r="M12" s="29" t="n"/>
      <c r="N12" s="26" t="inlineStr">
        <is>
          <t>数智化部</t>
        </is>
      </c>
      <c r="O12" s="25" t="inlineStr">
        <is>
          <t>梁帅</t>
        </is>
      </c>
      <c r="AC12" s="20" t="n"/>
    </row>
    <row r="13" customFormat="1" s="2">
      <c r="A13" s="11" t="n">
        <v>10</v>
      </c>
      <c r="B13" s="25" t="inlineStr">
        <is>
          <t>纪检石榴籽</t>
        </is>
      </c>
      <c r="K13" s="30" t="inlineStr">
        <is>
          <t>日常办公</t>
        </is>
      </c>
      <c r="L13" s="29" t="n"/>
      <c r="M13" s="29" t="n"/>
      <c r="N13" s="26" t="inlineStr">
        <is>
          <t>数智化部</t>
        </is>
      </c>
      <c r="O13" s="25" t="inlineStr">
        <is>
          <t>陈龙</t>
        </is>
      </c>
      <c r="AC13" s="20" t="n"/>
    </row>
    <row r="14" customFormat="1" s="2">
      <c r="A14" s="11" t="n">
        <v>11</v>
      </c>
      <c r="B14" s="11" t="inlineStr">
        <is>
          <t>能力运营中心</t>
        </is>
      </c>
      <c r="C14" s="21" t="n"/>
      <c r="D14" s="21" t="n"/>
      <c r="E14" s="21" t="n"/>
      <c r="F14" s="21" t="n"/>
      <c r="G14" s="21" t="n"/>
      <c r="H14" s="21" t="n"/>
      <c r="I14" s="21" t="n"/>
      <c r="J14" s="21" t="n"/>
      <c r="K14" s="30" t="inlineStr">
        <is>
          <t>日常办公</t>
        </is>
      </c>
      <c r="L14" s="22" t="n"/>
      <c r="M14" s="22" t="n"/>
      <c r="N14" s="30" t="inlineStr">
        <is>
          <t>数智化部</t>
        </is>
      </c>
      <c r="O14" s="11" t="inlineStr">
        <is>
          <t>蒋东</t>
        </is>
      </c>
      <c r="P14" s="21" t="n"/>
      <c r="Q14" s="21" t="n"/>
      <c r="R14" s="21" t="n"/>
      <c r="S14" s="21" t="n"/>
      <c r="T14" s="21" t="n"/>
      <c r="U14" s="21" t="n"/>
      <c r="V14" s="21" t="n"/>
      <c r="W14" s="21" t="n"/>
      <c r="X14" s="21" t="n"/>
      <c r="Y14" s="21" t="n"/>
      <c r="Z14" s="21" t="n"/>
      <c r="AA14" s="21" t="n"/>
      <c r="AC14" s="20" t="n"/>
    </row>
    <row r="15" ht="108" customHeight="1" s="34">
      <c r="A15" s="11" t="n">
        <v>12</v>
      </c>
      <c r="B15" s="26" t="inlineStr">
        <is>
          <t>能力运营平台O域网关能力推荐</t>
        </is>
      </c>
      <c r="C15" s="24" t="inlineStr">
        <is>
          <t>现用户通过自然语言，问答交互等方式的能力智能查询应用，实现一站式能力查询和便捷订阅，提升用户能力检索和订阅效率，快速支撑业务生产。实现能力推荐准确率大于90%，能力推荐接口的平均响应时长小于10秒。</t>
        </is>
      </c>
      <c r="D15" s="24" t="inlineStr">
        <is>
          <t>对话聊天</t>
        </is>
      </c>
      <c r="E15" s="25" t="inlineStr">
        <is>
          <t>Qwen3</t>
        </is>
      </c>
      <c r="F15" s="25" t="n">
        <v>500</v>
      </c>
      <c r="G15" s="25" t="n">
        <v>10</v>
      </c>
      <c r="H15" s="25" t="n">
        <v>10</v>
      </c>
      <c r="I15" s="25" t="inlineStr">
        <is>
          <t>高</t>
        </is>
      </c>
      <c r="J15" s="25" t="inlineStr">
        <is>
          <t>否</t>
        </is>
      </c>
      <c r="K15" s="7" t="inlineStr">
        <is>
          <t>日常办公</t>
        </is>
      </c>
      <c r="L15" s="25" t="inlineStr">
        <is>
          <t>能力运营平台</t>
        </is>
      </c>
      <c r="M15" s="25" t="inlineStr">
        <is>
          <t>多部门公用（网络管理中心、网络优化中心、客户响应中心）</t>
        </is>
      </c>
      <c r="N15" s="25" t="inlineStr">
        <is>
          <t>网络管理中心网管支撑室</t>
        </is>
      </c>
      <c r="O15" s="25" t="inlineStr">
        <is>
          <t>何娟</t>
        </is>
      </c>
      <c r="P15" s="25" t="n">
        <v>18209911860</v>
      </c>
      <c r="Q15" s="25" t="inlineStr">
        <is>
          <t>贾永谭</t>
        </is>
      </c>
      <c r="R15" s="25" t="n">
        <v>15754303967</v>
      </c>
      <c r="S15" s="26" t="inlineStr">
        <is>
          <t>是</t>
        </is>
      </c>
      <c r="T15" s="27" t="inlineStr">
        <is>
          <t>4K</t>
        </is>
      </c>
      <c r="U15" s="27" t="inlineStr">
        <is>
          <t>2K</t>
        </is>
      </c>
      <c r="V15" s="27" t="inlineStr">
        <is>
          <t>4K</t>
        </is>
      </c>
      <c r="W15" s="27" t="inlineStr">
        <is>
          <t>4K</t>
        </is>
      </c>
      <c r="X15" s="27" t="n">
        <v>500</v>
      </c>
      <c r="Y15" s="27" t="n">
        <v>20</v>
      </c>
      <c r="Z15" s="28" t="n">
        <v>46174</v>
      </c>
      <c r="AA15" s="25" t="inlineStr">
        <is>
          <t>高</t>
        </is>
      </c>
      <c r="AB15" s="2" t="n"/>
    </row>
    <row r="16" ht="121.5" customHeight="1" s="34">
      <c r="A16" s="11" t="n">
        <v>13</v>
      </c>
      <c r="B16" s="26" t="inlineStr">
        <is>
          <t>能力运营平台O域网关能力推荐文件识别</t>
        </is>
      </c>
      <c r="C16" s="24" t="inlineStr">
        <is>
          <t>现用户通过自然语言，问答交互等方式的能力智能查询应用,支持附件方式上传，实现一站式能力查询和便捷订阅，提升用户能力检索和订阅效率，快速支撑业务生产。实现能力推荐准确率大于90%，能力推荐接口的平均响应时长小于10秒。</t>
        </is>
      </c>
      <c r="D16" s="29" t="inlineStr">
        <is>
          <t>文本处理</t>
        </is>
      </c>
      <c r="E16" s="25" t="inlineStr">
        <is>
          <t>Qwen2.5-VL-72B</t>
        </is>
      </c>
      <c r="F16" s="25" t="n">
        <v>500</v>
      </c>
      <c r="G16" s="25" t="n">
        <v>10</v>
      </c>
      <c r="H16" s="25" t="n">
        <v>10</v>
      </c>
      <c r="I16" s="25" t="inlineStr">
        <is>
          <t>高</t>
        </is>
      </c>
      <c r="J16" s="25" t="inlineStr">
        <is>
          <t>否</t>
        </is>
      </c>
      <c r="K16" s="7" t="inlineStr">
        <is>
          <t>日常办公</t>
        </is>
      </c>
      <c r="L16" s="25" t="inlineStr">
        <is>
          <t>能力运营平台</t>
        </is>
      </c>
      <c r="M16" s="25" t="inlineStr">
        <is>
          <t>多部门公用（网络管理中心、网络优化中心、客户响应中心）</t>
        </is>
      </c>
      <c r="N16" s="25" t="inlineStr">
        <is>
          <t>网络管理中心网管支撑室</t>
        </is>
      </c>
      <c r="O16" s="25" t="inlineStr">
        <is>
          <t>何娟</t>
        </is>
      </c>
      <c r="P16" s="25" t="n">
        <v>18209911860</v>
      </c>
      <c r="Q16" s="25" t="inlineStr">
        <is>
          <t>贾永谭</t>
        </is>
      </c>
      <c r="R16" s="25" t="n">
        <v>15754303967</v>
      </c>
      <c r="S16" s="26" t="inlineStr">
        <is>
          <t>是</t>
        </is>
      </c>
      <c r="T16" s="27" t="inlineStr">
        <is>
          <t>4K</t>
        </is>
      </c>
      <c r="U16" s="27" t="inlineStr">
        <is>
          <t>2K</t>
        </is>
      </c>
      <c r="V16" s="27" t="inlineStr">
        <is>
          <t>4K</t>
        </is>
      </c>
      <c r="W16" s="27" t="inlineStr">
        <is>
          <t>4K</t>
        </is>
      </c>
      <c r="X16" s="27" t="n">
        <v>500</v>
      </c>
      <c r="Y16" s="27" t="n">
        <v>20</v>
      </c>
      <c r="Z16" s="28" t="n">
        <v>46174</v>
      </c>
      <c r="AA16" s="25" t="inlineStr">
        <is>
          <t>高</t>
        </is>
      </c>
      <c r="AB16" s="2" t="n"/>
    </row>
    <row r="17">
      <c r="A17" s="25" t="n">
        <v>14</v>
      </c>
      <c r="B17" s="25" t="inlineStr">
        <is>
          <t>AI营销助手</t>
        </is>
      </c>
      <c r="C17" s="2" t="n"/>
      <c r="D17" s="2" t="n"/>
      <c r="E17" s="2" t="n"/>
      <c r="F17" s="2" t="n"/>
      <c r="G17" s="2" t="n"/>
      <c r="H17" s="2" t="n"/>
      <c r="I17" s="2" t="n"/>
      <c r="J17" s="2" t="n"/>
      <c r="K17" s="29" t="n"/>
      <c r="L17" s="29" t="n"/>
      <c r="M17" s="29" t="n"/>
      <c r="N17" s="29" t="n"/>
      <c r="O17" s="25" t="inlineStr">
        <is>
          <t>陈龙</t>
        </is>
      </c>
      <c r="P17" s="2" t="n"/>
      <c r="Q17" s="2" t="n"/>
      <c r="R17" s="2" t="n"/>
      <c r="S17" s="2" t="n"/>
      <c r="T17" s="2" t="n"/>
      <c r="U17" s="2" t="n"/>
      <c r="V17" s="2" t="n"/>
      <c r="W17" s="2" t="n"/>
      <c r="X17" s="2" t="n"/>
      <c r="Y17" s="2" t="n"/>
      <c r="Z17" s="2" t="n"/>
      <c r="AA17" s="2" t="n"/>
      <c r="AB17" s="2" t="n"/>
    </row>
    <row r="19">
      <c r="A19" s="25" t="n">
        <v>16</v>
      </c>
      <c r="B19" s="2" t="n"/>
      <c r="C19" s="2" t="n"/>
      <c r="D19" s="2" t="n"/>
      <c r="E19" s="2" t="n"/>
      <c r="F19" s="2" t="n"/>
      <c r="G19" s="2" t="n"/>
      <c r="H19" s="2" t="n"/>
      <c r="I19" s="2" t="n"/>
      <c r="J19" s="2" t="n"/>
      <c r="K19" s="29" t="n"/>
      <c r="L19" s="29" t="n"/>
      <c r="M19" s="29" t="n"/>
      <c r="N19" s="29" t="n"/>
      <c r="O19" s="25" t="inlineStr">
        <is>
          <t>井云峰</t>
        </is>
      </c>
      <c r="P19" s="2" t="n"/>
      <c r="Q19" s="2" t="n"/>
      <c r="R19" s="2" t="n"/>
      <c r="S19" s="2" t="n"/>
      <c r="T19" s="2" t="n"/>
      <c r="U19" s="2" t="n"/>
      <c r="V19" s="2" t="n"/>
      <c r="W19" s="2" t="n"/>
      <c r="X19" s="2" t="n"/>
      <c r="Y19" s="2" t="n"/>
      <c r="Z19" s="2" t="n"/>
      <c r="AA19" s="2" t="n"/>
      <c r="AB19" s="2" t="n"/>
    </row>
    <row r="20">
      <c r="A20" s="11" t="n">
        <v>17</v>
      </c>
      <c r="B20" s="30" t="n"/>
      <c r="C20" s="30" t="n"/>
      <c r="D20" s="26" t="n"/>
      <c r="E20" s="25" t="n"/>
      <c r="F20" s="25" t="n"/>
      <c r="G20" s="25" t="n"/>
      <c r="H20" s="25" t="n"/>
      <c r="I20" s="7" t="n"/>
      <c r="J20" s="25" t="n"/>
      <c r="K20" s="7" t="n"/>
      <c r="L20" s="25" t="n"/>
      <c r="M20" s="25" t="n"/>
      <c r="N20" s="26" t="n"/>
      <c r="O20" s="25" t="inlineStr">
        <is>
          <t>郑阳</t>
        </is>
      </c>
      <c r="P20" s="25" t="n"/>
      <c r="Q20" s="25" t="n"/>
      <c r="R20" s="25" t="n"/>
      <c r="S20" s="26" t="n"/>
      <c r="T20" s="26" t="n"/>
      <c r="U20" s="26" t="n"/>
      <c r="V20" s="26" t="n"/>
      <c r="W20" s="26" t="n"/>
      <c r="X20" s="7" t="n"/>
      <c r="Y20" s="26" t="n"/>
      <c r="Z20" s="14" t="n"/>
      <c r="AA20" s="25" t="n"/>
      <c r="AB20" s="2" t="n"/>
    </row>
    <row r="21">
      <c r="A21" s="25" t="n">
        <v>18</v>
      </c>
      <c r="B21" s="26" t="inlineStr">
        <is>
          <t>网格通AI智能选号</t>
        </is>
      </c>
      <c r="C21" s="26" t="inlineStr">
        <is>
          <t>人工访问触发调用</t>
        </is>
      </c>
      <c r="D21" s="26" t="inlineStr">
        <is>
          <t>文本处理</t>
        </is>
      </c>
      <c r="E21" s="25" t="inlineStr">
        <is>
          <t>DeepSeek R1</t>
        </is>
      </c>
      <c r="F21" s="25" t="n">
        <v>13000</v>
      </c>
      <c r="G21" s="25" t="n"/>
      <c r="H21" s="25" t="n">
        <v>500</v>
      </c>
      <c r="I21" s="7" t="inlineStr">
        <is>
          <t>高</t>
        </is>
      </c>
      <c r="J21" s="25" t="inlineStr">
        <is>
          <t>否</t>
        </is>
      </c>
      <c r="K21" s="7" t="inlineStr">
        <is>
          <t>全天</t>
        </is>
      </c>
      <c r="L21" s="25" t="inlineStr">
        <is>
          <t>网格通</t>
        </is>
      </c>
      <c r="M21" s="25" t="inlineStr">
        <is>
          <t>数智化部</t>
        </is>
      </c>
      <c r="N21" s="26" t="inlineStr">
        <is>
          <t>业务响应室</t>
        </is>
      </c>
      <c r="O21" s="25" t="inlineStr">
        <is>
          <t>李博</t>
        </is>
      </c>
      <c r="P21" s="25" t="n">
        <v>15909910526</v>
      </c>
      <c r="Q21" s="25" t="inlineStr">
        <is>
          <t>柴鹏贵</t>
        </is>
      </c>
      <c r="R21" s="25" t="n">
        <v>15249198856</v>
      </c>
      <c r="S21" s="26" t="inlineStr">
        <is>
          <t>否</t>
        </is>
      </c>
      <c r="T21" s="26" t="inlineStr">
        <is>
          <t>5K</t>
        </is>
      </c>
      <c r="U21" s="26" t="inlineStr">
        <is>
          <t>2k</t>
        </is>
      </c>
      <c r="V21" s="26" t="inlineStr">
        <is>
          <t>2k</t>
        </is>
      </c>
      <c r="W21" s="26" t="inlineStr">
        <is>
          <t>2k</t>
        </is>
      </c>
      <c r="X21" s="7" t="n">
        <v>200</v>
      </c>
      <c r="Y21" s="26" t="n">
        <v>23</v>
      </c>
      <c r="Z21" s="14" t="n">
        <v>45981</v>
      </c>
      <c r="AA21" s="25" t="inlineStr">
        <is>
          <t>中</t>
        </is>
      </c>
      <c r="AB21" s="2" t="n"/>
    </row>
    <row r="22">
      <c r="A22" s="33" t="n"/>
      <c r="B22" s="33" t="n"/>
      <c r="C22" s="33" t="n"/>
      <c r="D22" s="26" t="inlineStr">
        <is>
          <t>文本处理</t>
        </is>
      </c>
      <c r="E22" s="25" t="inlineStr">
        <is>
          <t>Qwen3</t>
        </is>
      </c>
      <c r="F22" s="25" t="n">
        <v>13000</v>
      </c>
      <c r="G22" s="25" t="n"/>
      <c r="H22" s="25" t="n">
        <v>500</v>
      </c>
      <c r="I22" s="7" t="inlineStr">
        <is>
          <t>高</t>
        </is>
      </c>
      <c r="J22" s="25" t="inlineStr">
        <is>
          <t>否</t>
        </is>
      </c>
      <c r="K22" s="7" t="inlineStr">
        <is>
          <t>全天</t>
        </is>
      </c>
      <c r="L22" s="25" t="inlineStr">
        <is>
          <t>网格通</t>
        </is>
      </c>
      <c r="M22" s="25" t="inlineStr">
        <is>
          <t>数智化部</t>
        </is>
      </c>
      <c r="N22" s="26" t="inlineStr">
        <is>
          <t>业务响应室</t>
        </is>
      </c>
      <c r="O22" s="25" t="inlineStr">
        <is>
          <t>李博</t>
        </is>
      </c>
      <c r="P22" s="25" t="n">
        <v>15909910526</v>
      </c>
      <c r="Q22" s="25" t="inlineStr">
        <is>
          <t>柴鹏贵</t>
        </is>
      </c>
      <c r="R22" s="25" t="n">
        <v>15249198856</v>
      </c>
      <c r="S22" s="26" t="inlineStr">
        <is>
          <t>否</t>
        </is>
      </c>
      <c r="T22" s="26" t="inlineStr">
        <is>
          <t>5K</t>
        </is>
      </c>
      <c r="U22" s="26" t="inlineStr">
        <is>
          <t>2k</t>
        </is>
      </c>
      <c r="V22" s="26" t="inlineStr">
        <is>
          <t>2k</t>
        </is>
      </c>
      <c r="W22" s="26" t="inlineStr">
        <is>
          <t>2k</t>
        </is>
      </c>
      <c r="X22" s="7" t="n">
        <v>200</v>
      </c>
      <c r="Y22" s="26" t="n">
        <v>23</v>
      </c>
      <c r="Z22" s="14" t="n">
        <v>45981</v>
      </c>
      <c r="AA22" s="25" t="inlineStr">
        <is>
          <t>中</t>
        </is>
      </c>
      <c r="AB22" s="2" t="n"/>
    </row>
    <row r="23">
      <c r="A23" s="25" t="n">
        <v>19</v>
      </c>
      <c r="B23" s="25" t="inlineStr">
        <is>
          <t>领导督办智能体</t>
        </is>
      </c>
      <c r="C23" s="25" t="inlineStr">
        <is>
          <t>用户通过自然语言，问答交互等方式的方式调取OA督办系统数据并进行展示</t>
        </is>
      </c>
      <c r="D23" s="25" t="inlineStr">
        <is>
          <t>对话聊天</t>
        </is>
      </c>
      <c r="E23" s="25" t="inlineStr">
        <is>
          <t>Qwen3-32B</t>
        </is>
      </c>
      <c r="F23" s="25" t="n"/>
      <c r="G23" s="25" t="n"/>
      <c r="H23" s="25" t="n"/>
      <c r="I23" s="25" t="n"/>
      <c r="J23" s="25" t="n"/>
      <c r="K23" s="26" t="inlineStr">
        <is>
          <t>日常办公</t>
        </is>
      </c>
      <c r="L23" s="26" t="inlineStr">
        <is>
          <t>数字员工</t>
        </is>
      </c>
      <c r="M23" s="26" t="inlineStr">
        <is>
          <t>办公室</t>
        </is>
      </c>
      <c r="N23" s="26" t="inlineStr">
        <is>
          <t>数值化部</t>
        </is>
      </c>
      <c r="O23" s="25" t="inlineStr">
        <is>
          <t>蒋东</t>
        </is>
      </c>
      <c r="P23" s="25" t="n">
        <v>13999995810</v>
      </c>
      <c r="Q23" s="25" t="inlineStr">
        <is>
          <t>刘玮</t>
        </is>
      </c>
      <c r="R23" s="25" t="n">
        <v>18799751018</v>
      </c>
      <c r="S23" s="25" t="inlineStr">
        <is>
          <t>是</t>
        </is>
      </c>
      <c r="T23" s="25" t="inlineStr">
        <is>
          <t>4K</t>
        </is>
      </c>
      <c r="U23" s="25" t="inlineStr">
        <is>
          <t>2K</t>
        </is>
      </c>
      <c r="V23" s="25" t="inlineStr">
        <is>
          <t>2K</t>
        </is>
      </c>
      <c r="W23" s="25" t="inlineStr">
        <is>
          <t>2K</t>
        </is>
      </c>
      <c r="X23" s="25" t="n">
        <v>200</v>
      </c>
      <c r="Y23" s="25" t="n">
        <v>20</v>
      </c>
      <c r="Z23" s="10" t="n">
        <v>45992</v>
      </c>
      <c r="AA23" s="25" t="inlineStr">
        <is>
          <t>高</t>
        </is>
      </c>
      <c r="AB23" s="32" t="n">
        <v>46002</v>
      </c>
    </row>
    <row r="24">
      <c r="A24" s="25" t="n">
        <v>20</v>
      </c>
      <c r="B24" s="25" t="inlineStr">
        <is>
          <t>制度千问智能问答</t>
        </is>
      </c>
      <c r="C24" s="2" t="inlineStr">
        <is>
          <t>用户通过自然语言，问答交互等方式的方式调取各部门知识库的内容并进行展示</t>
        </is>
      </c>
      <c r="D24" s="25" t="inlineStr">
        <is>
          <t>对话聊天</t>
        </is>
      </c>
      <c r="E24" s="25" t="inlineStr">
        <is>
          <t>Qwen3-33B</t>
        </is>
      </c>
      <c r="F24" s="2" t="n"/>
      <c r="G24" s="2" t="n"/>
      <c r="H24" s="2" t="n"/>
      <c r="I24" s="2" t="n"/>
      <c r="J24" s="2" t="n"/>
      <c r="K24" s="26" t="inlineStr">
        <is>
          <t>日常办公</t>
        </is>
      </c>
      <c r="L24" s="26" t="inlineStr">
        <is>
          <t>数字员工</t>
        </is>
      </c>
      <c r="M24" s="25" t="inlineStr">
        <is>
          <t>数智化部</t>
        </is>
      </c>
      <c r="N24" s="26" t="inlineStr">
        <is>
          <t>数值化部</t>
        </is>
      </c>
      <c r="O24" s="25" t="inlineStr">
        <is>
          <t>蒋东</t>
        </is>
      </c>
      <c r="P24" s="25" t="n">
        <v>13999995810</v>
      </c>
      <c r="Q24" s="25" t="inlineStr">
        <is>
          <t>刘玮</t>
        </is>
      </c>
      <c r="R24" s="25" t="n">
        <v>18799751018</v>
      </c>
      <c r="S24" s="25" t="inlineStr">
        <is>
          <t>是</t>
        </is>
      </c>
      <c r="T24" s="25" t="inlineStr">
        <is>
          <t>4K</t>
        </is>
      </c>
      <c r="U24" s="25" t="inlineStr">
        <is>
          <t>2K</t>
        </is>
      </c>
      <c r="V24" s="25" t="inlineStr">
        <is>
          <t>2K</t>
        </is>
      </c>
      <c r="W24" s="25" t="inlineStr">
        <is>
          <t>2K</t>
        </is>
      </c>
      <c r="X24" s="25" t="n">
        <v>200</v>
      </c>
      <c r="Y24" s="25" t="n">
        <v>20</v>
      </c>
      <c r="Z24" s="10" t="n">
        <v>45992</v>
      </c>
      <c r="AA24" s="25" t="inlineStr">
        <is>
          <t>高</t>
        </is>
      </c>
      <c r="AB24" s="32" t="n">
        <v>45974</v>
      </c>
    </row>
    <row r="25">
      <c r="A25" s="25" t="n">
        <v>21</v>
      </c>
      <c r="B25" s="25" t="inlineStr">
        <is>
          <t>一线通问答助手</t>
        </is>
      </c>
      <c r="C25" s="2" t="inlineStr">
        <is>
          <t>用户通过自然语言输入与对话交互方式，调用并展示知识库中的相关内容</t>
        </is>
      </c>
      <c r="D25" s="25" t="inlineStr">
        <is>
          <t>对话聊天</t>
        </is>
      </c>
      <c r="E25" s="25" t="inlineStr">
        <is>
          <t>Qwen3-34B</t>
        </is>
      </c>
      <c r="F25" s="2" t="n"/>
      <c r="G25" s="2" t="n"/>
      <c r="H25" s="2" t="n"/>
      <c r="I25" s="2" t="n"/>
      <c r="J25" s="2" t="n"/>
      <c r="K25" s="26" t="inlineStr">
        <is>
          <t>日常办公</t>
        </is>
      </c>
      <c r="L25" s="26" t="inlineStr">
        <is>
          <t>数字员工</t>
        </is>
      </c>
      <c r="M25" s="25" t="inlineStr">
        <is>
          <t>数智化部</t>
        </is>
      </c>
      <c r="N25" s="26" t="inlineStr">
        <is>
          <t>数值化部</t>
        </is>
      </c>
      <c r="O25" s="25" t="inlineStr">
        <is>
          <t>蒋东</t>
        </is>
      </c>
      <c r="P25" s="25" t="n">
        <v>13999995810</v>
      </c>
      <c r="Q25" s="25" t="inlineStr">
        <is>
          <t>刘玮</t>
        </is>
      </c>
      <c r="R25" s="25" t="n">
        <v>18799751018</v>
      </c>
      <c r="S25" s="25" t="inlineStr">
        <is>
          <t>是</t>
        </is>
      </c>
      <c r="T25" s="25" t="inlineStr">
        <is>
          <t>4K</t>
        </is>
      </c>
      <c r="U25" s="25" t="inlineStr">
        <is>
          <t>2K</t>
        </is>
      </c>
      <c r="V25" s="25" t="inlineStr">
        <is>
          <t>2K</t>
        </is>
      </c>
      <c r="W25" s="25" t="inlineStr">
        <is>
          <t>2K</t>
        </is>
      </c>
      <c r="X25" s="25" t="n">
        <v>200</v>
      </c>
      <c r="Y25" s="25" t="n">
        <v>20</v>
      </c>
      <c r="Z25" s="10" t="n">
        <v>45992</v>
      </c>
      <c r="AA25" s="25" t="inlineStr">
        <is>
          <t>高</t>
        </is>
      </c>
      <c r="AB25" s="2" t="n"/>
    </row>
    <row r="26">
      <c r="A26" s="25" t="n">
        <v>22</v>
      </c>
      <c r="B26" s="25" t="inlineStr">
        <is>
          <t>中台三问</t>
        </is>
      </c>
      <c r="C26" s="2" t="inlineStr">
        <is>
          <t>用户通过自然语言与问答式交互，智能检索并展示知识库相关内容</t>
        </is>
      </c>
      <c r="D26" s="25" t="inlineStr">
        <is>
          <t>对话聊天</t>
        </is>
      </c>
      <c r="E26" s="25" t="inlineStr">
        <is>
          <t>Qwen3-35B</t>
        </is>
      </c>
      <c r="F26" s="2" t="n"/>
      <c r="G26" s="2" t="n"/>
      <c r="H26" s="2" t="n"/>
      <c r="I26" s="2" t="n"/>
      <c r="J26" s="2" t="n"/>
      <c r="K26" s="26" t="inlineStr">
        <is>
          <t>日常办公</t>
        </is>
      </c>
      <c r="L26" s="26" t="inlineStr">
        <is>
          <t>数字员工</t>
        </is>
      </c>
      <c r="M26" s="25" t="inlineStr">
        <is>
          <t>数智化部</t>
        </is>
      </c>
      <c r="N26" s="26" t="inlineStr">
        <is>
          <t>数值化部</t>
        </is>
      </c>
      <c r="O26" s="25" t="inlineStr">
        <is>
          <t>蒋东</t>
        </is>
      </c>
      <c r="P26" s="25" t="n">
        <v>13999995810</v>
      </c>
      <c r="Q26" s="25" t="inlineStr">
        <is>
          <t>刘玮</t>
        </is>
      </c>
      <c r="R26" s="25" t="n">
        <v>18799751018</v>
      </c>
      <c r="S26" s="25" t="inlineStr">
        <is>
          <t>是</t>
        </is>
      </c>
      <c r="T26" s="25" t="inlineStr">
        <is>
          <t>4K</t>
        </is>
      </c>
      <c r="U26" s="25" t="inlineStr">
        <is>
          <t>2K</t>
        </is>
      </c>
      <c r="V26" s="25" t="inlineStr">
        <is>
          <t>2K</t>
        </is>
      </c>
      <c r="W26" s="25" t="inlineStr">
        <is>
          <t>2K</t>
        </is>
      </c>
      <c r="X26" s="25" t="n">
        <v>200</v>
      </c>
      <c r="Y26" s="25" t="n">
        <v>20</v>
      </c>
      <c r="Z26" s="10" t="n">
        <v>45992</v>
      </c>
      <c r="AA26" s="25" t="inlineStr">
        <is>
          <t>高</t>
        </is>
      </c>
      <c r="AB26" s="2" t="n"/>
    </row>
    <row r="27">
      <c r="A27" s="25" t="n">
        <v>23</v>
      </c>
      <c r="B27" s="25" t="inlineStr">
        <is>
          <t>能力传递助手</t>
        </is>
      </c>
      <c r="C27" s="2" t="inlineStr">
        <is>
          <t>用于将自然语言请求自动转化为标准接口调用降低开发与对接成本</t>
        </is>
      </c>
      <c r="D27" s="25" t="inlineStr">
        <is>
          <t>对话聊天</t>
        </is>
      </c>
      <c r="E27" s="25" t="inlineStr">
        <is>
          <t>Qwen3-36B</t>
        </is>
      </c>
      <c r="F27" s="2" t="n"/>
      <c r="G27" s="2" t="n"/>
      <c r="H27" s="2" t="n"/>
      <c r="I27" s="2" t="n"/>
      <c r="J27" s="2" t="n"/>
      <c r="K27" s="26" t="inlineStr">
        <is>
          <t>日常办公</t>
        </is>
      </c>
      <c r="L27" s="26" t="inlineStr">
        <is>
          <t>数字员工</t>
        </is>
      </c>
      <c r="M27" s="25" t="inlineStr">
        <is>
          <t>数智化部</t>
        </is>
      </c>
      <c r="N27" s="26" t="inlineStr">
        <is>
          <t>数值化部</t>
        </is>
      </c>
      <c r="O27" s="25" t="inlineStr">
        <is>
          <t>蒋东</t>
        </is>
      </c>
      <c r="P27" s="25" t="n">
        <v>13999995810</v>
      </c>
      <c r="Q27" s="25" t="inlineStr">
        <is>
          <t>刘玮</t>
        </is>
      </c>
      <c r="R27" s="25" t="n">
        <v>18799751018</v>
      </c>
      <c r="S27" s="25" t="inlineStr">
        <is>
          <t>是</t>
        </is>
      </c>
      <c r="T27" s="25" t="inlineStr">
        <is>
          <t>4K</t>
        </is>
      </c>
      <c r="U27" s="25" t="inlineStr">
        <is>
          <t>2K</t>
        </is>
      </c>
      <c r="V27" s="25" t="inlineStr">
        <is>
          <t>2K</t>
        </is>
      </c>
      <c r="W27" s="25" t="inlineStr">
        <is>
          <t>2K</t>
        </is>
      </c>
      <c r="X27" s="25" t="n">
        <v>200</v>
      </c>
      <c r="Y27" s="25" t="n">
        <v>20</v>
      </c>
      <c r="Z27" s="10" t="n">
        <v>45992</v>
      </c>
      <c r="AA27" s="25" t="inlineStr">
        <is>
          <t>高</t>
        </is>
      </c>
      <c r="AB27" s="2" t="n"/>
    </row>
  </sheetData>
  <mergeCells count="8">
    <mergeCell ref="C3:C4"/>
    <mergeCell ref="A3:A4"/>
    <mergeCell ref="B3:B4"/>
    <mergeCell ref="C21:C22"/>
    <mergeCell ref="A6:A7"/>
    <mergeCell ref="B6:B7"/>
    <mergeCell ref="B21:B22"/>
    <mergeCell ref="A21:A22"/>
  </mergeCells>
  <dataValidations count="3">
    <dataValidation sqref="E15" showDropDown="0" showInputMessage="0" showErrorMessage="1" allowBlank="0" errorTitle="错误提示" error="请输入下拉列表中的值" type="list">
      <formula1>"九天网络大模型,Qwen3-Reranker-4B,Qwen3-Embedding-4B,Qwen2-72B-Instruct,DeepSeek-R1-Distill-Qwen-32B"</formula1>
    </dataValidation>
    <dataValidation sqref="E1:E11 E20:E27" showDropDown="0" showInputMessage="1" showErrorMessage="1" allowBlank="0" type="list">
      <formula1>"DeepSeek R1,Qwen3"</formula1>
    </dataValidation>
    <dataValidation sqref="S1:S11 S15:S16 S20:S22" showDropDown="0" showInputMessage="1" showErrorMessage="1" allowBlank="0" type="list">
      <formula1>"是,否"</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T143"/>
  <sheetViews>
    <sheetView workbookViewId="0">
      <selection activeCell="A1" sqref="A1"/>
    </sheetView>
  </sheetViews>
  <sheetFormatPr baseColWidth="8" defaultRowHeight="15"/>
  <sheetData>
    <row r="1">
      <c r="A1" t="inlineStr">
        <is>
          <t>任务ID</t>
        </is>
      </c>
      <c r="B1" t="inlineStr">
        <is>
          <t>督办事项</t>
        </is>
      </c>
      <c r="C1" t="inlineStr">
        <is>
          <t>事项来源</t>
        </is>
      </c>
      <c r="D1" t="inlineStr">
        <is>
          <t>立项日期</t>
        </is>
      </c>
      <c r="E1" t="inlineStr">
        <is>
          <t>任务要求</t>
        </is>
      </c>
      <c r="F1" t="inlineStr">
        <is>
          <t>主办单位编号</t>
        </is>
      </c>
      <c r="G1" t="inlineStr">
        <is>
          <t>主办单位名称</t>
        </is>
      </c>
      <c r="H1" t="inlineStr">
        <is>
          <t>总体目标要求</t>
        </is>
      </c>
      <c r="I1" t="inlineStr">
        <is>
          <t>阶段目标与措施</t>
        </is>
      </c>
      <c r="J1" t="inlineStr">
        <is>
          <t>承办人编号</t>
        </is>
      </c>
      <c r="K1" t="inlineStr">
        <is>
          <t>承办人名称</t>
        </is>
      </c>
      <c r="L1" t="inlineStr">
        <is>
          <t>责任领导</t>
        </is>
      </c>
      <c r="M1" t="inlineStr">
        <is>
          <t>完成标志</t>
        </is>
      </c>
      <c r="N1" t="inlineStr">
        <is>
          <t>完成时间</t>
        </is>
      </c>
      <c r="O1" t="inlineStr">
        <is>
          <t>完成进度百分比</t>
        </is>
      </c>
      <c r="P1" t="inlineStr">
        <is>
          <t>最新反馈时间</t>
        </is>
      </c>
      <c r="Q1" t="inlineStr">
        <is>
          <t>进度状态</t>
        </is>
      </c>
      <c r="R1" t="inlineStr">
        <is>
          <t>完成期限</t>
        </is>
      </c>
      <c r="S1" t="inlineStr">
        <is>
          <t>督办类型</t>
        </is>
      </c>
      <c r="T1" t="inlineStr">
        <is>
          <t>是否滞后</t>
        </is>
      </c>
    </row>
    <row r="2">
      <c r="A2" t="n">
        <v>995021139000006</v>
      </c>
      <c r="B2" t="inlineStr">
        <is>
          <t>金融企业战略落地协议推进</t>
        </is>
      </c>
      <c r="C2" t="inlineStr">
        <is>
          <t>2024年第7次碰头会</t>
        </is>
      </c>
      <c r="D2" t="inlineStr">
        <is>
          <t>2025-08-08</t>
        </is>
      </c>
      <c r="E2" t="inlineStr">
        <is>
          <t>1、请财务部和战略客户中心牵头对与金融企业的战略落地协议进行统计，分析公司存款与合作规模的比例关系，采取有效措施，推动激发利益相关方的合作
2、李珑副总经理牵头，财务部加强业财分析，针对银行专线份额低的问题，加强与财务公司沟通，请求财务公司支持，借助财务公司力量提升银行专线份额，力争银行专线份额占主导地位。</t>
        </is>
      </c>
      <c r="F2" t="n">
        <v>10001079</v>
      </c>
      <c r="G2" t="inlineStr">
        <is>
          <t>战略客户中心</t>
        </is>
      </c>
      <c r="H2" t="inlineStr">
        <is>
          <t>按照清单计划完成工商、交通、浦发银行签约工作，协助督促乌鲁木齐分公司完成民生银行银行签约</t>
        </is>
      </c>
      <c r="I2" t="inlineStr">
        <is>
          <t>1.加强客情拜访、维系，按时间进度推进签约工作进展，2025年底前按照集团战略清单要求，完成全量签约工作
2.加强区-地头部客户与分支机构客户协同，以客户为中心，形成战略内容合作清单，跟踪推进落地。结合区、地情况深挖合作共识，扩大合作范围，带动更多项目</t>
        </is>
      </c>
      <c r="J2" t="inlineStr">
        <is>
          <t>niehongzhen</t>
        </is>
      </c>
      <c r="K2" t="inlineStr">
        <is>
          <t>聂宏振</t>
        </is>
      </c>
      <c r="L2" t="inlineStr">
        <is>
          <t>李珑、潘新胜</t>
        </is>
      </c>
      <c r="O2" t="n">
        <v>95</v>
      </c>
      <c r="P2" t="inlineStr">
        <is>
          <t>2025-12-03 16:24:14</t>
        </is>
      </c>
      <c r="Q2" t="n">
        <v>0</v>
      </c>
      <c r="R2" t="inlineStr">
        <is>
          <t>2025-11-01</t>
        </is>
      </c>
      <c r="S2" t="inlineStr">
        <is>
          <t>公司级督办</t>
        </is>
      </c>
      <c r="T2" t="inlineStr">
        <is>
          <t>是</t>
        </is>
      </c>
    </row>
    <row r="3">
      <c r="A3" t="n">
        <v>107780156000058</v>
      </c>
      <c r="B3" t="inlineStr">
        <is>
          <t>对重点城市协同攻关，压紧压实市场前置指标</t>
        </is>
      </c>
      <c r="C3" t="inlineStr">
        <is>
          <t>2024年第6次碰头会</t>
        </is>
      </c>
      <c r="D3" t="inlineStr">
        <is>
          <t>2025-08-08</t>
        </is>
      </c>
      <c r="E3" t="inlineStr">
        <is>
          <t>1、要加大重点城市的发展研究，公司领导要重点支持省会城市的发展，重点加强乌鲁木齐、昌吉、喀什、和田四个地州的工作市政网工作。
2、用好考核考评等手段，加大对地市公司分管副总的评价力度，对管理、落实不力的领导人员要及时提醒帮助、加强考核问责。
3、市场经营部要全面梳理各地发展情况，对标先进省区，在做好新增净增分析、酬金效益分析、服务质态分析、系统诉求解决能力分析的基础上，针对近期竞对指标的变化情况和 TOP100 产品的收支效益进行客观分析并形成报告。今后类似的报告要客观反映真实情况，不能回避问题、避重就轻，更不能只谈成绩、不谈问题。对竞争的重点区域特别是南疆地区，我们要下大力气研究对手的策略，特别是要研究好联通这几年的变化路径，针对性解决目前的难题。
4、及时向集团相关部门汇报公司真实发展情况获得理解和支持，发挥好集团给予的政策性资源优势</t>
        </is>
      </c>
      <c r="F3" t="n">
        <v>10001028</v>
      </c>
      <c r="G3" t="inlineStr">
        <is>
          <t>政企客户部</t>
        </is>
      </c>
      <c r="H3" t="inlineStr">
        <is>
          <t>关注重点规模区域业绩发展，加强业绩督促与帮扶</t>
        </is>
      </c>
      <c r="I3" t="inlineStr">
        <is>
          <t>加强日常分析监测，提升重点规模地市业绩贡献</t>
        </is>
      </c>
      <c r="J3" t="inlineStr">
        <is>
          <t>wangting5</t>
        </is>
      </c>
      <c r="K3" t="inlineStr">
        <is>
          <t>王婷</t>
        </is>
      </c>
      <c r="L3" t="inlineStr">
        <is>
          <t>龚永鑫、张阳、潘新胜</t>
        </is>
      </c>
      <c r="O3" t="n">
        <v>95</v>
      </c>
      <c r="P3" t="inlineStr">
        <is>
          <t>2025-12-05 22:09:00</t>
        </is>
      </c>
      <c r="Q3" t="n">
        <v>0</v>
      </c>
      <c r="R3" t="inlineStr">
        <is>
          <t>2025-05-31</t>
        </is>
      </c>
      <c r="S3" t="inlineStr">
        <is>
          <t>公司级督办</t>
        </is>
      </c>
      <c r="T3" t="inlineStr">
        <is>
          <t>是</t>
        </is>
      </c>
    </row>
    <row r="4">
      <c r="A4" t="n">
        <v>238622149000106</v>
      </c>
      <c r="B4" t="inlineStr">
        <is>
          <t>加快新业务研究，制定产品必推清单，做好新增市场布局研究</t>
        </is>
      </c>
      <c r="C4" t="inlineStr">
        <is>
          <t>2025年第7次、第14次碰头会</t>
        </is>
      </c>
      <c r="D4" t="inlineStr">
        <is>
          <t>2025-08-08</t>
        </is>
      </c>
      <c r="E4" t="inlineStr">
        <is>
          <t>1.对未来发展的新业务、新领域公司要加快进行分析和研究，对集团提出的消费“新三样”（人、车、家）和云手机、算力等新应用要紧跟发展形势，做好顶层规划，为创造新增市场空间做好战略布局。
2.研究制定产品必推清单，结合实际循序渐进、由少到多不断完善，加强必推产品的业务培训，确保穿透到末梢。</t>
        </is>
      </c>
      <c r="F4" t="n">
        <v>10001071</v>
      </c>
      <c r="G4" t="inlineStr">
        <is>
          <t>DICT中心</t>
        </is>
      </c>
      <c r="H4" t="inlineStr">
        <is>
          <t>1.完成新疆公司2025年AI+DICT收入指标8774万元；
2.打造大模型行业深度应用样板项目，并通过自主开发、自主交付，实现低成本规模复制。</t>
        </is>
      </c>
      <c r="I4" t="inlineStr">
        <is>
          <t>1.组建全疆“AI+DICT”专班，明确专班2025年总体工作目标，统筹推仅AI项目拓展；
2.加强商机沟通，实现基于大模型的行业应用标杆打造及复制推广；
3.开发国家及新疆行业深度洞察APP：对当前行业政策，最新行业动态、新技术应用等信息进行汇聚，并实现实时浏览和查看；
4.打造AI标品：开展AI数字人、智慧大屏标准化产品打造。</t>
        </is>
      </c>
      <c r="J4" t="inlineStr">
        <is>
          <t>chenqiang</t>
        </is>
      </c>
      <c r="K4" t="inlineStr">
        <is>
          <t>陈强</t>
        </is>
      </c>
      <c r="L4" t="inlineStr">
        <is>
          <t>龚永鑫、潘新胜</t>
        </is>
      </c>
      <c r="O4" t="n">
        <v>95</v>
      </c>
      <c r="P4" t="inlineStr">
        <is>
          <t>2025-12-05 18:35:33</t>
        </is>
      </c>
      <c r="Q4" t="n">
        <v>0</v>
      </c>
      <c r="R4" t="inlineStr">
        <is>
          <t>2025-12-01</t>
        </is>
      </c>
      <c r="S4" t="inlineStr">
        <is>
          <t>公司级督办</t>
        </is>
      </c>
      <c r="T4" t="inlineStr">
        <is>
          <t>是</t>
        </is>
      </c>
    </row>
    <row r="5">
      <c r="A5" t="n">
        <v>902456786000139</v>
      </c>
      <c r="B5" t="inlineStr">
        <is>
          <t>落实自治区领导相关要求</t>
        </is>
      </c>
      <c r="C5" t="inlineStr">
        <is>
          <t>2025年第9次、第12次碰头会</t>
        </is>
      </c>
      <c r="D5" t="inlineStr">
        <is>
          <t>2025-08-08</t>
        </is>
      </c>
      <c r="E5" t="inlineStr">
        <is>
          <t>1.组织有关专家对新疆十大产业集群的算力应用进行研究，寻找挖掘数据要素价值，推动算网建设支撑新疆算力市场做大做强。
2.聚焦新疆地域特点导致的非人口密集区域（如边远农村、部分国省道等）网络覆盖弱、连续性差、盲点多的问题，开展技术攻关和专业研究，充分利用卫星通信等技术手段进行联动补偿。
3.利用已构建的模型数据，进一步对自治区人口、产业等社会发展基础数据进行分析，做好数据支撑服务工作，助力构建形成政府决策支撑体系。</t>
        </is>
      </c>
      <c r="F5" t="n">
        <v>10001071</v>
      </c>
      <c r="G5" t="inlineStr">
        <is>
          <t>DICT中心</t>
        </is>
      </c>
      <c r="H5" t="inlineStr">
        <is>
          <t>推进自治区南疆区域人口分析和展示平台项目立项</t>
        </is>
      </c>
      <c r="I5" t="inlineStr">
        <is>
          <t>1、本月与浙江每日互动公司SDK数据融合，生成近三年的人口情况报告和五一前后的人员流动情况报告。
2、持续优化高校和工业园区模型，解决产城融合与学城融合导致的人口统计误差问题。
3、与星环科技公司合作，以新疆移动信令数据为基础，共同建立人口变化与经济高质量发展的演化模型。</t>
        </is>
      </c>
      <c r="J5" t="inlineStr">
        <is>
          <t>ktchenxianwei</t>
        </is>
      </c>
      <c r="K5" t="inlineStr">
        <is>
          <t>陈现伟</t>
        </is>
      </c>
      <c r="L5" t="inlineStr">
        <is>
          <t>潘新胜、张阳、龚永鑫</t>
        </is>
      </c>
      <c r="O5" t="n">
        <v>30</v>
      </c>
      <c r="P5" t="inlineStr">
        <is>
          <t>2025-12-05 16:05:25</t>
        </is>
      </c>
      <c r="Q5" t="n">
        <v>0</v>
      </c>
      <c r="R5" t="inlineStr">
        <is>
          <t>2025-12-01</t>
        </is>
      </c>
      <c r="S5" t="inlineStr">
        <is>
          <t>公司级督办</t>
        </is>
      </c>
      <c r="T5" t="inlineStr">
        <is>
          <t>是</t>
        </is>
      </c>
    </row>
    <row r="6">
      <c r="A6" t="n">
        <v>287742603000098</v>
      </c>
      <c r="B6" t="inlineStr">
        <is>
          <t>政企行业拓展工作</t>
        </is>
      </c>
      <c r="C6" t="inlineStr">
        <is>
          <t>2025年第1次、13、14、20次碰头会</t>
        </is>
      </c>
      <c r="D6" t="inlineStr">
        <is>
          <t>2025-08-08</t>
        </is>
      </c>
      <c r="E6" t="inlineStr">
        <is>
          <t>1、对接工信厅、发改委和国资委，提前做好规划布局，要发挥好网络、技术和产品优势，积极融入，主动服务自治区产业集群发展。
2、对接应急厅相关部门研究全疆煤炭等能源开采企业露天矿和井工矿信息化应用的场景，从矿井监测、智能调度、安全生产、数据建模等方向着手，试点数字矿山项目。
3、对接水利厅，重视水资源在新疆经济发展大局中的关键作用，通过信息化手段提升水资源的开发利用水平，包括监测预警、源头保护、灾害防控、数据分析等关键领域。
4、信创和机要通信方面市场空间巨大，请潘新胜副总经理牵头，积极与宣传部、计算机安全中心等关键单位需求合作，通过配合检查验收等渗透性工作开拓市场空间。
5、针对与华能和中石油的合作，一定要发挥好客情关系，推动合作取得实际性突破
6、加强华能等重点单位相关工作的推进，快速转化生产力。
7、促进文旅产品形成成果，提前谋划组建特战队攻坚推动。
8、加强智慧文旅、智慧矿山、智慧商贸和智慧能源四大行业需求梳理，做好客情提升，加快推动行业拓展。
9、进一步加强政企分行业梳理，做好客情提升，加快推动行业拓展。
10、加快从谋项目到某行业深耕转变。加快梳理能源、教育、医疗行业，提升整合、集成、运营能力，面向地市拓展覆盖，充分发挥全省统筹带动作用。
11、要借助上级领导在低空经济领域的资源优势，强化与应急管理厅、公安厅的对接，深化合作，全力推动低空经济市场业务拓展。
12、深化与新疆文旅投资公司的对接合作。通过“大美新疆”短视频大赛，精准推送作品给来疆外地游客以扩大影响力。积极运用数字展馆、数智人等创新形式，挖掘文旅场景下的合作潜力，拓展文旅行业市场空间。</t>
        </is>
      </c>
      <c r="F6" t="n">
        <v>10001079</v>
      </c>
      <c r="G6" t="inlineStr">
        <is>
          <t>战略客户中心</t>
        </is>
      </c>
      <c r="H6" t="inlineStr">
        <is>
          <t>一、1.对工信厅、发改委每周至少走访1次，每月至少首席拜访1次；
2.重点关注应急厅指挥部信息化建设项目及应急厅矿山监察监管平台建设；
3.实现水发集团企业内控管理平台（数据中台）项目的业务落地；完成水发水务公司水库水渠无人机隐患监测巡检的试点工作；
4.（1）协助科信总队进行国产化替代机柜数量梳理，明确本次项目需使用机柜的数量；
（2）与设计院、客响共同完成新机房建设方案，将关键指标写入招标参数，引导项目落地；
（3）在公司内部进行上会决策，于6月31日前完成新机房建设；
5.重点关注中石油、华电、华能的项目情况，积极进行对接。
二、有新增项目合作
三、文旅产业集群洞察工作</t>
        </is>
      </c>
      <c r="I6" t="inlineStr">
        <is>
          <t>一、1.对工信厅、发改委开展定期走访，获取产业集群发展的相关信息
2.应急指挥部信息化建设项目预计4月底发布招标，5月中旬开标，我公司已深入对接前期工作
3.签署与水发集团的战略合作协议；安排专业团队为水发集团企业内控管理平台（数据中台）项目编制建设方案和采购文件；安排设计单位与客户交流并前往水库实地踏勘，为客户展示无人机实地演示巡检效果
4.（1）已经完成科信总队国产化机柜数量统计，共计需要297架（含数通及国产化2559台设备）
（2）已完成招标参数的编写
（3）由客响协调计划建设部、设计院共同完善上会决策PPT
5.加强与中石油、华电、华能技术交流，进行多方面合作
二、积极对接，了解该单位的信息化建设需求，同步将商机下发地州
三、1.积极获取各地州文旅产业链主单位的项目实施清单；
2.要求各地州针对25年国家专项资金拨付计划开展项目盘点</t>
        </is>
      </c>
      <c r="L6" t="inlineStr">
        <is>
          <t>潘新胜</t>
        </is>
      </c>
      <c r="O6" t="n">
        <v>60</v>
      </c>
      <c r="Q6" t="n">
        <v>0</v>
      </c>
      <c r="R6" t="inlineStr">
        <is>
          <t>2025-12-01</t>
        </is>
      </c>
      <c r="S6" t="inlineStr">
        <is>
          <t>公司级督办</t>
        </is>
      </c>
      <c r="T6" t="inlineStr">
        <is>
          <t>是</t>
        </is>
      </c>
    </row>
    <row r="7">
      <c r="A7" t="n">
        <v>715723443000054</v>
      </c>
      <c r="B7" t="inlineStr">
        <is>
          <t>S24线政网商机跟进</t>
        </is>
      </c>
      <c r="C7" t="inlineStr">
        <is>
          <t>2024年第6次碰头会</t>
        </is>
      </c>
      <c r="D7" t="inlineStr">
        <is>
          <t>2025-08-08</t>
        </is>
      </c>
      <c r="E7" t="inlineStr">
        <is>
          <t>政网商机推进，研究具体工作思路：
从自治区交投集团了解到鄯善-库米什S24线计划于近日开工建设，该线建成有利于提升南疆出入疆通达水平，公司应提前规划网络覆盖和路由建设。</t>
        </is>
      </c>
      <c r="F7" t="n">
        <v>10001079</v>
      </c>
      <c r="G7" t="inlineStr">
        <is>
          <t>战略客户中心</t>
        </is>
      </c>
      <c r="H7" t="inlineStr">
        <is>
          <t>完成鄯库公路“建-管-养-运-维”全程信息化合作及能力赋能</t>
        </is>
      </c>
      <c r="I7" t="inlineStr">
        <is>
          <t>1.持续开展客情拜访、维系；
2.完成沿线网络部署及优化；
3.根据建设进程，推动各项目信息化合作；
4.常态化沟通，实现公路各阶段信息化、数字化赋能。</t>
        </is>
      </c>
      <c r="J7" t="inlineStr">
        <is>
          <t>wangxiao</t>
        </is>
      </c>
      <c r="K7" t="inlineStr">
        <is>
          <t>王霄</t>
        </is>
      </c>
      <c r="L7" t="inlineStr">
        <is>
          <t>张阳、潘新胜</t>
        </is>
      </c>
      <c r="O7" t="n">
        <v>50</v>
      </c>
      <c r="P7" t="inlineStr">
        <is>
          <t>2025-12-03 16:03:38</t>
        </is>
      </c>
      <c r="Q7" t="n">
        <v>0</v>
      </c>
      <c r="R7" t="inlineStr">
        <is>
          <t>2025-12-01</t>
        </is>
      </c>
      <c r="S7" t="inlineStr">
        <is>
          <t>公司级督办</t>
        </is>
      </c>
      <c r="T7" t="inlineStr">
        <is>
          <t>是</t>
        </is>
      </c>
    </row>
    <row r="8">
      <c r="A8" t="n">
        <v>412346206000216</v>
      </c>
      <c r="B8" t="inlineStr">
        <is>
          <t>加强生态体系建设研究</t>
        </is>
      </c>
      <c r="C8" t="inlineStr">
        <is>
          <t>2025年第18次碰头会</t>
        </is>
      </c>
      <c r="D8" t="inlineStr">
        <is>
          <t>2025-08-08</t>
        </is>
      </c>
      <c r="E8" t="inlineStr">
        <is>
          <t>聚焦数字政府、医疗、能源领域，重点分析本领域的上下游核心头部企业，梳理DX、LT的主要合作伙伴，分领域绘制生态图谱，主动寻求与头部企业的战略合作。分析各地市行业领域短板，携手生态伙伴，整合资源、协同发力，推动各领域生态建设提质增效，构建互利共赢的产业生态格局。</t>
        </is>
      </c>
      <c r="F8" t="n">
        <v>10001028</v>
      </c>
      <c r="G8" t="inlineStr">
        <is>
          <t>政企客户部</t>
        </is>
      </c>
      <c r="H8" t="inlineStr">
        <is>
          <t>深入分析全国、全疆、各地州（含友商）在数字政府、医疗、能源领域生态，完成图谱清单的梳理，跟图图谱引入核心合作伙伴。</t>
        </is>
      </c>
      <c r="I8" t="inlineStr">
        <is>
          <t>1、制定生态图谱清单，包含全国龙头、省内TOP、各地核心合作伙伴清单，合作伙伴核心能力，与我司合作能力等信息，由DICT中心填报和引入，供全疆查询使用。
2、中标数据分析，析出头部上游和下游，派单战客、兵团分公司梳理上游的核心合作伙伴，DICT中心引入。</t>
        </is>
      </c>
      <c r="J8" t="inlineStr">
        <is>
          <t>wangting5</t>
        </is>
      </c>
      <c r="K8" t="inlineStr">
        <is>
          <t>王婷</t>
        </is>
      </c>
      <c r="L8" t="inlineStr">
        <is>
          <t>潘新胜</t>
        </is>
      </c>
      <c r="O8" t="n">
        <v>80</v>
      </c>
      <c r="P8" t="inlineStr">
        <is>
          <t>2025-12-05 22:09:01</t>
        </is>
      </c>
      <c r="Q8" t="n">
        <v>0</v>
      </c>
      <c r="R8" t="inlineStr">
        <is>
          <t>2025-11-30</t>
        </is>
      </c>
      <c r="S8" t="inlineStr">
        <is>
          <t>公司级督办</t>
        </is>
      </c>
      <c r="T8" t="inlineStr">
        <is>
          <t>是</t>
        </is>
      </c>
    </row>
    <row r="9">
      <c r="A9" t="n">
        <v>570243176000163</v>
      </c>
      <c r="B9" t="inlineStr">
        <is>
          <t>国家数据全域节点在克拉玛依的落地</t>
        </is>
      </c>
      <c r="C9" t="inlineStr">
        <is>
          <t>2025年第13次、15次碰头会</t>
        </is>
      </c>
      <c r="D9" t="inlineStr">
        <is>
          <t>2025-08-08</t>
        </is>
      </c>
      <c r="E9" t="inlineStr">
        <is>
          <t>1.推动国家数据全域节点在克拉玛依的落地，梳理项目投资，尽快向公司党委汇报。
2.推动国家数据全域节点在克拉玛依的落地，DICT中心要加强与数发局的沟通协调。</t>
        </is>
      </c>
      <c r="F9" t="n">
        <v>10001071</v>
      </c>
      <c r="G9" t="inlineStr">
        <is>
          <t>DICT中心</t>
        </is>
      </c>
      <c r="H9" t="inlineStr">
        <is>
          <t>推进国家数据全域节点在克拉玛依的落地</t>
        </is>
      </c>
      <c r="I9" t="inlineStr">
        <is>
          <t>1.同克拉玛依侧按期保持沟通，明确进度节点
2.同研究院、IT公司沟通确定投资建设内容和建设成本
3.编制新疆公司需决策的项目投资，并向公司党委汇报</t>
        </is>
      </c>
      <c r="J9" t="inlineStr">
        <is>
          <t>ktchenxianwei</t>
        </is>
      </c>
      <c r="K9" t="inlineStr">
        <is>
          <t>陈现伟</t>
        </is>
      </c>
      <c r="L9" t="inlineStr">
        <is>
          <t>潘新胜</t>
        </is>
      </c>
      <c r="O9" t="n">
        <v>33</v>
      </c>
      <c r="P9" t="inlineStr">
        <is>
          <t>2025-12-05 16:05:25</t>
        </is>
      </c>
      <c r="Q9" t="n">
        <v>0</v>
      </c>
      <c r="R9" t="inlineStr">
        <is>
          <t>2025-06-30</t>
        </is>
      </c>
      <c r="S9" t="inlineStr">
        <is>
          <t>公司级督办</t>
        </is>
      </c>
      <c r="T9" t="inlineStr">
        <is>
          <t>是</t>
        </is>
      </c>
    </row>
    <row r="10">
      <c r="A10" t="n">
        <v>430530173000223</v>
      </c>
      <c r="B10" t="inlineStr">
        <is>
          <t>强化近期大项目盯控</t>
        </is>
      </c>
      <c r="C10" t="inlineStr">
        <is>
          <t>新疆公司第20次领导班子碰头会</t>
        </is>
      </c>
      <c r="D10" t="inlineStr">
        <is>
          <t>2025-08-08</t>
        </is>
      </c>
      <c r="E10" t="inlineStr">
        <is>
          <t>强化项目盯控，重点关注数字政府、兵团监狱局、自治区司法厅、监狱局及公安厅等政府单位的重大项目开展攻坚，力争项目中标。</t>
        </is>
      </c>
      <c r="F10" t="n">
        <v>10001077</v>
      </c>
      <c r="G10" t="inlineStr">
        <is>
          <t>兵团分公司</t>
        </is>
      </c>
      <c r="H10" t="inlineStr">
        <is>
          <t xml:space="preserve">一、兵团监狱管理局数据资源中心智算服务项目
1.2025年8月完成兵团监狱管理局数据资源中心智算服务项目需求调研及可研方案（文档版、汇报局领导PPT版），9月完成首次汇报并确定顶设方向。
2.9月至10月根据客户侧意见对可研设计方案的修订及二次回报。
3.2025年10月推进可研方案确定、立项及预算申请。
二、兵团数字政府项目
1.参与新疆中新建数字发展公司组建。
2.参与兵团数字政府信息化项目建设。
</t>
        </is>
      </c>
      <c r="I10" t="inlineStr">
        <is>
          <t>一、兵团监狱管理局数据资源中心智算服务项目
1.2025年8月：组建项目小组，明确部门对接人，实地调研记录需求，结合需求分析，输出可研方案。
2.2025年9月：主要工作为立项申报与预算。本月需与客户侧沟通汇报时间，准备材料及应答方案。根据意见修改，编制顶设方案（明确架构、技术选型），9月底定稿。提交立项材料（顶设、需求书等），对接客户侧编制预算申请。
3.2025年10月：设计方案采购，细化需求（服务范围、交付标准等）。对接采购部门，确定方式、编制采购文件，推进公告及评审。
4.全流程跟踪：专人对接立项审批部门，定期跟项审批进度，及时解决材料补充、流程卡点等问题。
二、兵团数字政府项目
建立常态化跟进及定期汇报机制。</t>
        </is>
      </c>
      <c r="J10" t="inlineStr">
        <is>
          <t>wanghuan</t>
        </is>
      </c>
      <c r="K10" t="inlineStr">
        <is>
          <t>王欢</t>
        </is>
      </c>
      <c r="L10" t="inlineStr">
        <is>
          <t>潘新胜</t>
        </is>
      </c>
      <c r="O10" t="n">
        <v>0</v>
      </c>
      <c r="P10" t="inlineStr">
        <is>
          <t>2025-12-04 16:04:25</t>
        </is>
      </c>
      <c r="Q10" t="n">
        <v>0</v>
      </c>
      <c r="R10" t="inlineStr">
        <is>
          <t>2025-11-30</t>
        </is>
      </c>
      <c r="S10" t="inlineStr">
        <is>
          <t>公司级督办</t>
        </is>
      </c>
      <c r="T10" t="inlineStr">
        <is>
          <t>是</t>
        </is>
      </c>
    </row>
    <row r="11">
      <c r="A11" t="n">
        <v>502501109000145</v>
      </c>
      <c r="B11" t="inlineStr">
        <is>
          <t>高校投资</t>
        </is>
      </c>
      <c r="C11" t="inlineStr">
        <is>
          <t>2025年第11次碰头会</t>
        </is>
      </c>
      <c r="D11" t="inlineStr">
        <is>
          <t>2025-08-08</t>
        </is>
      </c>
      <c r="E11" t="inlineStr">
        <is>
          <t>运用松果大数据等，进一步梳理分析全区高校投资、份额等情况，摸清底数，重点关注投资回报，保证投入产出持平。</t>
        </is>
      </c>
      <c r="F11" t="n">
        <v>10001026</v>
      </c>
      <c r="G11" t="inlineStr">
        <is>
          <t>市场经营部</t>
        </is>
      </c>
      <c r="H11" t="inlineStr">
        <is>
          <t>制定和下发《新疆公司高校信息化项目建设指导意见》，进一步规范高校市场投资行为，确保公司投资收益</t>
        </is>
      </c>
      <c r="I11" t="inlineStr">
        <is>
          <t>结合外省经验、总结现阶段的问题，与计划建设部、财务部、政企客户部协同，在《高校信息化项目建设原则》基础上，制定和下发《新疆公司高校信息化项目建设指导意见》，优化和完善主要内容
1、前置项目管控审核
2、优化后评估管控及处罚相关内容
3、优化项目评审维度，优化收益评估模型</t>
        </is>
      </c>
      <c r="J11" t="inlineStr">
        <is>
          <t>kslichengyang</t>
        </is>
      </c>
      <c r="K11" t="inlineStr">
        <is>
          <t>李成阳</t>
        </is>
      </c>
      <c r="L11" t="inlineStr">
        <is>
          <t>潘新胜、龚永鑫、张阳</t>
        </is>
      </c>
      <c r="O11" t="n">
        <v>30</v>
      </c>
      <c r="P11" t="inlineStr">
        <is>
          <t>2025-12-08 13:28:41</t>
        </is>
      </c>
      <c r="Q11" t="n">
        <v>0</v>
      </c>
      <c r="R11" t="inlineStr">
        <is>
          <t>2025-05-01</t>
        </is>
      </c>
      <c r="S11" t="inlineStr">
        <is>
          <t>公司级督办</t>
        </is>
      </c>
      <c r="T11" t="inlineStr">
        <is>
          <t>是</t>
        </is>
      </c>
    </row>
    <row r="12">
      <c r="A12" t="n">
        <v>516908115000170</v>
      </c>
      <c r="B12" t="inlineStr">
        <is>
          <t>强化办公场所管理</t>
        </is>
      </c>
      <c r="C12" t="inlineStr">
        <is>
          <t>2025年第14次碰头会</t>
        </is>
      </c>
      <c r="D12" t="inlineStr">
        <is>
          <t>2025-08-08</t>
        </is>
      </c>
      <c r="E12" t="inlineStr">
        <is>
          <t>要加强对办公场所的管理，打破惯性思维，提升电梯运转效率。要用好楼层墙面，打造对外传递公司文化、展现公司活力的窗口。</t>
        </is>
      </c>
      <c r="F12" t="n">
        <v>10001072</v>
      </c>
      <c r="G12" t="inlineStr">
        <is>
          <t>办公室（党委办公室-董事会办公室）</t>
        </is>
      </c>
      <c r="H12" t="inlineStr">
        <is>
          <t>完成15、16层楼层墙面改造</t>
        </is>
      </c>
      <c r="I12" t="inlineStr">
        <is>
          <t>加强公司文化引领，充分利用好楼层墙面，打造对外传递公司文化、展现公司活力的窗口。</t>
        </is>
      </c>
      <c r="J12" t="inlineStr">
        <is>
          <t>baiting</t>
        </is>
      </c>
      <c r="K12" t="inlineStr">
        <is>
          <t>白婷</t>
        </is>
      </c>
      <c r="L12" t="inlineStr">
        <is>
          <t>潘新胜</t>
        </is>
      </c>
      <c r="O12" t="n">
        <v>15</v>
      </c>
      <c r="P12" t="inlineStr">
        <is>
          <t>2025-12-03 17:05:52</t>
        </is>
      </c>
      <c r="Q12" t="n">
        <v>0</v>
      </c>
      <c r="R12" t="inlineStr">
        <is>
          <t>2025-11-30</t>
        </is>
      </c>
      <c r="S12" t="inlineStr">
        <is>
          <t>公司级督办</t>
        </is>
      </c>
      <c r="T12" t="inlineStr">
        <is>
          <t>是</t>
        </is>
      </c>
    </row>
    <row r="13">
      <c r="A13" t="n">
        <v>172688196000094</v>
      </c>
      <c r="B13" t="inlineStr">
        <is>
          <t>市政融合发展推进工作</t>
        </is>
      </c>
      <c r="C13" t="inlineStr">
        <is>
          <t>2024年第7次、2025年第3次、第4次、第10次、第15次碰头会</t>
        </is>
      </c>
      <c r="D13" t="inlineStr">
        <is>
          <t>2025-08-08</t>
        </is>
      </c>
      <c r="E13" t="inlineStr">
        <is>
          <t>1.商议建立市政融合发展的机制，可以从业务范围、人员复用、考核口径、奖惩措施等角度出台具体措施，形成可操作方案并征求地市公司意见，实现内部工作机制的有效拉通，避免各自为政、互相拆台；加大BC融合协同力度，加快推进BC融合互促发展。
2.稳中有进共同推动三个份额提升，通过市场份额提升来验证投资回报的有效性，通过高质量发展保证发展的稳定性。
3.推动 5G-A 在重点城市的点亮行动，可重点开发低空经济的市场空间（如乌鲁木齐、克拉玛依），研究业务实现模式，切入热点旅游瞰景、货运市场调度、特殊场景空间防控等新兴领域。
4.以绩效考核为牵引，强化BC融合。推动B市场资源与能力向C市场精准赋能，释放B市场对C市场业务发展的拉动效能。</t>
        </is>
      </c>
      <c r="F13" t="n">
        <v>10001028</v>
      </c>
      <c r="G13" t="inlineStr">
        <is>
          <t>政企客户部</t>
        </is>
      </c>
      <c r="H13" t="inlineStr">
        <is>
          <t>成员市场.开展战客成员市政协同营销，拍照成员保有不低于95%、低占集团拉新6万户
商客市场：尝试在商客市场中市政统一融合产品，拉通商客市场中BC融合互促发展</t>
        </is>
      </c>
      <c r="I13" t="inlineStr">
        <is>
          <t>成员市场：落实战客成员市政协同机制，达成战客成员运营目标。
商客市场：市政完成初步方案制定，正在细化终端成本分摊方案；政企部牵头商客市场（含沿街商铺场景）整体发展，市、政共同对网格、渠道进行商客拓展的牵引、督导；</t>
        </is>
      </c>
      <c r="J13" t="inlineStr">
        <is>
          <t>wangting5</t>
        </is>
      </c>
      <c r="K13" t="inlineStr">
        <is>
          <t>王婷</t>
        </is>
      </c>
      <c r="L13" t="inlineStr">
        <is>
          <t>龚永鑫、潘新胜</t>
        </is>
      </c>
      <c r="O13" t="n">
        <v>90</v>
      </c>
      <c r="P13" t="inlineStr">
        <is>
          <t>2025-12-05 22:09:00</t>
        </is>
      </c>
      <c r="Q13" t="n">
        <v>0</v>
      </c>
      <c r="R13" t="inlineStr">
        <is>
          <t>2025-12-01</t>
        </is>
      </c>
      <c r="S13" t="inlineStr">
        <is>
          <t>公司级督办</t>
        </is>
      </c>
      <c r="T13" t="inlineStr">
        <is>
          <t>是</t>
        </is>
      </c>
    </row>
    <row r="14">
      <c r="A14" t="n">
        <v>391923105000038</v>
      </c>
      <c r="B14" t="inlineStr">
        <is>
          <t>集团巡视整改工作</t>
        </is>
      </c>
      <c r="C14" t="inlineStr">
        <is>
          <t>2025年第5次、第11次、第12次、第17次碰头会</t>
        </is>
      </c>
      <c r="D14" t="inlineStr">
        <is>
          <t>2025-08-08</t>
        </is>
      </c>
      <c r="E14" t="inlineStr">
        <is>
          <t>1.中央巡视的问题整改情况包括集团巡视整改的、任期审计整改的要做到熟悉情况，特别是政企领域风险最高的 top3 或者 top5 的问题一定要心中有数。
2.访谈工作，请办公室牵头准备相关资料提供给公司领导使用。
3.善始善终做好巡视配合工作，按要求做到即知即改、立行立改，扎实抓好整改落实。
4.按要求扎实抓好本次巡视问题整改，针对巡察工作办公室人员配备提出优化建议。
5.高效推进集团巡视整改相关工作，班子成员要发挥带头作用，牵头深入研究分管条线整改问题，严格审核整改举措，巡察工作办公室要尽快梳理形成三张清单（问题清单、任务清单和责任清单），提交党委会审议，推动整改工作扎实落地。</t>
        </is>
      </c>
      <c r="F14" t="n">
        <v>10001076</v>
      </c>
      <c r="G14" t="inlineStr">
        <is>
          <t>巡察工作办公室</t>
        </is>
      </c>
      <c r="H14" t="inlineStr">
        <is>
          <t>1.按照工作要求认真做好巡视问题整改工作，确保整改工作扎实推进，落地做实。2.采取灵活方式近期将人员补充到位开展工作，</t>
        </is>
      </c>
      <c r="I14" t="inlineStr">
        <is>
          <t>1.根据本次巡视反馈问题按条线部门逐一梳理，形成详细问题清单，明确责任领导，责任单位，责任人及整改时限。同时密切跟踪整改进度，督促各部门各单位按要求制定整改措施，确保问题整改落实到位。
2.根据本部门人员实际情况并与人力资源部沟通，先行采取“活水计划”形式调整一人至部门，后续将根据公司的招聘计划补充到位。</t>
        </is>
      </c>
      <c r="J14" t="inlineStr">
        <is>
          <t>yangwanyi</t>
        </is>
      </c>
      <c r="K14" t="inlineStr">
        <is>
          <t>杨琬怡</t>
        </is>
      </c>
      <c r="L14" t="inlineStr">
        <is>
          <t>李珑、潘新胜</t>
        </is>
      </c>
      <c r="O14" t="n">
        <v>80</v>
      </c>
      <c r="P14" t="inlineStr">
        <is>
          <t>2025-10-25 19:22:53</t>
        </is>
      </c>
      <c r="Q14" t="n">
        <v>0</v>
      </c>
      <c r="R14" t="inlineStr">
        <is>
          <t>2025-12-01</t>
        </is>
      </c>
      <c r="S14" t="inlineStr">
        <is>
          <t>公司级督办</t>
        </is>
      </c>
      <c r="T14" t="inlineStr">
        <is>
          <t>是</t>
        </is>
      </c>
    </row>
    <row r="15">
      <c r="A15" t="n">
        <v>568414181000059</v>
      </c>
      <c r="B15" t="inlineStr">
        <is>
          <t>对重点城市协同攻关，压紧压实市场前置指标</t>
        </is>
      </c>
      <c r="C15" t="inlineStr">
        <is>
          <t>2024年第6次碰头会</t>
        </is>
      </c>
      <c r="D15" t="inlineStr">
        <is>
          <t>2025-08-08</t>
        </is>
      </c>
      <c r="E15" t="inlineStr">
        <is>
          <t>1、要加大重点城市的发展研究，公司领导要重点支持省会城市的发展，重点加强乌鲁木齐、昌吉、喀什、和田四个地州的工作市政网工作。
2、用好考核考评等手段，加大对地市公司分管副总的评价力度，对管理、落实不力的领导人员要及时提醒帮助、加强考核问责。
3、市场经营部要全面梳理各地发展情况，对标先进省区，在做好新增净增分析、酬金效益分析、服务质态分析、系统诉求解决能力分析的基础上，针对近期竞对指标的变化情况和 TOP100 产品的收支效益进行客观分析并形成报告。今后类似的报告要客观反映真实情况，不能回避问题、避重就轻，更不能只谈成绩、不谈问题。对竞争的重点区域特别是南疆地区，我们要下大力气研究对手的策略，特别是要研究好联通这几年的变化路径，针对性解决目前的难题。
4、及时向集团相关部门汇报公司真实发展情况获得理解和支持，发挥好集团给予的政策性资源优势</t>
        </is>
      </c>
      <c r="F15" t="n">
        <v>10001039</v>
      </c>
      <c r="G15" t="inlineStr">
        <is>
          <t>网络优化中心</t>
        </is>
      </c>
      <c r="H15" t="inlineStr">
        <is>
          <t>1、完成无线基站规划方案。
2、现场帮扶省会乌鲁木齐；
3、对四地州重点城市开展市网协同；</t>
        </is>
      </c>
      <c r="I15" t="inlineStr">
        <is>
          <t>1、对重点城市发展进行研究，输出无线基站规划方案。
2、现场开展乌鲁木齐帮扶工作；
3、一是现场帮扶昌吉、和田、喀什；二是与市场协同，对乌鲁木齐、昌吉、和田、喀什引导高价值4G用户更换终端。</t>
        </is>
      </c>
      <c r="J15" t="inlineStr">
        <is>
          <t>zhangbohan</t>
        </is>
      </c>
      <c r="K15" t="inlineStr">
        <is>
          <t>张博翰</t>
        </is>
      </c>
      <c r="L15" t="inlineStr">
        <is>
          <t>张阳、龚永鑫、潘新胜</t>
        </is>
      </c>
      <c r="O15" t="n">
        <v>92</v>
      </c>
      <c r="P15" t="inlineStr">
        <is>
          <t>2025-12-07 18:28:12</t>
        </is>
      </c>
      <c r="Q15" t="n">
        <v>0</v>
      </c>
      <c r="R15" t="inlineStr">
        <is>
          <t>2025-12-01</t>
        </is>
      </c>
      <c r="S15" t="inlineStr">
        <is>
          <t>公司级督办</t>
        </is>
      </c>
      <c r="T15" t="inlineStr">
        <is>
          <t>是</t>
        </is>
      </c>
    </row>
    <row r="16">
      <c r="A16" t="n">
        <v>161344805000333</v>
      </c>
      <c r="B16" t="inlineStr">
        <is>
          <t>在线公司欠费遗留问题整改</t>
        </is>
      </c>
      <c r="C16" t="inlineStr">
        <is>
          <t>第29次碰头会</t>
        </is>
      </c>
      <c r="D16" t="inlineStr">
        <is>
          <t>2025-10-30</t>
        </is>
      </c>
      <c r="E16" t="inlineStr">
        <is>
          <t>厘清历史问题，针对在线公司2000余万元欠费已引发的法律纠纷，以及此前“通过在线公司借货、终端设备直接交政企部使用”的业务体外循环问题，政企客户部要尽快厘清历史账目，于11月上旬向公司分管领导汇报具体情况。</t>
        </is>
      </c>
      <c r="F16" t="n">
        <v>10001028</v>
      </c>
      <c r="G16" t="inlineStr">
        <is>
          <t>政企客户部</t>
        </is>
      </c>
      <c r="H16" t="inlineStr">
        <is>
          <t>1、完成全疆政企终端体外循环自查工作
2、完成自查报告并呈报公司领导</t>
        </is>
      </c>
      <c r="I16" t="inlineStr">
        <is>
          <t>1、组织全疆各地州分公司自查2021年6月至今的体外循环政企终端，主要为未纳入终端管理系统的终端、未经过区公司审核借货后补流程的终端、借货未付款的终端、疫情借货未付款的终端
2、根据地州自查结果制定整改举措并呈报自查报告
3、组织各地州开展整改工作</t>
        </is>
      </c>
      <c r="J16" t="inlineStr">
        <is>
          <t>wangting5</t>
        </is>
      </c>
      <c r="K16" t="inlineStr">
        <is>
          <t>王婷</t>
        </is>
      </c>
      <c r="L16" t="inlineStr">
        <is>
          <t>潘新胜</t>
        </is>
      </c>
      <c r="O16" t="n">
        <v>60</v>
      </c>
      <c r="P16" t="inlineStr">
        <is>
          <t>2025-12-05 22:08:48</t>
        </is>
      </c>
      <c r="Q16" t="n">
        <v>0</v>
      </c>
      <c r="R16" t="inlineStr">
        <is>
          <t>2025-12-31</t>
        </is>
      </c>
      <c r="S16" t="inlineStr">
        <is>
          <t>公司级督办</t>
        </is>
      </c>
      <c r="T16" t="inlineStr">
        <is>
          <t>否</t>
        </is>
      </c>
    </row>
    <row r="17">
      <c r="A17" t="n">
        <v>153269680000247</v>
      </c>
      <c r="B17" t="inlineStr">
        <is>
          <t>中小项目份额提升</t>
        </is>
      </c>
      <c r="C17" t="inlineStr">
        <is>
          <t>2025年第24次碰头会</t>
        </is>
      </c>
      <c r="D17" t="inlineStr">
        <is>
          <t>2025-09-16</t>
        </is>
      </c>
      <c r="E17" t="inlineStr">
        <is>
          <t>持续开展中小项目份额提升专项行动。制定详细方案，提高对中小项目的盯控力度，提升中小项目中标金额及份额。</t>
        </is>
      </c>
      <c r="F17" t="n">
        <v>10001028</v>
      </c>
      <c r="G17" t="inlineStr">
        <is>
          <t>政企客户部</t>
        </is>
      </c>
      <c r="H17" t="inlineStr">
        <is>
          <t>移动占运营商公开市场个数份额超50%</t>
        </is>
      </c>
      <c r="I17" t="inlineStr">
        <is>
          <t>1、紧盯中小项目拓展情况，政企部双周跟进份额改善情况，针对未达标且持续恶化的分公司专项约谈督导
2、按月进行全量复盘，政企部按月对丢标项目进行全量复盘，深挖短板，定位问题，制定专项提升改善举措，并持续闭环跟进
3、常态化落实商机研判，政企部每周四组织商机研判，并下探研判金额至100万及以上，加强商机前置介入指导</t>
        </is>
      </c>
      <c r="J17" t="inlineStr">
        <is>
          <t>wangting5</t>
        </is>
      </c>
      <c r="K17" t="inlineStr">
        <is>
          <t>王婷</t>
        </is>
      </c>
      <c r="L17" t="inlineStr">
        <is>
          <t>潘新胜</t>
        </is>
      </c>
      <c r="O17" t="n">
        <v>80</v>
      </c>
      <c r="P17" t="inlineStr">
        <is>
          <t>2025-12-05 22:08:59</t>
        </is>
      </c>
      <c r="Q17" t="n">
        <v>0</v>
      </c>
      <c r="R17" t="inlineStr">
        <is>
          <t>2025-12-31</t>
        </is>
      </c>
      <c r="S17" t="inlineStr">
        <is>
          <t>公司级督办</t>
        </is>
      </c>
      <c r="T17" t="inlineStr">
        <is>
          <t>否</t>
        </is>
      </c>
    </row>
    <row r="18">
      <c r="A18" t="n">
        <v>246252175000370</v>
      </c>
      <c r="B18" t="inlineStr">
        <is>
          <t>地州市分公司干部能力提升</t>
        </is>
      </c>
      <c r="C18" t="inlineStr">
        <is>
          <t>第33次公司领导班子碰头会</t>
        </is>
      </c>
      <c r="D18" t="inlineStr">
        <is>
          <t>2025-12-04</t>
        </is>
      </c>
      <c r="E18" t="inlineStr">
        <is>
          <t>各业务条线可参照大市场模式，组织地市公司分管领导到区公司“跟班”学习1到2周，提升干部业务管理、团队建设等核心能力。要全面推行资格认证，建立干部上岗资格认证制度，原则上到岗3个月内通过认证考试，首次未通过者给予3个月补考期，两次考试均未通过的，不得继续担任现职，筑牢干部能力根基。</t>
        </is>
      </c>
      <c r="F18" t="n">
        <v>10001059</v>
      </c>
      <c r="G18" t="inlineStr">
        <is>
          <t>计划建设部</t>
        </is>
      </c>
      <c r="J18" t="inlineStr">
        <is>
          <t>songgang</t>
        </is>
      </c>
      <c r="K18" t="inlineStr">
        <is>
          <t>宋刚</t>
        </is>
      </c>
      <c r="L18" t="inlineStr">
        <is>
          <t>龚永鑫、张阳、潘新胜</t>
        </is>
      </c>
      <c r="O18" t="n">
        <v>0</v>
      </c>
      <c r="P18" t="inlineStr">
        <is>
          <t>2025-12-05 15:36:52</t>
        </is>
      </c>
      <c r="Q18" t="n">
        <v>0</v>
      </c>
      <c r="S18" t="inlineStr">
        <is>
          <t>公司级督办</t>
        </is>
      </c>
      <c r="T18" t="inlineStr">
        <is>
          <t>否</t>
        </is>
      </c>
    </row>
    <row r="19">
      <c r="A19" t="n">
        <v>246252175000370</v>
      </c>
      <c r="B19" t="inlineStr">
        <is>
          <t>地州市分公司干部能力提升</t>
        </is>
      </c>
      <c r="C19" t="inlineStr">
        <is>
          <t>第33次公司领导班子碰头会</t>
        </is>
      </c>
      <c r="D19" t="inlineStr">
        <is>
          <t>2025-12-04</t>
        </is>
      </c>
      <c r="E19" t="inlineStr">
        <is>
          <t>各业务条线可参照大市场模式，组织地市公司分管领导到区公司“跟班”学习1到2周，提升干部业务管理、团队建设等核心能力。要全面推行资格认证，建立干部上岗资格认证制度，原则上到岗3个月内通过认证考试，首次未通过者给予3个月补考期，两次考试均未通过的，不得继续担任现职，筑牢干部能力根基。</t>
        </is>
      </c>
      <c r="F19" t="n">
        <v>10001028</v>
      </c>
      <c r="G19" t="inlineStr">
        <is>
          <t>政企客户部</t>
        </is>
      </c>
      <c r="J19" t="inlineStr">
        <is>
          <t>jinjinhui</t>
        </is>
      </c>
      <c r="K19" t="inlineStr">
        <is>
          <t>靳金辉</t>
        </is>
      </c>
      <c r="L19" t="inlineStr">
        <is>
          <t>龚永鑫、张阳、潘新胜</t>
        </is>
      </c>
      <c r="O19" t="n">
        <v>0</v>
      </c>
      <c r="P19" t="inlineStr">
        <is>
          <t>2025-12-08 11:09:02</t>
        </is>
      </c>
      <c r="Q19" t="n">
        <v>0</v>
      </c>
      <c r="S19" t="inlineStr">
        <is>
          <t>公司级督办</t>
        </is>
      </c>
      <c r="T19" t="inlineStr">
        <is>
          <t>否</t>
        </is>
      </c>
    </row>
    <row r="20">
      <c r="A20" t="n">
        <v>242532620000329</v>
      </c>
      <c r="B20" t="inlineStr">
        <is>
          <t>持续推进参加集团合作伙伴大会的客户单位后续客情对接和项目落地工作</t>
        </is>
      </c>
      <c r="C20" t="inlineStr">
        <is>
          <t>2025年第29次碰头会</t>
        </is>
      </c>
      <c r="D20" t="inlineStr">
        <is>
          <t>2025-10-30</t>
        </is>
      </c>
      <c r="E20" t="inlineStr">
        <is>
          <t>会议要求，要以本次集团合作伙伴大会邀请15个厅局级单位为契机，由政企客户部牵头持续跟踪推进后续落实工作。一是梳理可助力对方工作的相关案例，进一步强化客情维系。二是聚焦重点项目跟进拓展，做好后续项目转化。比如已知的住建部直投12亿元更新改造项目（含智能门锁相关内容）、政务中心云网项目中拟落地我公司的部分份额。</t>
        </is>
      </c>
      <c r="F20" t="n">
        <v>10001077</v>
      </c>
      <c r="G20" t="inlineStr">
        <is>
          <t>兵团分公司</t>
        </is>
      </c>
      <c r="J20" t="inlineStr">
        <is>
          <t>wanghuan</t>
        </is>
      </c>
      <c r="K20" t="inlineStr">
        <is>
          <t>王欢</t>
        </is>
      </c>
      <c r="L20" t="inlineStr">
        <is>
          <t>潘新胜</t>
        </is>
      </c>
      <c r="O20" t="n">
        <v>0</v>
      </c>
      <c r="P20" t="inlineStr">
        <is>
          <t>2025-11-03 20:21:42</t>
        </is>
      </c>
      <c r="Q20" t="n">
        <v>0</v>
      </c>
      <c r="S20" t="inlineStr">
        <is>
          <t>公司级督办</t>
        </is>
      </c>
      <c r="T20" t="inlineStr">
        <is>
          <t>否</t>
        </is>
      </c>
    </row>
    <row r="21">
      <c r="A21" t="n">
        <v>845731195000201</v>
      </c>
      <c r="B21" t="inlineStr">
        <is>
          <t>移动云业务发展</t>
        </is>
      </c>
      <c r="C21" t="inlineStr">
        <is>
          <t>2025年第16次碰头会</t>
        </is>
      </c>
      <c r="D21" t="inlineStr">
        <is>
          <t>2025-08-08</t>
        </is>
      </c>
      <c r="E21" t="inlineStr">
        <is>
          <t>要做好移动云业务发展顶层规划，深入剖析具体实施路径与推进举措。</t>
        </is>
      </c>
      <c r="F21" t="n">
        <v>10001071</v>
      </c>
      <c r="G21" t="inlineStr">
        <is>
          <t>DICT中心</t>
        </is>
      </c>
      <c r="H21" t="inlineStr">
        <is>
          <t>完成新疆兵团政务云建设入网运行</t>
        </is>
      </c>
      <c r="I21" t="inlineStr">
        <is>
          <t>4月完成“新疆移动兵团信创政务云项目”需求汇报，5月初完成“新疆移动兵团信创政务云项目”建设方案汇报，在9月底前完成建设入网。</t>
        </is>
      </c>
      <c r="J21" t="inlineStr">
        <is>
          <t>xiaoming</t>
        </is>
      </c>
      <c r="K21" t="inlineStr">
        <is>
          <t>肖明</t>
        </is>
      </c>
      <c r="L21" t="inlineStr">
        <is>
          <t>潘新胜</t>
        </is>
      </c>
      <c r="O21" t="n">
        <v>50</v>
      </c>
      <c r="P21" t="inlineStr">
        <is>
          <t>2025-12-07 18:14:08</t>
        </is>
      </c>
      <c r="Q21" t="n">
        <v>0</v>
      </c>
      <c r="R21" t="inlineStr">
        <is>
          <t>2025-12-31</t>
        </is>
      </c>
      <c r="S21" t="inlineStr">
        <is>
          <t>公司级督办</t>
        </is>
      </c>
      <c r="T21" t="inlineStr">
        <is>
          <t>否</t>
        </is>
      </c>
    </row>
    <row r="22">
      <c r="A22" t="n">
        <v>817242103000102</v>
      </c>
      <c r="B22" t="inlineStr">
        <is>
          <t>疆算入渝推进</t>
        </is>
      </c>
      <c r="C22" t="inlineStr">
        <is>
          <t>2025年第第12次、第15次、第16次、第17次、第18次碰头会</t>
        </is>
      </c>
      <c r="D22" t="inlineStr">
        <is>
          <t>2025-08-08</t>
        </is>
      </c>
      <c r="E22" t="inlineStr">
        <is>
          <t>1.潘新胜副总经理牵头，协调DICT、设计院等，充分发挥新疆算力优势，借助政府力量，做好算力援疆大文章。张阳副总经理协同指导传输方面工作。
2.跟进协同做好“疆算入渝”相关工作，对后期项目落地做好准备。
3.推动“疆算入渝”实质性落地，完成相关方案编制，以及算力需求的收集和资源的落实工作，每月形成专项报告向公司汇报。
4.要科学谋划“疆算入渝”项目推进。一是对照“四方”协议条款细化责任分工，强化流程管控以规避合作执行中的不确定性风险。二是建立对外沟通协调汇报机制，就项目推进中的难点问题定期向相关方沟通报告。
5.张阳副总经理、潘新胜副总经理牵头，积极推进“疆算入渝”项目，先做通后做大。一是尽快形成1000到2000P的算力储备，并筹备举办点亮（启动）仪式。二是促进集团公司和阿里云的战略协议签约，构建紧密合作体，推进阿里公有云3AZ节点在哈密落地。三是加强和集团政企、哈密政府及重庆方面的协同联动，按周梳理进展情况，尽快形成两个阶段性工作推进情况报告，6月底向自治区数发局（或陈伟俊常务副主席）汇报，7月上旬集团年中工作会期间向集团领导报告。
6.潘新胜副总经理牵头，张阳副总经理协助，加快推进“疆算入渝”项目，强化与数发局沟通，明确项目点亮或启动的标志并尽快点亮启动。</t>
        </is>
      </c>
      <c r="F22" t="n">
        <v>10001071</v>
      </c>
      <c r="G22" t="inlineStr">
        <is>
          <t>DICT中心</t>
        </is>
      </c>
      <c r="H22" t="inlineStr">
        <is>
          <t>1、完成第一批次算力点亮
2、完成疆算入渝项目落地</t>
        </is>
      </c>
      <c r="I22" t="inlineStr">
        <is>
          <t xml:space="preserve">1、跟踪重庆移动牵头案例窗口指导文件中资金证明和算力消纳合同准备情况。
2、联系重庆方面确认算力服务器到位情况，确保9月30日可完成第一批服务器点亮。
3、配合第二批500P算力点亮，“疆算入渝”算力中心挂牌仪式。
4、按重庆方面需求推进2*100G链路迁移至政企专网工作。
</t>
        </is>
      </c>
      <c r="J22" t="inlineStr">
        <is>
          <t>xiaoming</t>
        </is>
      </c>
      <c r="K22" t="inlineStr">
        <is>
          <t>肖明</t>
        </is>
      </c>
      <c r="L22" t="inlineStr">
        <is>
          <t>潘新胜、张阳</t>
        </is>
      </c>
      <c r="O22" t="n">
        <v>30</v>
      </c>
      <c r="P22" t="inlineStr">
        <is>
          <t>2025-12-07 18:14:08</t>
        </is>
      </c>
      <c r="Q22" t="n">
        <v>0</v>
      </c>
      <c r="R22" t="inlineStr">
        <is>
          <t>2025-12-31</t>
        </is>
      </c>
      <c r="S22" t="inlineStr">
        <is>
          <t>公司级督办</t>
        </is>
      </c>
      <c r="T22" t="inlineStr">
        <is>
          <t>否</t>
        </is>
      </c>
    </row>
    <row r="23">
      <c r="A23" t="n">
        <v>264311531000322</v>
      </c>
      <c r="B23" t="inlineStr">
        <is>
          <t>无人机“黑飞”监管防控专项研究</t>
        </is>
      </c>
      <c r="C23" t="inlineStr">
        <is>
          <t>2025年第26次碰头会</t>
        </is>
      </c>
      <c r="D23" t="inlineStr">
        <is>
          <t>2025-10-30</t>
        </is>
      </c>
      <c r="E23" t="inlineStr">
        <is>
          <t>针对无人机“黑飞”监管防控开展专项研究。公安厅等相关政府部门对此高度重视，政企部需明确责任领导，联合计划建设部、网优中心组建专项工作小组推进研究，最终形成统一监管防控能力并面向全疆推广。</t>
        </is>
      </c>
      <c r="F23" t="n">
        <v>10001039</v>
      </c>
      <c r="G23" t="inlineStr">
        <is>
          <t>网络优化中心</t>
        </is>
      </c>
      <c r="H23" t="inlineStr">
        <is>
          <t>协同计划部形成无人机黑飞监管方案，并开展试点应用</t>
        </is>
      </c>
      <c r="I23" t="inlineStr">
        <is>
          <t>1、开展无人机监控试点：协同计划部将新疆工程学院航空产业学院定为试点，基于中移凌云平台测试设备识别黑飞目标、实时预警的能力，同步记录识别率、响应时长等数据，为方案形成提供实测支撑。
2、形成无人机监控方案：基于试点数据，协同计划部明确方案核心内容及黑飞事件处置流程，同时对接空管等相关部门建立协同机制，形成无人机黑飞监控方案。
3、开展试点应用：基于监控方案，在试点区域推进全流程应用，执行黑飞目标监测、预警、处置全环节操作，跟踪应用效果并收集反馈，持续优化方案。</t>
        </is>
      </c>
      <c r="J23" t="inlineStr">
        <is>
          <t>majing</t>
        </is>
      </c>
      <c r="K23" t="inlineStr">
        <is>
          <t>马兢</t>
        </is>
      </c>
      <c r="L23" t="inlineStr">
        <is>
          <t>张阳、潘新胜</t>
        </is>
      </c>
      <c r="O23" t="n">
        <v>60</v>
      </c>
      <c r="P23" t="inlineStr">
        <is>
          <t>2025-12-07 18:28:12</t>
        </is>
      </c>
      <c r="Q23" t="n">
        <v>0</v>
      </c>
      <c r="R23" t="inlineStr">
        <is>
          <t>2025-12-31</t>
        </is>
      </c>
      <c r="S23" t="inlineStr">
        <is>
          <t>公司级督办</t>
        </is>
      </c>
      <c r="T23" t="inlineStr">
        <is>
          <t>否</t>
        </is>
      </c>
    </row>
    <row r="24">
      <c r="A24" t="n">
        <v>264311531000322</v>
      </c>
      <c r="B24" t="inlineStr">
        <is>
          <t>无人机“黑飞”监管防控专项研究</t>
        </is>
      </c>
      <c r="C24" t="inlineStr">
        <is>
          <t>2025年第26次碰头会</t>
        </is>
      </c>
      <c r="D24" t="inlineStr">
        <is>
          <t>2025-10-30</t>
        </is>
      </c>
      <c r="E24" t="inlineStr">
        <is>
          <t>针对无人机“黑飞”监管防控开展专项研究。公安厅等相关政府部门对此高度重视，政企部需明确责任领导，联合计划建设部、网优中心组建专项工作小组推进研究，最终形成统一监管防控能力并面向全疆推广。</t>
        </is>
      </c>
      <c r="F24" t="n">
        <v>10001059</v>
      </c>
      <c r="G24" t="inlineStr">
        <is>
          <t>计划建设部</t>
        </is>
      </c>
      <c r="H24" t="inlineStr">
        <is>
          <t>验证无人机“黑飞”防控技术（侦测、定位）有效性，打造一个全疆试点，形成统一监管防控能力并面向全疆推广。</t>
        </is>
      </c>
      <c r="I24" t="inlineStr">
        <is>
          <t>①制定试点方案（选定区域、明确技术方案）；
②搭建测试环境（建设通感基站，连接凌云平台）；
③开展测试（模拟“黑飞”，验证侦测能力及飞行轨迹，低空通信能力测试）；
④输出报告（总结效果、问题及推广建议）。</t>
        </is>
      </c>
      <c r="J24" t="inlineStr">
        <is>
          <t>zhangxiaoying101</t>
        </is>
      </c>
      <c r="K24" t="inlineStr">
        <is>
          <t>张效盈</t>
        </is>
      </c>
      <c r="L24" t="inlineStr">
        <is>
          <t>张阳、潘新胜</t>
        </is>
      </c>
      <c r="O24" t="n">
        <v>80</v>
      </c>
      <c r="P24" t="inlineStr">
        <is>
          <t>2025-12-05 13:59:12</t>
        </is>
      </c>
      <c r="Q24" t="n">
        <v>0</v>
      </c>
      <c r="R24" t="inlineStr">
        <is>
          <t>2025-12-31</t>
        </is>
      </c>
      <c r="S24" t="inlineStr">
        <is>
          <t>公司级督办</t>
        </is>
      </c>
      <c r="T24" t="inlineStr">
        <is>
          <t>否</t>
        </is>
      </c>
    </row>
    <row r="25">
      <c r="A25" t="n">
        <v>246252175000370</v>
      </c>
      <c r="B25" t="inlineStr">
        <is>
          <t>地州市分公司干部能力提升</t>
        </is>
      </c>
      <c r="C25" t="inlineStr">
        <is>
          <t>第33次公司领导班子碰头会</t>
        </is>
      </c>
      <c r="D25" t="inlineStr">
        <is>
          <t>2025-12-04</t>
        </is>
      </c>
      <c r="E25" t="inlineStr">
        <is>
          <t>各业务条线可参照大市场模式，组织地市公司分管领导到区公司“跟班”学习1到2周，提升干部业务管理、团队建设等核心能力。要全面推行资格认证，建立干部上岗资格认证制度，原则上到岗3个月内通过认证考试，首次未通过者给予3个月补考期，两次考试均未通过的，不得继续担任现职，筑牢干部能力根基。</t>
        </is>
      </c>
      <c r="F25" t="n">
        <v>10001027</v>
      </c>
      <c r="G25" t="inlineStr">
        <is>
          <t>网络部</t>
        </is>
      </c>
      <c r="J25" t="inlineStr">
        <is>
          <t>weiailing</t>
        </is>
      </c>
      <c r="K25" t="inlineStr">
        <is>
          <t>魏爱玲</t>
        </is>
      </c>
      <c r="L25" t="inlineStr">
        <is>
          <t>龚永鑫、张阳、潘新胜</t>
        </is>
      </c>
      <c r="O25" t="n">
        <v>0</v>
      </c>
      <c r="P25" t="inlineStr">
        <is>
          <t>2025-12-05 15:48:43</t>
        </is>
      </c>
      <c r="Q25" t="n">
        <v>0</v>
      </c>
      <c r="S25" t="inlineStr">
        <is>
          <t>公司级督办</t>
        </is>
      </c>
      <c r="T25" t="inlineStr">
        <is>
          <t>否</t>
        </is>
      </c>
    </row>
    <row r="26">
      <c r="A26" t="n">
        <v>969539152000248</v>
      </c>
      <c r="B26" t="inlineStr">
        <is>
          <t>政企产品管理</t>
        </is>
      </c>
      <c r="C26" t="inlineStr">
        <is>
          <t>2025年第24次碰头会</t>
        </is>
      </c>
      <c r="D26" t="inlineStr">
        <is>
          <t>2025-09-16</t>
        </is>
      </c>
      <c r="E26" t="inlineStr">
        <is>
          <t>进一步加强政企产品管理。聚焦大数据、安全、AI、低空经济、智慧矿山等优势领域，由政企客户部陈蔚牵头研究制定项目计划书，公司党委研判后组建专项产品团队；依托集团能力和资源，统筹地市分散力量，以信息化赋能破解企业痛点，深挖合作空间，力争快速实现“0 到 1”的突破，强化省公司引领及地市推广能力，培育新业务增长点。</t>
        </is>
      </c>
      <c r="F26" t="n">
        <v>10001028</v>
      </c>
      <c r="G26" t="inlineStr">
        <is>
          <t>政企客户部</t>
        </is>
      </c>
      <c r="H26" t="inlineStr">
        <is>
          <t>大数据下半年增收2310万，并按照集团公司政企事业部要求落地一个数据基础实施建设项目。
安全业务下半年增收500万，完成安全业务商业计划书</t>
        </is>
      </c>
      <c r="I26" t="inlineStr">
        <is>
          <t>大数据：把握机遇，抢先战略卡位：根据集团政企事业部要求，摸排国家数据基础设施“两重”工程项目试点商机，协同战客中心、DICT中心于今年在本省落地一个数据基础设施项目。锻造能力，建立产品体系：基于目前数据能力，推进数智化部逐步完善对外大数据服务产品，梳理目前位置类、通信类、画像类已形成的属性标签，丰富网店选址、人口热力图等模型能力开展全疆推广，并对全网梧桐大数据业务及本省大数据能力开展培训。
安全业务：1、利用OneS框架合同，指导地州分公司落地OneS项目 2、协同启明等生态合作伙伴，争取以安全为入口的项目 3、指导地州分公司开展监管单位重点攻坚，争取监管单位监管平台落地
4、编制安全业务商业技术书</t>
        </is>
      </c>
      <c r="J26" t="inlineStr">
        <is>
          <t>wangting5</t>
        </is>
      </c>
      <c r="K26" t="inlineStr">
        <is>
          <t>王婷</t>
        </is>
      </c>
      <c r="L26" t="inlineStr">
        <is>
          <t>潘新胜</t>
        </is>
      </c>
      <c r="O26" t="n">
        <v>70</v>
      </c>
      <c r="P26" t="inlineStr">
        <is>
          <t>2025-12-05 22:08:48</t>
        </is>
      </c>
      <c r="Q26" t="n">
        <v>0</v>
      </c>
      <c r="R26" t="inlineStr">
        <is>
          <t>2025-12-31</t>
        </is>
      </c>
      <c r="S26" t="inlineStr">
        <is>
          <t>公司级督办</t>
        </is>
      </c>
      <c r="T26" t="inlineStr">
        <is>
          <t>否</t>
        </is>
      </c>
    </row>
    <row r="27">
      <c r="A27" t="n">
        <v>920299190000068</v>
      </c>
      <c r="B27" t="inlineStr">
        <is>
          <t>做好算力网络整体规划布局，推进智算中心建设和布局</t>
        </is>
      </c>
      <c r="C27" t="inlineStr">
        <is>
          <t>2025年第7次、第10次、第11次、第15次碰头会</t>
        </is>
      </c>
      <c r="D27" t="inlineStr">
        <is>
          <t>2025-08-08</t>
        </is>
      </c>
      <c r="E27" t="inlineStr">
        <is>
          <t>1.组织团队共同研究确定全疆算力网络的整体规划布局，对乌分公司通过以资抵债方式 切入算力建设的作法要统筹考虑，纳入综合考量，为公司今后算力业务的发展谋篇布局。
2.做好算网顶层规划，布局好算力、传输等基础设施，积极争取训推中心和大模型生态布局。
3.协同落实“疆算入渝”，做好资源保障。
4.请潘新胜副总经理牵头，张阳副总经理配合，要结合自治区今年扩充的绿电指标可能带来的投资应用需求，共同加快规划研究， 推进智算中心建设和布局（特别是乌鲁木齐）。
5.要从网络能力、收入差距等方面。全面对标电信，做好算网顶层规划，布局好算力、传输等基础设施。协同落实“疆算入渝”，做好资源保障。
6.积极推动“疆算入渝”项目落地，强化与集团、政府的协同对接，建立问题快速上报机制，加快推进2000P算力资源建设储备并实施弹性管理。项目推进情况定期向公司领导班子同步，阶段性成果及时向公司党委汇报，确保项目高效落地。</t>
        </is>
      </c>
      <c r="F27" t="n">
        <v>10001071</v>
      </c>
      <c r="G27" t="inlineStr">
        <is>
          <t>DICT中心</t>
        </is>
      </c>
      <c r="H27" t="inlineStr">
        <is>
          <t>1、完成新疆公司整体算力规划；
2、完成新疆兵团政务云建设入网运行。
3、协同完成“疆算入渝”各项工作。
4、完成基础设施情况摸排。</t>
        </is>
      </c>
      <c r="I27" t="inlineStr">
        <is>
          <t>1、3月底完成全疆算力摸排，4月底完成“新疆公司算力规划报告”编写及汇报。
2、4月完成“新疆移动兵团信创政务云项目”需求汇报，5月初完成“新疆移动兵团信创政务云项目”建设方案汇报，在9月底前完成建设入网。
3、4月完成乌鲁木齐、哈密、昌吉，克拉玛依、巴州有对口算力支援地市网络摸排，5月完成全量网络摸排。
4、按“疆算入渝”工作专班要求完成相应工作；</t>
        </is>
      </c>
      <c r="J27" t="inlineStr">
        <is>
          <t>xiaoming</t>
        </is>
      </c>
      <c r="K27" t="inlineStr">
        <is>
          <t>肖明</t>
        </is>
      </c>
      <c r="L27" t="inlineStr">
        <is>
          <t>潘新胜、张阳</t>
        </is>
      </c>
      <c r="O27" t="n">
        <v>50</v>
      </c>
      <c r="P27" t="inlineStr">
        <is>
          <t>2025-12-07 18:14:08</t>
        </is>
      </c>
      <c r="Q27" t="n">
        <v>0</v>
      </c>
      <c r="R27" t="inlineStr">
        <is>
          <t>2025-12-31</t>
        </is>
      </c>
      <c r="S27" t="inlineStr">
        <is>
          <t>公司级督办</t>
        </is>
      </c>
      <c r="T27" t="inlineStr">
        <is>
          <t>否</t>
        </is>
      </c>
    </row>
    <row r="28">
      <c r="A28" t="n">
        <v>924837126000365</v>
      </c>
      <c r="B28" t="inlineStr">
        <is>
          <t>获自治区领导批示的重要工作推进落实</t>
        </is>
      </c>
      <c r="C28" t="inlineStr">
        <is>
          <t>第32次公司领导班子碰头会</t>
        </is>
      </c>
      <c r="D28" t="inlineStr">
        <is>
          <t>2025-11-27</t>
        </is>
      </c>
      <c r="E28" t="inlineStr">
        <is>
          <t>对获自治区领导批示的重要工作加强督办。公司分管领导具体跟进，相关责任单位按月（每月25日前）汇报推进情况。主要涉及5个项目：
1、关于三个县试点智慧农业相关的推进情况。（政企客户部）
2、推动数字政府建设的相关情况。（政企客户部）
3、化债推进情况，应急和水利项目信息化。（政企客户部）
4、疆算入渝项目推进情况。（政企客户部）
5、乌鲁木齐建设国际业务出入口局的推进情况。（计划建设部）
按时间节点向公司分管领导和主要领导汇报进度。</t>
        </is>
      </c>
      <c r="F28" t="n">
        <v>10001059</v>
      </c>
      <c r="G28" t="inlineStr">
        <is>
          <t>计划建设部</t>
        </is>
      </c>
      <c r="H28" t="inlineStr">
        <is>
          <t>对获自治区领导批示的重要工作加强督办，每月25日前向公司分管领导和主要领导汇报乌鲁木齐建设国际业务出入口局的推进情况。</t>
        </is>
      </c>
      <c r="I28" t="inlineStr">
        <is>
          <t>1、建立周报制度，推进国际出入口局建设，每周向分管领导报告。
2、建立月报制度，每月25日前向公司主要领导报告当月进展。</t>
        </is>
      </c>
      <c r="J28" t="inlineStr">
        <is>
          <t>luojiangtao</t>
        </is>
      </c>
      <c r="K28" t="inlineStr">
        <is>
          <t>罗江涛</t>
        </is>
      </c>
      <c r="L28" t="inlineStr">
        <is>
          <t>潘新胜、张阳</t>
        </is>
      </c>
      <c r="O28" t="n">
        <v>50</v>
      </c>
      <c r="P28" t="inlineStr">
        <is>
          <t>2025-12-04 19:36:15</t>
        </is>
      </c>
      <c r="Q28" t="n">
        <v>0</v>
      </c>
      <c r="R28" t="inlineStr">
        <is>
          <t>2025-12-31</t>
        </is>
      </c>
      <c r="S28" t="inlineStr">
        <is>
          <t>公司级督办</t>
        </is>
      </c>
      <c r="T28" t="inlineStr">
        <is>
          <t>否</t>
        </is>
      </c>
    </row>
    <row r="29">
      <c r="A29" t="n">
        <v>924837126000365</v>
      </c>
      <c r="B29" t="inlineStr">
        <is>
          <t>获自治区领导批示的重要工作推进落实</t>
        </is>
      </c>
      <c r="C29" t="inlineStr">
        <is>
          <t>第32次公司领导班子碰头会</t>
        </is>
      </c>
      <c r="D29" t="inlineStr">
        <is>
          <t>2025-11-27</t>
        </is>
      </c>
      <c r="E29" t="inlineStr">
        <is>
          <t>对获自治区领导批示的重要工作加强督办。公司分管领导具体跟进，相关责任单位按月（每月25日前）汇报推进情况。主要涉及5个项目：
1、关于三个县试点智慧农业相关的推进情况。（政企客户部）
2、推动数字政府建设的相关情况。（政企客户部）
3、化债推进情况，应急和水利项目信息化。（政企客户部）
4、疆算入渝项目推进情况。（政企客户部）
5、乌鲁木齐建设国际业务出入口局的推进情况。（计划建设部）
按时间节点向公司分管领导和主要领导汇报进度。</t>
        </is>
      </c>
      <c r="F29" t="n">
        <v>10001028</v>
      </c>
      <c r="G29" t="inlineStr">
        <is>
          <t>政企客户部</t>
        </is>
      </c>
      <c r="H29" t="inlineStr">
        <is>
          <t>1、（1）完成3个县智慧农业产业发展的规划方案，作为未来3年智慧农业试点工作的指引。
（2）完成疏勒、阿克陶、洛浦三个县2026-2028年申报的智慧农业项目评审，涉及建设必要性、建设内容和建设意义，确保项目具备可实施性和试点意义。
（3）配合三个县完成2025年重点智慧农业项目的售前支撑工作。
2、（1）建设算力基础设施，筑牢数字底座。（2）建设数据基础设施，激活要素价值。（3）提质增效政务服务，优化民生体验。
3、2025年纳入化债清单累计回收超2亿元；中标库尔勒市井电双控取水监测计量服务项目（二期）、新疆维吾尔自治区自然灾害应急能力提升工程预警指挥项目（应急通讯及现场救援能力提升项目）、新疆维吾尔自治区自然灾害应急能力提升工程预警指挥项目（应急指挥中心音视频改造项目）（北疆片区）
4、完成疆算入渝项目落地</t>
        </is>
      </c>
      <c r="I29" t="inlineStr">
        <is>
          <t>1、（1）通过现场实际调研，历史援助项目的建设情况了解，联合设计院进行涉农产业援扶方案的规划方案。
（2）和计划建设部、政企客户部、设计院及专业公司，与三个县移动公司及驻县副县长和领导，进行联合项目评审。
（3）对于重点项目开展售前支撑工作，完成项目招投标。
2、（1）建设算力基础设施，筑牢数字底座。一是在自治区算力一张网方面开展一体化算力监测调度平台工作，二是积极推进“疆算入渝”工程，三是积极建设国产化政务云资源池，四是国货国用数据中心机房准备。（2）建设数据基础设施，激活要素价值。一是积极开展南疆人口信息监测系统支撑工作，二是全力争取自治区一体化数据资源服务平台。（3）提质增效政务服务，优化民生体验。一是全力争取自治区一体化在线政务服务平台深化应用项目（二期）。
3、盯控压实责任，首席代表每周反馈走访情况，按周跟进政府化债进度，在工作群强化通报的频次及力度
4、完成窗口指导文件上报；落实“疆算入渝”开工奠基仪式；完成“疆算入渝”项目集团申请；“疆算入渝”项目建设立项</t>
        </is>
      </c>
      <c r="J29" t="inlineStr">
        <is>
          <t>yuanaojie</t>
        </is>
      </c>
      <c r="K29" t="inlineStr">
        <is>
          <t>袁傲洁</t>
        </is>
      </c>
      <c r="L29" t="inlineStr">
        <is>
          <t>潘新胜、张阳</t>
        </is>
      </c>
      <c r="O29" t="n">
        <v>80</v>
      </c>
      <c r="P29" t="inlineStr">
        <is>
          <t>2025-12-08 18:17:11</t>
        </is>
      </c>
      <c r="Q29" t="n">
        <v>0</v>
      </c>
      <c r="R29" t="inlineStr">
        <is>
          <t>2026-12-30</t>
        </is>
      </c>
      <c r="S29" t="inlineStr">
        <is>
          <t>公司级督办</t>
        </is>
      </c>
      <c r="T29" t="inlineStr">
        <is>
          <t>否</t>
        </is>
      </c>
    </row>
    <row r="30">
      <c r="A30" t="n">
        <v>242532620000329</v>
      </c>
      <c r="B30" t="inlineStr">
        <is>
          <t>持续推进参加集团合作伙伴大会的客户单位后续客情对接和项目落地工作</t>
        </is>
      </c>
      <c r="C30" t="inlineStr">
        <is>
          <t>2025年第29次碰头会</t>
        </is>
      </c>
      <c r="D30" t="inlineStr">
        <is>
          <t>2025-10-30</t>
        </is>
      </c>
      <c r="E30" t="inlineStr">
        <is>
          <t>会议要求，要以本次集团合作伙伴大会邀请15个厅局级单位为契机，由政企客户部牵头持续跟踪推进后续落实工作。一是梳理可助力对方工作的相关案例，进一步强化客情维系。二是聚焦重点项目跟进拓展，做好后续项目转化。比如已知的住建部直投12亿元更新改造项目（含智能门锁相关内容）、政务中心云网项目中拟落地我公司的部分份额。</t>
        </is>
      </c>
      <c r="F30" t="n">
        <v>10001079</v>
      </c>
      <c r="G30" t="inlineStr">
        <is>
          <t>战略客户中心</t>
        </is>
      </c>
      <c r="H30" t="inlineStr">
        <is>
          <t xml:space="preserve">完成国网5G短切片方案制定，推进项目落地。
持续强化数字政府单位客情，力争项目落地扩大我公司业务份额。
针对AI+数字人、AI+数字员工等金融客户关注内容，进一步做好解决方案递交、推介，力争促成相关业务合作落地。
完成自治区人民医院算力需求方案落地
针对AI赋能，与教育考试院在AI考试基座建设方面，加强沟通交流，力争促成业务合作
实现文旅厅项目资金管理平台项目商机的落地
</t>
        </is>
      </c>
      <c r="I30" t="inlineStr">
        <is>
          <t>1、深入了国网电力计划在乌鲁木齐、昌吉、巴州三个地州先行开展5G短切片试点建设计划、内容、具体要求等，充分获取客户需求；
2、结合国网配电、配电、营销等业务特点，将现有4G业务与5G融合，输出5G短切片方案；
3、充分学习四川移动和四川国网5G短切片项目落地经验，结合新疆国网特点，在省内复制推广；
4、借助合作伙伴大会丰富的交流材料，将我公司优势产品和能力融合汇报材料，帮助客户单位完成调研交流报告；
5、联合中移集成完成自治区一体化数据资源一期项目投标；
6、与DICT中心密切配合，推动自治区一体化算力调度管理平台项目落地；
7、完成参会领导回访工作，并递交AI+数字人、AI+数字员工解决方案。
8、跟进自治区人民医院在昌吉算力需求的确定，将原有克拉玛依云大的算力资源进行迁移并新增一台算力服务器。
9、完成AI考试基座方案制定，报送教育考试院进行交流，并推进项目落地。
10、协助文旅厅编制可研报告，参与项目的顶层设计，并在招标过程中植入我司参数。</t>
        </is>
      </c>
      <c r="J30" t="inlineStr">
        <is>
          <t>fengtianxiang</t>
        </is>
      </c>
      <c r="K30" t="inlineStr">
        <is>
          <t>冯天祥</t>
        </is>
      </c>
      <c r="L30" t="inlineStr">
        <is>
          <t>潘新胜</t>
        </is>
      </c>
      <c r="O30" t="n">
        <v>80</v>
      </c>
      <c r="P30" t="inlineStr">
        <is>
          <t>2025-12-05 18:04:42</t>
        </is>
      </c>
      <c r="Q30" t="n">
        <v>0</v>
      </c>
      <c r="R30" t="inlineStr">
        <is>
          <t>2025-12-31</t>
        </is>
      </c>
      <c r="S30" t="inlineStr">
        <is>
          <t>公司级督办</t>
        </is>
      </c>
      <c r="T30" t="inlineStr">
        <is>
          <t>否</t>
        </is>
      </c>
    </row>
    <row r="31">
      <c r="A31" t="n">
        <v>209194211000328</v>
      </c>
      <c r="B31" t="inlineStr">
        <is>
          <t>落实与华为、中兴等合作方的交流成果</t>
        </is>
      </c>
      <c r="C31" t="inlineStr">
        <is>
          <t>2025年第29次碰头会</t>
        </is>
      </c>
      <c r="D31" t="inlineStr">
        <is>
          <t>2025-10-30</t>
        </is>
      </c>
      <c r="E31" t="inlineStr">
        <is>
          <t>会议要求，要进一步推进落实好本次和华为、中兴的交流成果。一是新疆投资节奏与全国多省不同，其他省投资因目标网建设完成都在下降，新疆仍有较大投资建设空间。要以此契机推动华为、中兴从全国抽调网络专家，助力打造新疆优质网络。二是加强市网协同，进一步做好FTTR战训、以5打4等工作。三是分别与华为、中兴对接，基于双方禀赋优势分别梳理形成给自治区党委政府的专项报告，争取报告获领导批示后，双方同步联合推进相关工作。四是加强华为、中兴等厂家在公司政企领域的协同。以厂商对新疆移动的“收入支撑力度”和“规模做大助力程度”作为后期厂家份额调整的重要依据，确保份额调整与厂商实际贡献紧密挂钩。</t>
        </is>
      </c>
      <c r="L31" t="inlineStr">
        <is>
          <t>潘新胜、张阳</t>
        </is>
      </c>
      <c r="O31" t="n">
        <v>0</v>
      </c>
      <c r="Q31" t="n">
        <v>0</v>
      </c>
      <c r="S31" t="inlineStr">
        <is>
          <t>公司级督办</t>
        </is>
      </c>
      <c r="T31" t="inlineStr">
        <is>
          <t>否</t>
        </is>
      </c>
    </row>
    <row r="32">
      <c r="A32" t="n">
        <v>213830204000069</v>
      </c>
      <c r="B32" t="inlineStr">
        <is>
          <t>做好一键报警业务协同贯通</t>
        </is>
      </c>
      <c r="C32" t="inlineStr">
        <is>
          <t>2025年第8次碰头会</t>
        </is>
      </c>
      <c r="D32" t="inlineStr">
        <is>
          <t>2025-08-08</t>
        </is>
      </c>
      <c r="E32" t="inlineStr">
        <is>
          <t>1、对和田公司近期在一键报警的有效突破提出表扬，请市场部加强指对地州分公司指导，从积累战法经验、客观分析后续变化、破除干扰因素、巩固扩大政法公安客情关系等方面入手，进一步推动一键报警项目以点带面、扩大战果。
2、请潘新胜副总经理发挥本地干部优势，积极做好与自治区层面政法系统、公安系统的客情联络，为分公司业务发展提供有力支撑和资源保障。
3、请张阳副总经理商潘新胜副总经理，对目前一键报警双平台进行合理规划和评估，力争在一年内进行平台整合。</t>
        </is>
      </c>
      <c r="F32" t="n">
        <v>10001026</v>
      </c>
      <c r="G32" t="inlineStr">
        <is>
          <t>市场经营部</t>
        </is>
      </c>
      <c r="H32" t="inlineStr">
        <is>
          <t>一键报警拉动宽带新增融合率达50%</t>
        </is>
      </c>
      <c r="I32" t="inlineStr">
        <is>
          <t>一是萃取和田近期经验，组织分公司进行驻训交流，同时与其他分公司探索优化打法，形成打法手册下发分公司；二是与政企协同优化一键报警平台功能和简化业务办理流程；三是持续组织分公司重点管控县分进行一键报警专项攻坚，提炼复制优秀经验</t>
        </is>
      </c>
      <c r="J32" t="inlineStr">
        <is>
          <t>lijiawei1</t>
        </is>
      </c>
      <c r="K32" t="inlineStr">
        <is>
          <t>李佳蔚</t>
        </is>
      </c>
      <c r="L32" t="inlineStr">
        <is>
          <t>龚永鑫、潘新胜、张阳</t>
        </is>
      </c>
      <c r="O32" t="n">
        <v>30</v>
      </c>
      <c r="P32" t="inlineStr">
        <is>
          <t>2025-12-03 14:05:13</t>
        </is>
      </c>
      <c r="Q32" t="n">
        <v>0</v>
      </c>
      <c r="R32" t="inlineStr">
        <is>
          <t>2025-12-31</t>
        </is>
      </c>
      <c r="S32" t="inlineStr">
        <is>
          <t>公司级督办</t>
        </is>
      </c>
      <c r="T32" t="inlineStr">
        <is>
          <t>否</t>
        </is>
      </c>
    </row>
    <row r="33">
      <c r="A33" t="n">
        <v>217925527000176</v>
      </c>
      <c r="B33" t="inlineStr">
        <is>
          <t>缩短专线开通时长</t>
        </is>
      </c>
      <c r="C33" t="inlineStr">
        <is>
          <t>2025年第15次碰头会</t>
        </is>
      </c>
      <c r="D33" t="inlineStr">
        <is>
          <t>2025-08-08</t>
        </is>
      </c>
      <c r="E33" t="inlineStr">
        <is>
          <t>推动解决专线开通时长过长的问题，大幅压缩专线开通时长</t>
        </is>
      </c>
      <c r="F33" t="n">
        <v>10001028</v>
      </c>
      <c r="G33" t="inlineStr">
        <is>
          <t>政企客户部</t>
        </is>
      </c>
      <c r="H33" t="inlineStr">
        <is>
          <t>1.从流程上，梳理专线各环节短板问题，并推动优化改进；
2.从收入上，实现收入突破10.1亿元，份额较24年底提升1pp以上。</t>
        </is>
      </c>
      <c r="I33" t="inlineStr">
        <is>
          <t>1.明确需求：政企客户部对标兄弟省公司、本地竞对公司，明确专线全流程优化需求；
2.分工推进：根据优化需求，组织计划、网络、信技、客响、网管等多部门明确分工，并推进执行；
3.闭环跟进：按月（暂定）向公司领导专题汇报推进进度。</t>
        </is>
      </c>
      <c r="J33" t="inlineStr">
        <is>
          <t>wangting5</t>
        </is>
      </c>
      <c r="K33" t="inlineStr">
        <is>
          <t>王婷</t>
        </is>
      </c>
      <c r="L33" t="inlineStr">
        <is>
          <t>郑少波、张阳、潘新胜</t>
        </is>
      </c>
      <c r="O33" t="n">
        <v>95</v>
      </c>
      <c r="P33" t="inlineStr">
        <is>
          <t>2025-12-05 22:09:00</t>
        </is>
      </c>
      <c r="Q33" t="n">
        <v>0</v>
      </c>
      <c r="R33" t="inlineStr">
        <is>
          <t>2025-12-31</t>
        </is>
      </c>
      <c r="S33" t="inlineStr">
        <is>
          <t>公司级督办</t>
        </is>
      </c>
      <c r="T33" t="inlineStr">
        <is>
          <t>否</t>
        </is>
      </c>
    </row>
    <row r="34">
      <c r="A34" t="n">
        <v>306618114000367</v>
      </c>
      <c r="B34" t="inlineStr">
        <is>
          <t>抢抓“数字新疆”建设机遇</t>
        </is>
      </c>
      <c r="C34" t="inlineStr">
        <is>
          <t>第32次公司领导班子碰头会</t>
        </is>
      </c>
      <c r="D34" t="inlineStr">
        <is>
          <t>2025-11-27</t>
        </is>
      </c>
      <c r="E34" t="inlineStr">
        <is>
          <t>会议要求，要抢抓“数字新疆”建设机遇。请潘新胜副总经理牵头，推动落实公司已承接的自治区一体化数据资源服务平台项目。要主动对接数字党建、数字政务、数字经济、数字文化、数字社会和平安新疆等“六大领域”应用系统建设的牵头委办局，积极提供设计支撑、挖掘项目机会。</t>
        </is>
      </c>
      <c r="F34" t="n">
        <v>10001071</v>
      </c>
      <c r="G34" t="inlineStr">
        <is>
          <t>DICT中心</t>
        </is>
      </c>
      <c r="J34" t="inlineStr">
        <is>
          <t>ktchenxianwei</t>
        </is>
      </c>
      <c r="K34" t="inlineStr">
        <is>
          <t>陈现伟</t>
        </is>
      </c>
      <c r="L34" t="inlineStr">
        <is>
          <t>潘新胜</t>
        </is>
      </c>
      <c r="O34" t="n">
        <v>0</v>
      </c>
      <c r="P34" t="inlineStr">
        <is>
          <t>2025-12-08 12:20:23</t>
        </is>
      </c>
      <c r="Q34" t="n">
        <v>0</v>
      </c>
      <c r="S34" t="inlineStr">
        <is>
          <t>公司级督办</t>
        </is>
      </c>
      <c r="T34" t="inlineStr">
        <is>
          <t>否</t>
        </is>
      </c>
    </row>
    <row r="35">
      <c r="A35" t="n">
        <v>295428125000352</v>
      </c>
      <c r="B35" t="inlineStr">
        <is>
          <t>统筹谋划算力资源系统化、常态化管理</t>
        </is>
      </c>
      <c r="C35" t="inlineStr">
        <is>
          <t>2025年第31次公司领导班子碰头会</t>
        </is>
      </c>
      <c r="D35" t="inlineStr">
        <is>
          <t>2025-11-18</t>
        </is>
      </c>
      <c r="E35" t="inlineStr">
        <is>
          <t>统筹谋划算力发展规划，推进算力利用的系统化、常态化管理。计划建设部要深入研究，在业务部门明确需求后，如何实现算力资源精准落地、快速部署，切实提升供给能力。政企客户部要全力抓好算力业务需求的对接与落实。因业务需求未落实导致算力利用率不达标且造成企业损失的，要严肃追责问责，保障算力工作高效有序推进。</t>
        </is>
      </c>
      <c r="F35" t="n">
        <v>10001028</v>
      </c>
      <c r="G35" t="inlineStr">
        <is>
          <t>政企客户部</t>
        </is>
      </c>
      <c r="H35" t="inlineStr">
        <is>
          <t>1.全疆全栈专属云资源平均利用率达20%以上，信创收入破千万；2全疆算力机柜（高功率机柜）的利用率达45%以上。</t>
        </is>
      </c>
      <c r="I35" t="inlineStr">
        <is>
          <t>一是借助全栈专属云属地化部署、自主定价、国产化替代等优势，重点攻坚信创政策主要落地市场，助力全疆信创云收入有突破，同时依托新疆独特的政策、区委及资源优势，加快绿色算力机柜售卖；二是做好常态化管理，针对全疆申请建设的9座全栈专属云、智算机房定期通报收入、资源使用情况，督促分公司用好资源，保障算力工作有序推进。</t>
        </is>
      </c>
      <c r="J35" t="inlineStr">
        <is>
          <t>wangting5</t>
        </is>
      </c>
      <c r="K35" t="inlineStr">
        <is>
          <t>王婷</t>
        </is>
      </c>
      <c r="L35" t="inlineStr">
        <is>
          <t>张阳、潘新胜</t>
        </is>
      </c>
      <c r="O35" t="n">
        <v>80</v>
      </c>
      <c r="P35" t="inlineStr">
        <is>
          <t>2025-12-05 22:08:48</t>
        </is>
      </c>
      <c r="Q35" t="n">
        <v>0</v>
      </c>
      <c r="R35" t="inlineStr">
        <is>
          <t>2025-12-31</t>
        </is>
      </c>
      <c r="S35" t="inlineStr">
        <is>
          <t>公司级督办</t>
        </is>
      </c>
      <c r="T35" t="inlineStr">
        <is>
          <t>否</t>
        </is>
      </c>
    </row>
    <row r="36">
      <c r="A36" t="n">
        <v>708769200000169</v>
      </c>
      <c r="B36" t="inlineStr">
        <is>
          <t>强化地市帮扶指导</t>
        </is>
      </c>
      <c r="C36" t="inlineStr">
        <is>
          <t>2025年第14次碰头会</t>
        </is>
      </c>
      <c r="D36" t="inlineStr">
        <is>
          <t>2025-08-08</t>
        </is>
      </c>
      <c r="E36" t="inlineStr">
        <is>
          <t>高度关注宽带份额、流量份额双落后于友商的地市分公司，政企收入份额落后于友商的地市分公司，加强指导帮扶。要对友商在喀什、和田地区的高流量区域进行分析，从市场需求、网络覆盖等维度剖析，找出关键影响因素，在年底前必须实现赶超。（双落后的地市分公司，年底前必须实现至少赶超1家的目标，市场经营部和政企客户部分别梳理并制定重点帮扶提升举措）</t>
        </is>
      </c>
      <c r="F36" t="n">
        <v>10001028</v>
      </c>
      <c r="G36" t="inlineStr">
        <is>
          <t>政企客户部</t>
        </is>
      </c>
      <c r="H36" t="inlineStr">
        <is>
          <t>落收地州收入份额提升，与主导运营商差距缩小</t>
        </is>
      </c>
      <c r="I36" t="inlineStr">
        <is>
          <t>从政企产品、项目拓展、商客市场、基础管理等多方面加强对政企市场收入份额落后地市支撑帮扶，提升政企市场贡献度</t>
        </is>
      </c>
      <c r="J36" t="inlineStr">
        <is>
          <t>wangting5</t>
        </is>
      </c>
      <c r="K36" t="inlineStr">
        <is>
          <t>王婷</t>
        </is>
      </c>
      <c r="L36" t="inlineStr">
        <is>
          <t>潘新胜、龚永鑫</t>
        </is>
      </c>
      <c r="O36" t="n">
        <v>95</v>
      </c>
      <c r="P36" t="inlineStr">
        <is>
          <t>2025-12-05 22:09:00</t>
        </is>
      </c>
      <c r="Q36" t="n">
        <v>0</v>
      </c>
      <c r="R36" t="inlineStr">
        <is>
          <t>2025-12-31</t>
        </is>
      </c>
      <c r="S36" t="inlineStr">
        <is>
          <t>公司级督办</t>
        </is>
      </c>
      <c r="T36" t="inlineStr">
        <is>
          <t>否</t>
        </is>
      </c>
    </row>
    <row r="37">
      <c r="A37" t="n">
        <v>677696181000344</v>
      </c>
      <c r="B37" t="inlineStr">
        <is>
          <t>做好B市场收入管控</t>
        </is>
      </c>
      <c r="C37" t="inlineStr">
        <is>
          <t>新疆公司领导班子2025年第30次碰头会、新疆公司2025年第43次总经理办公</t>
        </is>
      </c>
      <c r="D37" t="inlineStr">
        <is>
          <t>2025-11-06</t>
        </is>
      </c>
      <c r="E37" t="inlineStr">
        <is>
          <t>每月25日财务部和政企客户部要完成当月收入数据，月底前可依据新增列收证据进行调整。财务部要规范收入列账，明确政企项目列入主营业务收入规则，严格审核把关，防范审计风险。</t>
        </is>
      </c>
      <c r="F37" t="n">
        <v>10001024</v>
      </c>
      <c r="G37" t="inlineStr">
        <is>
          <t>财务部</t>
        </is>
      </c>
      <c r="H37" t="inlineStr">
        <is>
          <t>1、按要求完成月度收入收官
2、按核算办法规范计收，防范审计风险。</t>
        </is>
      </c>
      <c r="I37" t="inlineStr">
        <is>
          <t>1、提高与政企部沟通频次，及时掌握政企收入入账情况，同时校验分公司报送、政企部报送收入预测数据，协同政企部及时核查差异原因。
2、按照财政部《企业会计准则》和《中国移动会计核算办法（通信业2020版）》相关规定，结合《中国移动ICT业务会计核算规范》梳理计收要点，建立风险提示案例库。
3、明确重点业务计收审核中的各部门、区公司和分公司的职责。
4、与区公司政企部联合进行全疆收入规范列账的培训宣贯。</t>
        </is>
      </c>
      <c r="J37" t="inlineStr">
        <is>
          <t>hejunying</t>
        </is>
      </c>
      <c r="K37" t="inlineStr">
        <is>
          <t>何俊英</t>
        </is>
      </c>
      <c r="L37" t="inlineStr">
        <is>
          <t>潘新胜、李珑</t>
        </is>
      </c>
      <c r="O37" t="n">
        <v>70</v>
      </c>
      <c r="P37" t="inlineStr">
        <is>
          <t>2025-11-07 16:01:19</t>
        </is>
      </c>
      <c r="Q37" t="n">
        <v>0</v>
      </c>
      <c r="R37" t="inlineStr">
        <is>
          <t>2025-12-31</t>
        </is>
      </c>
      <c r="S37" t="inlineStr">
        <is>
          <t>公司级督办</t>
        </is>
      </c>
      <c r="T37" t="inlineStr">
        <is>
          <t>否</t>
        </is>
      </c>
    </row>
    <row r="38">
      <c r="A38" t="n">
        <v>677696181000344</v>
      </c>
      <c r="B38" t="inlineStr">
        <is>
          <t>做好B市场收入管控</t>
        </is>
      </c>
      <c r="C38" t="inlineStr">
        <is>
          <t>新疆公司领导班子2025年第30次碰头会、新疆公司2025年第43次总经理办公</t>
        </is>
      </c>
      <c r="D38" t="inlineStr">
        <is>
          <t>2025-11-06</t>
        </is>
      </c>
      <c r="E38" t="inlineStr">
        <is>
          <t>每月25日财务部和政企客户部要完成当月收入数据，月底前可依据新增列收证据进行调整。财务部要规范收入列账，明确政企项目列入主营业务收入规则，严格审核把关，防范审计风险。</t>
        </is>
      </c>
      <c r="F38" t="n">
        <v>10001028</v>
      </c>
      <c r="G38" t="inlineStr">
        <is>
          <t>政企客户部</t>
        </is>
      </c>
      <c r="H38" t="inlineStr">
        <is>
          <t xml:space="preserve">结合公司2025年滚动预算规划，按月监测政企市场收入发展趋势，确保收入预测数据准确。
</t>
        </is>
      </c>
      <c r="I38" t="inlineStr">
        <is>
          <t xml:space="preserve">按月常态化监测政企市场收入发展趋势，于每月 10 日、20 日、30 日跟踪盯控各分公司政企收入预测情况，保障收入预测精准性、收入应计尽计，同步跟踪各分公司收入目标缺口，及时预警收入异常波动，确保收入目标平稳达成。
</t>
        </is>
      </c>
      <c r="J38" t="inlineStr">
        <is>
          <t>wangting5</t>
        </is>
      </c>
      <c r="K38" t="inlineStr">
        <is>
          <t>王婷</t>
        </is>
      </c>
      <c r="L38" t="inlineStr">
        <is>
          <t>潘新胜、李珑</t>
        </is>
      </c>
      <c r="O38" t="n">
        <v>60</v>
      </c>
      <c r="P38" t="inlineStr">
        <is>
          <t>2025-12-05 22:08:48</t>
        </is>
      </c>
      <c r="Q38" t="n">
        <v>0</v>
      </c>
      <c r="R38" t="inlineStr">
        <is>
          <t>2025-12-31</t>
        </is>
      </c>
      <c r="S38" t="inlineStr">
        <is>
          <t>公司级督办</t>
        </is>
      </c>
      <c r="T38" t="inlineStr">
        <is>
          <t>否</t>
        </is>
      </c>
    </row>
    <row r="39">
      <c r="A39" t="n">
        <v>751569187000350</v>
      </c>
      <c r="B39" t="inlineStr">
        <is>
          <t>落实集团王利民副书记一行来疆调研的重点专项工作</t>
        </is>
      </c>
      <c r="C39" t="inlineStr">
        <is>
          <t>王利民副书记到新疆公司调研工作要求、新疆公司2025年第31次公司领导班子碰头会</t>
        </is>
      </c>
      <c r="D39" t="inlineStr">
        <is>
          <t>2025-11-18</t>
        </is>
      </c>
      <c r="E39" t="inlineStr">
        <is>
          <t>针对集团公司王利民副书记一行来疆调研的各项工作要求，会议作出专项部署。一是围绕王利民副书记提出的“集团计划、网络、市场条线派专家为新疆公司会诊”要求，由张阳副总经理牵头，组织计划建设部、网络部梳理网络基础情况并形成专项报告；由龚永鑫副总经理牵头，组织市场经营部形成专项报告，与集团对口部门做好对接汇报。二是由李珑副总经理牵头，组织人力资源部和财务部，系统整理干部管理、绩效考核、薪酬管理、分类管理等方面的具体做法及实例，形成专项报告报集团参阅。三是由潘新胜副总经理牵头，做好与塔里木油田的对接工作，紧盯信息化项目落地进度，按月向郑少波总经理汇报推进情况。（王利民副书记到新疆公司调研工作要求、新疆公司2025年第31次领导班子碰头会）</t>
        </is>
      </c>
      <c r="F39" t="n">
        <v>10001026</v>
      </c>
      <c r="G39" t="inlineStr">
        <is>
          <t>市场经营部</t>
        </is>
      </c>
      <c r="H39" t="inlineStr">
        <is>
          <t>对新疆公司大市场今年以来经营现状进行总结，找出问题点及下一步计划，报集团公司相关部门指导</t>
        </is>
      </c>
      <c r="I39" t="inlineStr">
        <is>
          <t>认真整理年度总结报告，并根据董事长最新工作思路，梳理2026年工作思路，待形成报告后由龚总审核后提交集团市场部审核指导</t>
        </is>
      </c>
      <c r="J39" t="inlineStr">
        <is>
          <t>songweixiang</t>
        </is>
      </c>
      <c r="K39" t="inlineStr">
        <is>
          <t>宋苇襄</t>
        </is>
      </c>
      <c r="L39" t="inlineStr">
        <is>
          <t>李珑、龚永鑫、张阳、潘新胜</t>
        </is>
      </c>
      <c r="O39" t="n">
        <v>80</v>
      </c>
      <c r="P39" t="inlineStr">
        <is>
          <t>2025-12-08 13:28:42</t>
        </is>
      </c>
      <c r="Q39" t="n">
        <v>0</v>
      </c>
      <c r="R39" t="inlineStr">
        <is>
          <t>2025-12-12</t>
        </is>
      </c>
      <c r="S39" t="inlineStr">
        <is>
          <t>公司级督办</t>
        </is>
      </c>
      <c r="T39" t="inlineStr">
        <is>
          <t>否</t>
        </is>
      </c>
    </row>
    <row r="40">
      <c r="A40" t="n">
        <v>751569187000350</v>
      </c>
      <c r="B40" t="inlineStr">
        <is>
          <t>落实集团王利民副书记一行来疆调研的重点专项工作</t>
        </is>
      </c>
      <c r="C40" t="inlineStr">
        <is>
          <t>王利民副书记到新疆公司调研工作要求、新疆公司2025年第31次公司领导班子碰头会</t>
        </is>
      </c>
      <c r="D40" t="inlineStr">
        <is>
          <t>2025-11-18</t>
        </is>
      </c>
      <c r="E40" t="inlineStr">
        <is>
          <t>针对集团公司王利民副书记一行来疆调研的各项工作要求，会议作出专项部署。一是围绕王利民副书记提出的“集团计划、网络、市场条线派专家为新疆公司会诊”要求，由张阳副总经理牵头，组织计划建设部、网络部梳理网络基础情况并形成专项报告；由龚永鑫副总经理牵头，组织市场经营部形成专项报告，与集团对口部门做好对接汇报。二是由李珑副总经理牵头，组织人力资源部和财务部，系统整理干部管理、绩效考核、薪酬管理、分类管理等方面的具体做法及实例，形成专项报告报集团参阅。三是由潘新胜副总经理牵头，做好与塔里木油田的对接工作，紧盯信息化项目落地进度，按月向郑少波总经理汇报推进情况。（王利民副书记到新疆公司调研工作要求、新疆公司2025年第31次领导班子碰头会）</t>
        </is>
      </c>
      <c r="F40" t="n">
        <v>10001079</v>
      </c>
      <c r="G40" t="inlineStr">
        <is>
          <t>战略客户中心</t>
        </is>
      </c>
      <c r="H40" t="inlineStr">
        <is>
          <t>一是在基础通信网方面，能够进一步补强油田作业区的基础通信网络覆盖，为油田智慧井场建设提供高质量的网络保障；二是在算力供给方面，结合中国移动算力基础设施建设的优势为油田提供本地化的智算租赁服务，满足油田对生产运行视频AI分析、砖井地质图像渲染等方面的算力使用需求；同时油田可通过光伏发电的资源优势为新疆移动南疆分公司提供更低绿电电价；三是在数智转型方面，在数据治理、数字员工、昆仑大模型、视频AI分析以及人工智能在油田的应用等方面提供符合油田特点的解决方案，并邀请相关专家到油田开展交流培训，为油田数智化转型赋能。</t>
        </is>
      </c>
      <c r="I40" t="inlineStr">
        <is>
          <t>1、网络补强：推动哈德、轮南作业区无线网络覆盖，满足100 个无人值守井场的业务接入。同时借助物联网公司“卫星物联”方案开展300 个无网无电偏远井场生产数据采集试点工作；
2、资源摸底：完成油田区域光缆、铁塔资源摸底，绘制资源分布图，联合油田制定自组网环路建设方案，并提供 “智能化运维平台 ”运维服务；
3、技术交流：组织开展技术对接会，介绍中国移动在能源行业的落地案例，2026年每季度开展 1 次专项交流，根据油田需求迭代优化方案；
4、建立专班：建立油田专班，安排DICT专员进驻塔里木油田工作，全面摸排塔里木油田业务系统等信息化建设情况，匹配方案，促进业务落地。</t>
        </is>
      </c>
      <c r="J40" t="inlineStr">
        <is>
          <t>wangshuai1</t>
        </is>
      </c>
      <c r="K40" t="inlineStr">
        <is>
          <t>王帅</t>
        </is>
      </c>
      <c r="L40" t="inlineStr">
        <is>
          <t>李珑、龚永鑫、张阳、潘新胜</t>
        </is>
      </c>
      <c r="O40" t="n">
        <v>10</v>
      </c>
      <c r="P40" t="inlineStr">
        <is>
          <t>2025-12-03 20:41:24</t>
        </is>
      </c>
      <c r="Q40" t="n">
        <v>0</v>
      </c>
      <c r="R40" t="inlineStr">
        <is>
          <t>2025-12-31</t>
        </is>
      </c>
      <c r="S40" t="inlineStr">
        <is>
          <t>公司级督办</t>
        </is>
      </c>
      <c r="T40" t="inlineStr">
        <is>
          <t>否</t>
        </is>
      </c>
    </row>
    <row r="41">
      <c r="A41" t="n">
        <v>268246203000137</v>
      </c>
      <c r="B41" t="inlineStr">
        <is>
          <t>落实自治区领导相关要求</t>
        </is>
      </c>
      <c r="C41" t="inlineStr">
        <is>
          <t>2025年第9次、第12次碰头会</t>
        </is>
      </c>
      <c r="D41" t="inlineStr">
        <is>
          <t>2025-08-08</t>
        </is>
      </c>
      <c r="E41" t="inlineStr">
        <is>
          <t>1.组织有关专家对新疆十大产业集群的算力应用进行研究，寻找挖掘数据要素价值，推动算网建设支撑新疆算力市场做大做强。
2.聚焦新疆地域特点导致的非人口密集区域（如边远农村、部分国省道等）网络覆盖弱、连续性差、盲点多的问题，开展技术攻关和专业研究，充分利用卫星通信等技术手段进行联动补偿。
3.利用已构建的模型数据，进一步对自治区人口、产业等社会发展基础数据进行分析，做好数据支撑服务工作，助力构建形成政府决策支撑体系。</t>
        </is>
      </c>
      <c r="F41" t="n">
        <v>10001028</v>
      </c>
      <c r="G41" t="inlineStr">
        <is>
          <t>政企客户部</t>
        </is>
      </c>
      <c r="H41" t="inlineStr">
        <is>
          <t>1.推进自治区算力监测调度平台建设及算力一张网重点项目立项，2025年全疆实现新增2万核以上vCPU信创云资源。；
2.推动“疆算入渝”工作实质性落地。</t>
        </is>
      </c>
      <c r="I41" t="inlineStr">
        <is>
          <t>1.完成自治区一体化算力监测调度平台可行性研究报告（代项目建议书）政府采购意向挂网。
2.完成自治区一体化算力监测调度平台可行性研究报告（代项目建议书）编制工作。支撑自治区数发局完成全疆算力产业发展调研，并编制新疆算网产业研究报告。
3.完成支撑自治区数发局完成一阶段算力监测平台建设及领导驾驶仓建设，实现算力资源可视并为决策提供支撑。
4.完成推动自治区一体化算力监测调度平台立项。
5.推动“疆算入渝”四方协议的签署。
6.推动“疆算入渝”项目“后场”工作的具体落地，建设、优化可以满足重庆智算业务需求的基础能力建设</t>
        </is>
      </c>
      <c r="J41" t="inlineStr">
        <is>
          <t>wangting5</t>
        </is>
      </c>
      <c r="K41" t="inlineStr">
        <is>
          <t>王婷</t>
        </is>
      </c>
      <c r="L41" t="inlineStr">
        <is>
          <t>张阳、龚永鑫、潘新胜</t>
        </is>
      </c>
      <c r="O41" t="n">
        <v>60</v>
      </c>
      <c r="P41" t="inlineStr">
        <is>
          <t>2025-12-05 22:08:59</t>
        </is>
      </c>
      <c r="Q41" t="n">
        <v>0</v>
      </c>
      <c r="R41" t="inlineStr">
        <is>
          <t>2025-12-31</t>
        </is>
      </c>
      <c r="S41" t="inlineStr">
        <is>
          <t>公司级督办</t>
        </is>
      </c>
      <c r="T41" t="inlineStr">
        <is>
          <t>否</t>
        </is>
      </c>
    </row>
    <row r="42">
      <c r="A42" t="n">
        <v>379354487000174</v>
      </c>
      <c r="B42" t="inlineStr">
        <is>
          <t>缩短专线开通时长</t>
        </is>
      </c>
      <c r="C42" t="inlineStr">
        <is>
          <t>2025年第15次碰头会</t>
        </is>
      </c>
      <c r="D42" t="inlineStr">
        <is>
          <t>2025-08-08</t>
        </is>
      </c>
      <c r="E42" t="inlineStr">
        <is>
          <t>推动解决专线开通时长过长的问题，大幅压缩专线开通时长</t>
        </is>
      </c>
      <c r="F42" t="n">
        <v>10001059</v>
      </c>
      <c r="G42" t="inlineStr">
        <is>
          <t>计划建设部</t>
        </is>
      </c>
      <c r="H42" t="inlineStr">
        <is>
          <t>1、配合完成业务开通流程优化，缩短开通时长；
2、加强工程管理，提升管理质量。</t>
        </is>
      </c>
      <c r="I42" t="inlineStr">
        <is>
          <t>1、了解研究一线问题痛点；
2、深入地州调查研究现状，分析总结问题堵点；
3、对症制定解决措施，协同解决问题堵点。
4、集客业务开通进度已固化至ESOP流程，由数智化部、网络部、政企部、计划建设部等各部门统一实施，各分公司需严格按照“具备开通条件的3个工作日内完成、无资源需新增建设的10个工作日内（含7个工作日实施周期）完成开通”的要求执行相关工作。</t>
        </is>
      </c>
      <c r="J42" t="inlineStr">
        <is>
          <t>baiyangpengcheng</t>
        </is>
      </c>
      <c r="K42" t="inlineStr">
        <is>
          <t>白杨鹏程</t>
        </is>
      </c>
      <c r="L42" t="inlineStr">
        <is>
          <t>郑少波、张阳、潘新胜</t>
        </is>
      </c>
      <c r="O42" t="n">
        <v>90</v>
      </c>
      <c r="P42" t="inlineStr">
        <is>
          <t>2025-12-05 13:01:37</t>
        </is>
      </c>
      <c r="Q42" t="n">
        <v>0</v>
      </c>
      <c r="R42" t="inlineStr">
        <is>
          <t>2025-12-31</t>
        </is>
      </c>
      <c r="S42" t="inlineStr">
        <is>
          <t>公司级督办</t>
        </is>
      </c>
      <c r="T42" t="inlineStr">
        <is>
          <t>否</t>
        </is>
      </c>
    </row>
    <row r="43">
      <c r="A43" t="n">
        <v>345986201000364</v>
      </c>
      <c r="B43" t="inlineStr">
        <is>
          <t>智算机房投入产出</t>
        </is>
      </c>
      <c r="C43" t="inlineStr">
        <is>
          <t>第32次公司领导班子碰头会</t>
        </is>
      </c>
      <c r="D43" t="inlineStr">
        <is>
          <t>2025-11-27</t>
        </is>
      </c>
      <c r="E43" t="inlineStr">
        <is>
          <t>要高度关注智算机房的投入产出。计划建设部要切实履行管理责任，重点跟进石河子、塔城沙湾、克拉玛依等智算项目，对前期承诺需求未落地且给公司造成收益损失的，于12月前对相关单位予以追责。</t>
        </is>
      </c>
      <c r="F43" t="n">
        <v>10001059</v>
      </c>
      <c r="G43" t="inlineStr">
        <is>
          <t>计划建设部</t>
        </is>
      </c>
      <c r="H43" t="inlineStr">
        <is>
          <t>构建智算机房需求-建设-评估闭环，建立低利用率智算机房的后评估考核问责机制，保障投资效用。</t>
        </is>
      </c>
      <c r="I43" t="inlineStr">
        <is>
          <t xml:space="preserve">1、开展对克拉玛依、塔城沙湾、石河子智算机房效益评估
2、建立低利用率智算机房的后评估考核问责机制
3、根据问责机制向公司承报追责建议
</t>
        </is>
      </c>
      <c r="J43" t="inlineStr">
        <is>
          <t>miyue</t>
        </is>
      </c>
      <c r="K43" t="inlineStr">
        <is>
          <t>米玥</t>
        </is>
      </c>
      <c r="L43" t="inlineStr">
        <is>
          <t>潘新胜、张阳</t>
        </is>
      </c>
      <c r="O43" t="n">
        <v>40</v>
      </c>
      <c r="P43" t="inlineStr">
        <is>
          <t>2025-12-05 20:11:22</t>
        </is>
      </c>
      <c r="Q43" t="n">
        <v>0</v>
      </c>
      <c r="R43" t="inlineStr">
        <is>
          <t>2025-12-31</t>
        </is>
      </c>
      <c r="S43" t="inlineStr">
        <is>
          <t>公司级督办</t>
        </is>
      </c>
      <c r="T43" t="inlineStr">
        <is>
          <t>否</t>
        </is>
      </c>
    </row>
    <row r="44">
      <c r="A44" t="n">
        <v>589528669000359</v>
      </c>
      <c r="B44" t="inlineStr">
        <is>
          <t>政企项目转收</t>
        </is>
      </c>
      <c r="C44" t="inlineStr">
        <is>
          <t>第32次公司领导班子碰头会</t>
        </is>
      </c>
      <c r="D44" t="inlineStr">
        <is>
          <t>2025-11-27</t>
        </is>
      </c>
      <c r="E44" t="inlineStr">
        <is>
          <t>政企项目转收进度要实事求是，在做好明年项目储备的同时降低转收率，转收率超60%的地州市分公司要重点审核，确保收入真实准确。</t>
        </is>
      </c>
      <c r="F44" t="n">
        <v>10001028</v>
      </c>
      <c r="G44" t="inlineStr">
        <is>
          <t>政企客户部</t>
        </is>
      </c>
      <c r="H44" t="inlineStr">
        <is>
          <t>1、达成全年ICT收入目标
2、截至12月转收率低于65%</t>
        </is>
      </c>
      <c r="I44" t="inlineStr">
        <is>
          <t>1、全面盘点存量收入，精准收官。政企部牵头，DICT中心具体落实交付起底专项工作，明确项目交付进度和转收节点，按周更新，做好年度收官和一季度收入摸排工作
2、持续扩大项目储备，政企部定期组织100万以上商机研判，紧抓前置介入，持续扩大储备粮仓</t>
        </is>
      </c>
      <c r="J44" t="inlineStr">
        <is>
          <t>yuanaojie</t>
        </is>
      </c>
      <c r="K44" t="inlineStr">
        <is>
          <t>袁傲洁</t>
        </is>
      </c>
      <c r="L44" t="inlineStr">
        <is>
          <t>潘新胜</t>
        </is>
      </c>
      <c r="O44" t="n">
        <v>90</v>
      </c>
      <c r="P44" t="inlineStr">
        <is>
          <t>2025-12-08 18:17:12</t>
        </is>
      </c>
      <c r="Q44" t="n">
        <v>0</v>
      </c>
      <c r="R44" t="inlineStr">
        <is>
          <t>2025-12-31</t>
        </is>
      </c>
      <c r="S44" t="inlineStr">
        <is>
          <t>公司级督办</t>
        </is>
      </c>
      <c r="T44" t="inlineStr">
        <is>
          <t>否</t>
        </is>
      </c>
    </row>
    <row r="45">
      <c r="A45" t="n">
        <v>409575953000101</v>
      </c>
      <c r="B45" t="inlineStr">
        <is>
          <t>疆算入渝推进</t>
        </is>
      </c>
      <c r="C45" t="inlineStr">
        <is>
          <t>2025年第第12次、第15次、第16次、第17次、第18次碰头会</t>
        </is>
      </c>
      <c r="D45" t="inlineStr">
        <is>
          <t>2025-08-08</t>
        </is>
      </c>
      <c r="E45" t="inlineStr">
        <is>
          <t>1.潘新胜副总经理牵头，协调DICT、设计院等，充分发挥新疆算力优势，借助政府力量，做好算力援疆大文章。张阳副总经理协同指导传输方面工作。
2.跟进协同做好“疆算入渝”相关工作，对后期项目落地做好准备。
3.推动“疆算入渝”实质性落地，完成相关方案编制，以及算力需求的收集和资源的落实工作，每月形成专项报告向公司汇报。
4.要科学谋划“疆算入渝”项目推进。一是对照“四方”协议条款细化责任分工，强化流程管控以规避合作执行中的不确定性风险。二是建立对外沟通协调汇报机制，就项目推进中的难点问题定期向相关方沟通报告。
5.张阳副总经理、潘新胜副总经理牵头，积极推进“疆算入渝”项目，先做通后做大。一是尽快形成1000到2000P的算力储备，并筹备举办点亮（启动）仪式。二是促进集团公司和阿里云的战略协议签约，构建紧密合作体，推进阿里公有云3AZ节点在哈密落地。三是加强和集团政企、哈密政府及重庆方面的协同联动，按周梳理进展情况，尽快形成两个阶段性工作推进情况报告，6月底向自治区数发局（或陈伟俊常务副主席）汇报，7月上旬集团年中工作会期间向集团领导报告。
6.潘新胜副总经理牵头，张阳副总经理协助，加快推进“疆算入渝”项目，强化与数发局沟通，明确项目点亮或启动的标志并尽快点亮启动。</t>
        </is>
      </c>
      <c r="F45" t="n">
        <v>10001028</v>
      </c>
      <c r="G45" t="inlineStr">
        <is>
          <t>政企客户部</t>
        </is>
      </c>
      <c r="H45" t="inlineStr">
        <is>
          <t xml:space="preserve">1.完成疆算入渝的工作小组成立
2.完成疆算入渝项目点亮工作
3.完成哈密市配套政策的落地。
</t>
        </is>
      </c>
      <c r="I45" t="inlineStr">
        <is>
          <t>1.召开疆算入渝领导小组成立的专题决策会议；
2.完成阿里GPU资源的点亮工作；
3.推动集团和阿里3AZ节点的建设工作；
4.完成哈密对算电协同的配置政策的落地。</t>
        </is>
      </c>
      <c r="J45" t="inlineStr">
        <is>
          <t>wangting5</t>
        </is>
      </c>
      <c r="K45" t="inlineStr">
        <is>
          <t>王婷</t>
        </is>
      </c>
      <c r="L45" t="inlineStr">
        <is>
          <t>潘新胜、张阳</t>
        </is>
      </c>
      <c r="O45" t="n">
        <v>30</v>
      </c>
      <c r="P45" t="inlineStr">
        <is>
          <t>2025-12-05 22:09:00</t>
        </is>
      </c>
      <c r="Q45" t="n">
        <v>0</v>
      </c>
      <c r="R45" t="inlineStr">
        <is>
          <t>2025-12-31</t>
        </is>
      </c>
      <c r="S45" t="inlineStr">
        <is>
          <t>公司级督办</t>
        </is>
      </c>
      <c r="T45" t="inlineStr">
        <is>
          <t>否</t>
        </is>
      </c>
    </row>
    <row r="46">
      <c r="A46" t="n">
        <v>584560109000254</v>
      </c>
      <c r="B46" t="inlineStr">
        <is>
          <t>紧抓重点商机转化和项目落地</t>
        </is>
      </c>
      <c r="C46" t="inlineStr">
        <is>
          <t>集团公司9月生产经营情况及问题分析.2025年第22次、第23次碰头会</t>
        </is>
      </c>
      <c r="D46" t="inlineStr">
        <is>
          <t>2025-09-24</t>
        </is>
      </c>
      <c r="E46" t="inlineStr">
        <is>
          <t>1.要紧盯重点客户信息服务预算重要时间窗口，加快重点商机转化和项目落地。
2.政企收入全力冲刺，要高质量做好项目储备和前期工作，为明年发展奠定基础。
3.项目商机全量起底的前提下，进一步聚焦重点、强化盯控，提升商机中标率。</t>
        </is>
      </c>
      <c r="F46" t="n">
        <v>10001028</v>
      </c>
      <c r="G46" t="inlineStr">
        <is>
          <t>政企客户部</t>
        </is>
      </c>
      <c r="H46" t="inlineStr">
        <is>
          <t>1.运营商公开市场中标双份额超50%
2.0中标区县全面清零
3.商机储备率&gt;6倍</t>
        </is>
      </c>
      <c r="I46" t="inlineStr">
        <is>
          <t>1、加强商机精细化管理
1.1重点项目提级盯控：政企部按周组织各分公司、DICT中心开展100万以上商机研判，强化商机前置介入，加大自有产品植入力度，截至9月19日，已开展31期，研判189条商机，涉及预算金额超90亿；政企部双周盯控千万级商机拓展情况并呈报公司领导，积极协调资源进行拓展
1.2中小项目强化看管：政企部加强分层级商机份额盯控，双周跟进300万以下中小项目拓展情况，对双份额落后且持续恶化的分公司点对点督导
1.2压实丢单复盘责任：按日盯控300万以上丢标情况，按周进行红黑榜及份额情况通报，按月开展全量复盘，300万以上丢单提级复盘，析出问题，专项改善提升
2、加强薄弱县分帮扶：政企部建立5类县分画像，按周盯控0中标区县压降和双份额落后县分情况，强化县域下沉帮扶，同时要求分公司分管领导亲自挂牌，确保全年中标清零
3、强化商机数据管理：政企部要求商机100%系统录入，按月跟进商机数据质量，对超亿元商机二次审核，异常、失效商机按期整改关闭，提升商机储备质量</t>
        </is>
      </c>
      <c r="J46" t="inlineStr">
        <is>
          <t>wangting5</t>
        </is>
      </c>
      <c r="K46" t="inlineStr">
        <is>
          <t>王婷</t>
        </is>
      </c>
      <c r="L46" t="inlineStr">
        <is>
          <t>潘新胜</t>
        </is>
      </c>
      <c r="O46" t="n">
        <v>95</v>
      </c>
      <c r="P46" t="inlineStr">
        <is>
          <t>2025-12-05 22:08:48</t>
        </is>
      </c>
      <c r="Q46" t="n">
        <v>0</v>
      </c>
      <c r="R46" t="inlineStr">
        <is>
          <t>2025-12-31</t>
        </is>
      </c>
      <c r="S46" t="inlineStr">
        <is>
          <t>公司级督办</t>
        </is>
      </c>
      <c r="T46" t="inlineStr">
        <is>
          <t>否</t>
        </is>
      </c>
    </row>
    <row r="47">
      <c r="A47" t="n">
        <v>310639492000001</v>
      </c>
      <c r="B47" t="inlineStr">
        <is>
          <t>落实好自治区玉素甫江常委的批示</t>
        </is>
      </c>
      <c r="C47" t="inlineStr">
        <is>
          <t>自治区领导重要批示</t>
        </is>
      </c>
      <c r="D47" t="inlineStr">
        <is>
          <t>2025-07-23</t>
        </is>
      </c>
      <c r="E47" t="inlineStr">
        <is>
          <t>1.加快推进化债工作，进一步压实省市两级责任，力争完成6到7亿元欠费回收目标。省公司紧盯政策动向、做好统筹，市公司强化属地对接，全力推动欠费纳入政府化债计划，确保公司欠费项目“应纳尽纳”，已纳入的要紧盯资金到账情况，加快回款销欠。（政企客户部、财务部）
2.加强与应急管理厅的对接，主动谋划对接应急领域项目，闭环抓好落实。对已中标项目做好全流程支撑、加快交付进度，为后续项目竞标筑牢基础。（政企客户部、战略客户中心、DICT中心、兵团分公司）
3.做好水利领域项目的对接谋划，闭环抓好落实。梳理水利项目信息化关系图谱，深化与水发集团的项目对接及合作。（政企客户部、战略客户中心、DICT中心、兵团分公司）
以上工作按周跟进完成情况，每周形成一页纸的推进情况向公司领导和分管领导汇报。</t>
        </is>
      </c>
      <c r="F47" t="n">
        <v>10001071</v>
      </c>
      <c r="G47" t="inlineStr">
        <is>
          <t>DICT中心</t>
        </is>
      </c>
      <c r="H47" t="inlineStr">
        <is>
          <t>2.1应急行业商机支撑及时率、满意度超95%
2.2协助应急厅落实AI专班各项工作
2.3按期完成应急厅存量项目交付
2.3加强应急行业能力储备，完成全疆应急行业赋能培训工作，打造行业标杆案例
3.1水利行业商机支撑及时率、满意度超95%
3.2按期完成水利行业存量项目交付
3.3加强水利行业能力储备，完成全疆水利行业赋能培训工作，打造行业标杆案例</t>
        </is>
      </c>
      <c r="I47" t="inlineStr">
        <is>
          <t>2.1 紧盯应急重点商机，按周参与全疆应急商机研判，做好应急商机支撑工作，确保商机支撑及时率、满意度超95%；
2.2 6月3日，应急厅成立AI专班，我公司安排1人参与驻场支撑，截至目前主要开展调研、收集应急厅各处室AI类需求和数据工作。已完成23个处室、7个事业单位的资料清单整理，并同步全疆58支救援队以及各地州应急局通讯设备信息，形成清单。
2.3 目前支撑交付项目5个“应急救援能力提升项目（已完成终验）”、“应急指挥通信能力增补项目（验收阶段）”、“音视频项目-北疆部分 （已完成终验）”、“指挥部软件系统项目（交付阶段）”、“指挥部弱电化建设项目（交付阶段）”；8月21日，指挥部软件系统项目已向彭厅完成一张图演示汇报工作。
2.4 持续跟进“应急管理厅弱电项目支撑”项目，加强项目整体组织协调与施工管理。
3.1 紧盯水利重点商机，按周参与全疆水利商机研判，做好水利商机支撑工作，确保商机支撑及时率、满意度超95%；
3.2 按月盯控已签约项目交付进度，严格把关交付质量，确保存量项目按期高质量交付
3.3 围绕水利行业开展政策研究、生态梳理，强化生态合作交流，输出行业研究报告，打造水利行业解决方案并做好全疆赋能培训工作，打造标杆案例</t>
        </is>
      </c>
      <c r="J47" t="inlineStr">
        <is>
          <t>liwen</t>
        </is>
      </c>
      <c r="K47" t="inlineStr">
        <is>
          <t>李文</t>
        </is>
      </c>
      <c r="L47" t="inlineStr">
        <is>
          <t>潘新胜</t>
        </is>
      </c>
      <c r="O47" t="n">
        <v>90</v>
      </c>
      <c r="P47" t="inlineStr">
        <is>
          <t>2025-12-05 19:41:51</t>
        </is>
      </c>
      <c r="Q47" t="n">
        <v>0</v>
      </c>
      <c r="R47" t="inlineStr">
        <is>
          <t>2025-12-31</t>
        </is>
      </c>
      <c r="S47" t="inlineStr">
        <is>
          <t>公司级督办</t>
        </is>
      </c>
      <c r="T47" t="inlineStr">
        <is>
          <t>否</t>
        </is>
      </c>
    </row>
    <row r="48">
      <c r="A48" t="n">
        <v>310639492000001</v>
      </c>
      <c r="B48" t="inlineStr">
        <is>
          <t>落实好自治区玉素甫江常委的批示</t>
        </is>
      </c>
      <c r="C48" t="inlineStr">
        <is>
          <t>自治区领导重要批示</t>
        </is>
      </c>
      <c r="D48" t="inlineStr">
        <is>
          <t>2025-07-23</t>
        </is>
      </c>
      <c r="E48" t="inlineStr">
        <is>
          <t>1.加快推进化债工作，进一步压实省市两级责任，力争完成6到7亿元欠费回收目标。省公司紧盯政策动向、做好统筹，市公司强化属地对接，全力推动欠费纳入政府化债计划，确保公司欠费项目“应纳尽纳”，已纳入的要紧盯资金到账情况，加快回款销欠。（政企客户部、财务部）
2.加强与应急管理厅的对接，主动谋划对接应急领域项目，闭环抓好落实。对已中标项目做好全流程支撑、加快交付进度，为后续项目竞标筑牢基础。（政企客户部、战略客户中心、DICT中心、兵团分公司）
3.做好水利领域项目的对接谋划，闭环抓好落实。梳理水利项目信息化关系图谱，深化与水发集团的项目对接及合作。（政企客户部、战略客户中心、DICT中心、兵团分公司）
以上工作按周跟进完成情况，每周形成一页纸的推进情况向公司领导和分管领导汇报。</t>
        </is>
      </c>
      <c r="F48" t="n">
        <v>10001028</v>
      </c>
      <c r="G48" t="inlineStr">
        <is>
          <t>政企客户部</t>
        </is>
      </c>
      <c r="H48" t="inlineStr">
        <is>
          <t>2.（1）应急项目中标双份额超电信；
   （2）协助客户落实专班工作；
   （3）4个存量项目按期交付；
   （4）面向全疆开展应急行业的赋能宣贯。
3.（1）水利项目中标双份额超电信；
   （2）4个存量项目按期交付；
   （3）打造行业标杆案例，推进复制。</t>
        </is>
      </c>
      <c r="I48" t="inlineStr">
        <is>
          <t>1.（1）协同战客中心及时获取化债政策动向、及时做好对分公司的统筹推进，确保“应纳尽纳”；
（2）解读化债政策有力支撑分公司根据政策优先级与集团单位、财政局对接50万元以内项目清单及工程类项目债务；
（3）紧盯资金到账情况，月初制定当月回收目标，按旬盯控到账进度，确保优先支付我公司欠费，避免专项资金被挪用，按月通报、督导化债进度。
2.（1）紧盯应急重点商机。拉单列表跟进拓展情况，政企部按周组织DICT中心、专业公司对商机进行研判协同，确保应急厅招标项目双份额超50%（常态化开展）；
（2） 强化横向部门协同。督导DICT中心做好应急厅需求支撑，协助客户推进“三个专班”相关工作；落实战客中心客情攻坚维系，定期拜访摸排商机；
（3）存量项目加快交付。按月盯控已签约项目交付进度，严格把关交付质量，确保存量项目按期高质量交付；
（4）强化行业引领。政企部牵头DICT中心、战客中心开展新疆十大产业集群研究和生态图谱梳理，围绕应急领域开展政策研究、生态梳理，强化生态合作交流，打造标杆案例，提升应急行业影响力。
3.（1）牵引商机快速转化。政企部整理水利行业重大商机，双周盯控拓展进度，主动对接分公司进行需求支撑，确保水利行业招标项目双份额超50%；
（2）存量项目加快交付。压实DICT中心交付责任，未转收项目加快交付，政企部按月盯控；
（3）强化行业引领。政企部协助战客中心与水发集团进行战略协议签订，孵化标杆项目，萃取凝练经验，进行全疆推广复制。</t>
        </is>
      </c>
      <c r="J48" t="inlineStr">
        <is>
          <t>wangting5</t>
        </is>
      </c>
      <c r="K48" t="inlineStr">
        <is>
          <t>王婷</t>
        </is>
      </c>
      <c r="L48" t="inlineStr">
        <is>
          <t>潘新胜</t>
        </is>
      </c>
      <c r="O48" t="n">
        <v>90</v>
      </c>
      <c r="P48" t="inlineStr">
        <is>
          <t>2025-12-05 22:08:59</t>
        </is>
      </c>
      <c r="Q48" t="n">
        <v>0</v>
      </c>
      <c r="R48" t="inlineStr">
        <is>
          <t>2025-12-31</t>
        </is>
      </c>
      <c r="S48" t="inlineStr">
        <is>
          <t>公司级督办</t>
        </is>
      </c>
      <c r="T48" t="inlineStr">
        <is>
          <t>否</t>
        </is>
      </c>
    </row>
    <row r="49">
      <c r="A49" t="n">
        <v>580063182000199</v>
      </c>
      <c r="B49" t="inlineStr">
        <is>
          <t>乌鲁木齐数据中心机房以资抵债</t>
        </is>
      </c>
      <c r="C49" t="inlineStr">
        <is>
          <t>2025年第16次、18次、30次碰头会、新疆公司2025年第29次董事会</t>
        </is>
      </c>
      <c r="D49" t="inlineStr">
        <is>
          <t>2025-08-08</t>
        </is>
      </c>
      <c r="E49" t="inlineStr">
        <is>
          <t>1.要加快推动和乌鲁木齐市政府的战略协议签约，同时做好与集团公司计划建设部的沟通，确保开发区机房楼以资抵债相关事项落地。
2.加快推进开发区机房楼以资抵债相关事项落地，避免因周期过长引发变数。
3.计划建设部要跟进乌鲁木齐市开发区机房楼以资抵债项目进度，督促乌鲁木齐市分公司加快工作推进，确保年底前完成，保障利润收官。</t>
        </is>
      </c>
      <c r="F49" t="n">
        <v>10001059</v>
      </c>
      <c r="G49" t="inlineStr">
        <is>
          <t>计划建设部</t>
        </is>
      </c>
      <c r="H49" t="inlineStr">
        <is>
          <t>完成机房资产交易</t>
        </is>
      </c>
      <c r="I49" t="inlineStr">
        <is>
          <t>1、资产评估，
2、集团审核，
3、价格洽谈，
4、向公司董事会汇报，
5、完成挂牌交易，
6、完成资产交割</t>
        </is>
      </c>
      <c r="J49" t="inlineStr">
        <is>
          <t>maxiaolei</t>
        </is>
      </c>
      <c r="K49" t="inlineStr">
        <is>
          <t>马晓磊</t>
        </is>
      </c>
      <c r="L49" t="inlineStr">
        <is>
          <t>潘新胜、张阳</t>
        </is>
      </c>
      <c r="O49" t="n">
        <v>60</v>
      </c>
      <c r="P49" t="inlineStr">
        <is>
          <t>2025-12-04 11:12:17</t>
        </is>
      </c>
      <c r="Q49" t="n">
        <v>0</v>
      </c>
      <c r="R49" t="inlineStr">
        <is>
          <t>2025-12-31</t>
        </is>
      </c>
      <c r="S49" t="inlineStr">
        <is>
          <t>公司级督办</t>
        </is>
      </c>
      <c r="T49" t="inlineStr">
        <is>
          <t>否</t>
        </is>
      </c>
    </row>
    <row r="50">
      <c r="A50" t="n">
        <v>430530173000223</v>
      </c>
      <c r="B50" t="inlineStr">
        <is>
          <t>强化近期大项目盯控</t>
        </is>
      </c>
      <c r="C50" t="inlineStr">
        <is>
          <t>新疆公司第20次领导班子碰头会</t>
        </is>
      </c>
      <c r="D50" t="inlineStr">
        <is>
          <t>2025-08-08</t>
        </is>
      </c>
      <c r="E50" t="inlineStr">
        <is>
          <t>强化项目盯控，重点关注数字政府、兵团监狱局、自治区司法厅、监狱局及公安厅等政府单位的重大项目开展攻坚，力争项目中标。</t>
        </is>
      </c>
      <c r="F50" t="n">
        <v>10001028</v>
      </c>
      <c r="G50" t="inlineStr">
        <is>
          <t>政企客户部</t>
        </is>
      </c>
      <c r="H50" t="inlineStr">
        <is>
          <t>整体中标双份额超50%，300万以上重点商机份额超50%</t>
        </is>
      </c>
      <c r="I50" t="inlineStr">
        <is>
          <t>1、紧盯重点商机。按周盯控重大商机项目，紧跟拓展进度，落实资源和支撑保障，压实各层级责任，加强数据局、监狱局等重点客户看管，力争商机中标签约
2、强化横向协同。加强一部两中心协同，政企部牵头，从重点行业、重点领域加强协同，研究政策，指导一线作战方向。
3、压实丢标责任。政企部建立月度重大项目丢标复盘机制，按月进行300万以上丢标项目复盘，找准短板，专项提升。</t>
        </is>
      </c>
      <c r="J50" t="inlineStr">
        <is>
          <t>wangting5</t>
        </is>
      </c>
      <c r="K50" t="inlineStr">
        <is>
          <t>王婷</t>
        </is>
      </c>
      <c r="L50" t="inlineStr">
        <is>
          <t>潘新胜</t>
        </is>
      </c>
      <c r="O50" t="n">
        <v>90</v>
      </c>
      <c r="P50" t="inlineStr">
        <is>
          <t>2025-12-05 22:08:59</t>
        </is>
      </c>
      <c r="Q50" t="n">
        <v>0</v>
      </c>
      <c r="R50" t="inlineStr">
        <is>
          <t>2025-12-31</t>
        </is>
      </c>
      <c r="S50" t="inlineStr">
        <is>
          <t>公司级督办</t>
        </is>
      </c>
      <c r="T50" t="inlineStr">
        <is>
          <t>否</t>
        </is>
      </c>
    </row>
    <row r="51">
      <c r="A51" t="n">
        <v>562123194000196</v>
      </c>
      <c r="B51" t="inlineStr">
        <is>
          <t>加快中央八项规定精神学习教育迎检各项准备</t>
        </is>
      </c>
      <c r="C51" t="inlineStr">
        <is>
          <t>2025年第16次碰头会</t>
        </is>
      </c>
      <c r="D51" t="inlineStr">
        <is>
          <t>2025-08-08</t>
        </is>
      </c>
      <c r="E51" t="inlineStr">
        <is>
          <t>要做好深入贯彻中央八项规定精神学习教育迎检各项准备，加强加快自查整改，一是办公室牵头开展全疆“地毯式”摸排，聚焦既往“四风八规”问题，举一反三，杜绝问题反弹。二是财务部加快业务招待费的检查梳理，做好立行立改，建立长效机制。三是人力资源部要做好绩效穿透，针对周末加班，做好调休补休、加班补贴发放等工作。</t>
        </is>
      </c>
      <c r="F51" t="n">
        <v>10001024</v>
      </c>
      <c r="G51" t="inlineStr">
        <is>
          <t>财务部</t>
        </is>
      </c>
      <c r="H51" t="inlineStr">
        <is>
          <t>加强业务招待费保障审核</t>
        </is>
      </c>
      <c r="I51" t="inlineStr">
        <is>
          <t>1、严格按照《中共中国移动通信集团有限公司党组关于贯彻落实中央八项规定精神 进一步深化作风建设有关规定》、《集中报账规范》、《中国移动通信集团有限公司业务招待费管理办法》的相关要求加强对业务招待费的报账审核、对超标准报销、违规报销、事前不履行招待申请等事情进行重点审核，对发现有问题的单据予以退单</t>
        </is>
      </c>
      <c r="J51" t="inlineStr">
        <is>
          <t>fengtao</t>
        </is>
      </c>
      <c r="K51" t="inlineStr">
        <is>
          <t>冯焘</t>
        </is>
      </c>
      <c r="L51" t="inlineStr">
        <is>
          <t>潘新胜、李珑</t>
        </is>
      </c>
      <c r="O51" t="n">
        <v>50</v>
      </c>
      <c r="P51" t="inlineStr">
        <is>
          <t>2025-10-14 17:08:32</t>
        </is>
      </c>
      <c r="Q51" t="n">
        <v>0</v>
      </c>
      <c r="R51" t="inlineStr">
        <is>
          <t>2025-12-31</t>
        </is>
      </c>
      <c r="S51" t="inlineStr">
        <is>
          <t>公司级督办</t>
        </is>
      </c>
      <c r="T51" t="inlineStr">
        <is>
          <t>否</t>
        </is>
      </c>
    </row>
    <row r="52">
      <c r="A52" t="n">
        <v>548514637000330</v>
      </c>
      <c r="B52" t="inlineStr">
        <is>
          <t>统筹做好2025年收官和2026年开局各项工作</t>
        </is>
      </c>
      <c r="C52" t="inlineStr">
        <is>
          <t>2025年第27次，第29次碰头会、第33次碰头会</t>
        </is>
      </c>
      <c r="D52" t="inlineStr">
        <is>
          <t>2025-10-30</t>
        </is>
      </c>
      <c r="E52" t="inlineStr">
        <is>
          <t>会议要求，各部门要全力以赴，锚定全年收入转正核心目标，扎实推进2025年底各项收官和2026年开局工作。一是压实CHN大市场队伍责任。进一步强化省市县格各级主管的责任意识，明确核心职责与任务分工，通过定期督导、任务拆解、结果复盘等方式，推动责任层层压实、落实到人。二是聚焦政企领域重点项目，全面梳理项目商机，做好商机跟进；已中标项目要做好跟踪，及时协调解决项目落地中的卡点问题，确保项目按计划推进、按时交付。三是计划网络条线要推动网络规划建设适度超前，将明年五一前已明确的建设任务，尽可能提前到今年启动实施，后续同步做好资本开支的列账管理工作。四是财务部牵头，统筹推进2025年各项工作收尾，做好利润收官，保障年度目标落地。五是按照“2+12”思路通盘规划今年最后2个月与明年全年目标任务，区公司市场经营部、政企客户部要核算各地市分公司建议指导值，11月10日前完成下发。六是积极争取集团政策，财务部要牵头做好2026年全年预算，确保预算方案支撑明年发展需求；人力资源部要重点争取人工成本增量，实际发放与业绩发展进度保持同步，确保人工成本与经营效益精准匹配。</t>
        </is>
      </c>
      <c r="F52" t="n">
        <v>10001074</v>
      </c>
      <c r="G52" t="inlineStr">
        <is>
          <t>人力资源部（党委组织部）</t>
        </is>
      </c>
      <c r="H52" t="inlineStr">
        <is>
          <t>重点争取人工成本增量，实际发放与业绩发展进度保持同步，确保人工成本与经营效益精准匹配。</t>
        </is>
      </c>
      <c r="I52" t="inlineStr">
        <is>
          <t>会同财务部结合新疆公司2025年经营业绩达成情况，全面盘点人工成本预算，积极向集团公司争取特殊补贴预算单列，力争人工成本稳步增长。</t>
        </is>
      </c>
      <c r="J52" t="inlineStr">
        <is>
          <t>zhangyajie1</t>
        </is>
      </c>
      <c r="K52" t="inlineStr">
        <is>
          <t>张雅洁</t>
        </is>
      </c>
      <c r="L52" t="inlineStr">
        <is>
          <t>张阳、龚永鑫、潘新胜、李珑</t>
        </is>
      </c>
      <c r="O52" t="n">
        <v>80</v>
      </c>
      <c r="P52" t="inlineStr">
        <is>
          <t>2025-12-08 16:54:40</t>
        </is>
      </c>
      <c r="Q52" t="n">
        <v>0</v>
      </c>
      <c r="R52" t="inlineStr">
        <is>
          <t>2025-12-31</t>
        </is>
      </c>
      <c r="S52" t="inlineStr">
        <is>
          <t>公司级督办</t>
        </is>
      </c>
      <c r="T52" t="inlineStr">
        <is>
          <t>否</t>
        </is>
      </c>
    </row>
    <row r="53">
      <c r="A53" t="n">
        <v>548514637000330</v>
      </c>
      <c r="B53" t="inlineStr">
        <is>
          <t>统筹做好2025年收官和2026年开局各项工作</t>
        </is>
      </c>
      <c r="C53" t="inlineStr">
        <is>
          <t>2025年第27次，第29次碰头会、第33次碰头会</t>
        </is>
      </c>
      <c r="D53" t="inlineStr">
        <is>
          <t>2025-10-30</t>
        </is>
      </c>
      <c r="E53" t="inlineStr">
        <is>
          <t>会议要求，各部门要全力以赴，锚定全年收入转正核心目标，扎实推进2025年底各项收官和2026年开局工作。一是压实CHN大市场队伍责任。进一步强化省市县格各级主管的责任意识，明确核心职责与任务分工，通过定期督导、任务拆解、结果复盘等方式，推动责任层层压实、落实到人。二是聚焦政企领域重点项目，全面梳理项目商机，做好商机跟进；已中标项目要做好跟踪，及时协调解决项目落地中的卡点问题，确保项目按计划推进、按时交付。三是计划网络条线要推动网络规划建设适度超前，将明年五一前已明确的建设任务，尽可能提前到今年启动实施，后续同步做好资本开支的列账管理工作。四是财务部牵头，统筹推进2025年各项工作收尾，做好利润收官，保障年度目标落地。五是按照“2+12”思路通盘规划今年最后2个月与明年全年目标任务，区公司市场经营部、政企客户部要核算各地市分公司建议指导值，11月10日前完成下发。六是积极争取集团政策，财务部要牵头做好2026年全年预算，确保预算方案支撑明年发展需求；人力资源部要重点争取人工成本增量，实际发放与业绩发展进度保持同步，确保人工成本与经营效益精准匹配。</t>
        </is>
      </c>
      <c r="F53" t="n">
        <v>10001028</v>
      </c>
      <c r="G53" t="inlineStr">
        <is>
          <t>政企客户部</t>
        </is>
      </c>
      <c r="H53" t="inlineStr">
        <is>
          <t xml:space="preserve">一、商机管理：完成ICT业务全年收入目标，12月10日前完成存量项目交付起底的闭环整改。
二、收入：核算2026全年各地市分公司收入目标建议指导值并完成下发。
</t>
        </is>
      </c>
      <c r="I53" t="inlineStr">
        <is>
          <t>一、商机管理
1.加强商机精细管理。政企部严格落实商机按周研判、丢标按月复盘、数据持续盯控等工作，千万级商机双周跟进拓展进度并呈报公司领导，加强高位推动赢单，加快商机转化。
2.持续项目交付起底。政企部统筹开展交付起底专项工作，建立“周通报+月汇总”机制强化过程督导，加快存量项目闭环转收，针对新中标项目，健全长效管控机制，按周跟进项目推进情况，加快转收质效。
二、收入
按照“2+12”思路通盘梳理盘点2025年最后2个月收官及2026年收入目标，按照各分公司25年政企收入完成情况、结合奖勤罚懒，政企收入份额、通服占比等关键指标情况按统一原则标准核算2026全年各地市分公司收入目标建议指导值。</t>
        </is>
      </c>
      <c r="J53" t="inlineStr">
        <is>
          <t>wangting5</t>
        </is>
      </c>
      <c r="K53" t="inlineStr">
        <is>
          <t>王婷</t>
        </is>
      </c>
      <c r="L53" t="inlineStr">
        <is>
          <t>张阳、龚永鑫、潘新胜、李珑</t>
        </is>
      </c>
      <c r="O53" t="n">
        <v>80</v>
      </c>
      <c r="P53" t="inlineStr">
        <is>
          <t>2025-12-05 22:08:48</t>
        </is>
      </c>
      <c r="Q53" t="n">
        <v>0</v>
      </c>
      <c r="R53" t="inlineStr">
        <is>
          <t>2025-12-31</t>
        </is>
      </c>
      <c r="S53" t="inlineStr">
        <is>
          <t>公司级督办</t>
        </is>
      </c>
      <c r="T53" t="inlineStr">
        <is>
          <t>否</t>
        </is>
      </c>
    </row>
    <row r="54">
      <c r="A54" t="n">
        <v>446921114000368</v>
      </c>
      <c r="B54" t="inlineStr">
        <is>
          <t>深化省专协同合作，落实好成研院及中移集成各项工作</t>
        </is>
      </c>
      <c r="C54" t="inlineStr">
        <is>
          <t>第32次公司领导班子碰头会</t>
        </is>
      </c>
      <c r="D54" t="inlineStr">
        <is>
          <t>2025-11-27</t>
        </is>
      </c>
      <c r="E54" t="inlineStr">
        <is>
          <t>会议要求，要深化省专协同合作。落实与专业公司座谈共识，借助其技术优势与专家资源推进工作落地。与集成公司：派遣能源行业专家团队支撑克拉玛依油田、塔里木油田信息化项目；调配应急行业专家团队保障应急厅项目推进；协助升级公司数智化展厅，强化“AI+”能力展示；安排数字政府领域专家，配合面向兵团数据局、工信厅开展“AI+”专题培训。与成都产业研究院：依托智慧考试产品在全国20余省的落地经验，推进其在新疆教育考试院的应用；深化医疗应急领域合作，推动相关解决方案落地；拓展低空经济领域合作，挖掘潜在业务机会。</t>
        </is>
      </c>
      <c r="F54" t="n">
        <v>10001079</v>
      </c>
      <c r="G54" t="inlineStr">
        <is>
          <t>战略客户中心</t>
        </is>
      </c>
      <c r="H54" t="inlineStr">
        <is>
          <t>收集低空经济业务需求，完成业务交流与方案制定。
2026年一季度针对完成教育考试院交流情况制定转收目标。
收集工信厅AI+交流内容需求，做好授课专家联系工作。
完成与集成公司能源行业项目支撑对接，体验厅AI能力展示。
就现代设施农业方面的成研究核心能力进行培训交流</t>
        </is>
      </c>
      <c r="I54" t="inlineStr">
        <is>
          <t>完成与成都产业研究院、交通厅、交投低空经济的业务交流，收集客户低空经济业务需求，制定解决方案。完成自治区教育考试院的AI智能体交流
1、与工信厅相关处室交流收集AI+交流需求；2、联系集成公司专家做好授课资料准备工作；3、做好授课对接，完成授课交流。
与集成公司对接支撑克拉玛依油田、塔里木油田信息化项目、保障应急厅项目推进，协助升级公司数智化展厅，强化“AI+”能力展示
根据推动南疆现代设施农业高质量发展工作方案要点寻找商机场景，请成研究匹配相关业务能力和解决方案，重点对罱疆分公司客户经理进行宣讲。</t>
        </is>
      </c>
      <c r="J54" t="inlineStr">
        <is>
          <t>qushaokun</t>
        </is>
      </c>
      <c r="K54" t="inlineStr">
        <is>
          <t>瞿邵坤</t>
        </is>
      </c>
      <c r="L54" t="inlineStr">
        <is>
          <t>潘新胜</t>
        </is>
      </c>
      <c r="O54" t="n">
        <v>50</v>
      </c>
      <c r="P54" t="inlineStr">
        <is>
          <t>2025-12-05 18:04:42</t>
        </is>
      </c>
      <c r="Q54" t="n">
        <v>0</v>
      </c>
      <c r="R54" t="inlineStr">
        <is>
          <t>2025-12-31</t>
        </is>
      </c>
      <c r="S54" t="inlineStr">
        <is>
          <t>公司级督办</t>
        </is>
      </c>
      <c r="T54" t="inlineStr">
        <is>
          <t>否</t>
        </is>
      </c>
    </row>
    <row r="55">
      <c r="A55" t="n">
        <v>446921114000368</v>
      </c>
      <c r="B55" t="inlineStr">
        <is>
          <t>深化省专协同合作，落实好成研院及中移集成各项工作</t>
        </is>
      </c>
      <c r="C55" t="inlineStr">
        <is>
          <t>第32次公司领导班子碰头会</t>
        </is>
      </c>
      <c r="D55" t="inlineStr">
        <is>
          <t>2025-11-27</t>
        </is>
      </c>
      <c r="E55" t="inlineStr">
        <is>
          <t>会议要求，要深化省专协同合作。落实与专业公司座谈共识，借助其技术优势与专家资源推进工作落地。与集成公司：派遣能源行业专家团队支撑克拉玛依油田、塔里木油田信息化项目；调配应急行业专家团队保障应急厅项目推进；协助升级公司数智化展厅，强化“AI+”能力展示；安排数字政府领域专家，配合面向兵团数据局、工信厅开展“AI+”专题培训。与成都产业研究院：依托智慧考试产品在全国20余省的落地经验，推进其在新疆教育考试院的应用；深化医疗应急领域合作，推动相关解决方案落地；拓展低空经济领域合作，挖掘潜在业务机会。</t>
        </is>
      </c>
      <c r="F55" t="n">
        <v>10001071</v>
      </c>
      <c r="G55" t="inlineStr">
        <is>
          <t>DICT中心</t>
        </is>
      </c>
      <c r="H55" t="inlineStr">
        <is>
          <t>1.商定展示中移集成AI+应用场景相关产品；
2.制定部署及建设方案；
3.完成汇报材料编制；
4.完成展厅演示环境搭建。</t>
        </is>
      </c>
      <c r="I55" t="inlineStr">
        <is>
          <t>1.与中移集成商定，在新疆公司数智化展厅部署其自研产品，展示“AI+”能力应用场景；
2.制定具体部署方案，其中包括“AI+”应用场景涉及平台、设备、应用软件和相关费用；
3.形成初步建设方案及时间计划，并编制向公司汇报材料。
4.在展厅完成对应展示内容的部署并制定对应讲解词。</t>
        </is>
      </c>
      <c r="J55" t="inlineStr">
        <is>
          <t>zhuyongquan</t>
        </is>
      </c>
      <c r="K55" t="inlineStr">
        <is>
          <t>朱永全</t>
        </is>
      </c>
      <c r="L55" t="inlineStr">
        <is>
          <t>潘新胜</t>
        </is>
      </c>
      <c r="O55" t="n">
        <v>10</v>
      </c>
      <c r="P55" t="inlineStr">
        <is>
          <t>2025-12-05 17:17:10</t>
        </is>
      </c>
      <c r="Q55" t="n">
        <v>0</v>
      </c>
      <c r="R55" t="inlineStr">
        <is>
          <t>2025-12-31</t>
        </is>
      </c>
      <c r="S55" t="inlineStr">
        <is>
          <t>公司级督办</t>
        </is>
      </c>
      <c r="T55" t="inlineStr">
        <is>
          <t>否</t>
        </is>
      </c>
    </row>
    <row r="56">
      <c r="A56" t="n">
        <v>525500208000373</v>
      </c>
      <c r="B56" t="inlineStr">
        <is>
          <t>拓展云网业务收入</t>
        </is>
      </c>
      <c r="C56" t="inlineStr">
        <is>
          <t>第33次公司领导班子碰头会</t>
        </is>
      </c>
      <c r="D56" t="inlineStr">
        <is>
          <t>2025-12-04</t>
        </is>
      </c>
      <c r="E56" t="inlineStr">
        <is>
          <t>请潘新胜副总经理牵头，组建云网业务专项团队，聚焦外部市场开展销售拓展，全力达成云网收入目标。</t>
        </is>
      </c>
      <c r="F56" t="n">
        <v>10001028</v>
      </c>
      <c r="G56" t="inlineStr">
        <is>
          <t>政企客户部</t>
        </is>
      </c>
      <c r="H56" t="inlineStr">
        <is>
          <t>1、完成全疆算力支撑专班的组建。
2、2026年完成集团下发的算力收入目标</t>
        </is>
      </c>
      <c r="I56" t="inlineStr">
        <is>
          <t>1、联合计划部、网络管理中心、DICT中心、客户响应中心成立云网业务专项支撑团队，支撑全疆云网业务。
2、梳理全疆自有算力资源和可以合作的社会算力资源，理清家底，制定解决方案，分类营销拓展。</t>
        </is>
      </c>
      <c r="J56" t="inlineStr">
        <is>
          <t>nibowen</t>
        </is>
      </c>
      <c r="K56" t="inlineStr">
        <is>
          <t>倪博文</t>
        </is>
      </c>
      <c r="L56" t="inlineStr">
        <is>
          <t>潘新胜</t>
        </is>
      </c>
      <c r="O56" t="n">
        <v>0</v>
      </c>
      <c r="P56" t="inlineStr">
        <is>
          <t>2025-12-08 17:02:22</t>
        </is>
      </c>
      <c r="Q56" t="n">
        <v>0</v>
      </c>
      <c r="R56" t="inlineStr">
        <is>
          <t>2026-12-31</t>
        </is>
      </c>
      <c r="S56" t="inlineStr">
        <is>
          <t>公司级督办</t>
        </is>
      </c>
      <c r="T56" t="inlineStr">
        <is>
          <t>否</t>
        </is>
      </c>
    </row>
    <row r="57">
      <c r="A57" t="n">
        <v>446921114000368</v>
      </c>
      <c r="B57" t="inlineStr">
        <is>
          <t>深化省专协同合作，落实好成研院及中移集成各项工作</t>
        </is>
      </c>
      <c r="C57" t="inlineStr">
        <is>
          <t>第32次公司领导班子碰头会</t>
        </is>
      </c>
      <c r="D57" t="inlineStr">
        <is>
          <t>2025-11-27</t>
        </is>
      </c>
      <c r="E57" t="inlineStr">
        <is>
          <t>会议要求，要深化省专协同合作。落实与专业公司座谈共识，借助其技术优势与专家资源推进工作落地。与集成公司：派遣能源行业专家团队支撑克拉玛依油田、塔里木油田信息化项目；调配应急行业专家团队保障应急厅项目推进；协助升级公司数智化展厅，强化“AI+”能力展示；安排数字政府领域专家，配合面向兵团数据局、工信厅开展“AI+”专题培训。与成都产业研究院：依托智慧考试产品在全国20余省的落地经验，推进其在新疆教育考试院的应用；深化医疗应急领域合作，推动相关解决方案落地；拓展低空经济领域合作，挖掘潜在业务机会。</t>
        </is>
      </c>
      <c r="F57" t="n">
        <v>10001077</v>
      </c>
      <c r="G57" t="inlineStr">
        <is>
          <t>兵团分公司</t>
        </is>
      </c>
      <c r="J57" t="inlineStr">
        <is>
          <t>wanghuan</t>
        </is>
      </c>
      <c r="K57" t="inlineStr">
        <is>
          <t>王欢</t>
        </is>
      </c>
      <c r="L57" t="inlineStr">
        <is>
          <t>潘新胜</t>
        </is>
      </c>
      <c r="O57" t="n">
        <v>0</v>
      </c>
      <c r="P57" t="inlineStr">
        <is>
          <t>2025-12-01 11:27:20</t>
        </is>
      </c>
      <c r="Q57" t="n">
        <v>0</v>
      </c>
      <c r="S57" t="inlineStr">
        <is>
          <t>公司级督办</t>
        </is>
      </c>
      <c r="T57" t="inlineStr">
        <is>
          <t>否</t>
        </is>
      </c>
    </row>
    <row r="58">
      <c r="A58" t="n">
        <v>991308638000347</v>
      </c>
      <c r="B58" t="inlineStr">
        <is>
          <t>统筹推进兵团投资</t>
        </is>
      </c>
      <c r="C58" t="inlineStr">
        <is>
          <t>新疆公司领导班子2025年第30次碰头会</t>
        </is>
      </c>
      <c r="D58" t="inlineStr">
        <is>
          <t>2025-11-06</t>
        </is>
      </c>
      <c r="E58" t="inlineStr">
        <is>
          <t>要统筹推进兵团投资（入股中新建）事宜，在加快项目推进节奏、确保关键节点落地的同时，高度重视法律风险防控工作。</t>
        </is>
      </c>
      <c r="F58" t="n">
        <v>10001068</v>
      </c>
      <c r="G58" t="inlineStr">
        <is>
          <t>法律事务部</t>
        </is>
      </c>
      <c r="H58" t="inlineStr">
        <is>
          <t xml:space="preserve">按照《中国移动通信集团新疆有限公司股权投资管控实施细则（试行）》职责分工，及时跟进项目相关法律工作
</t>
        </is>
      </c>
      <c r="I58" t="inlineStr">
        <is>
          <t>协调法律服务中介机构完成：
1.法律尽职调查报告；
2.交易文件法律审核意见及法律备忘录；
3.负面清单、国资监管及反垄断审查法律审核意见（按照项目最终实际需求）；
4.合作对象合规失信公开核查情况（按照项目最终实际需求）；
5.汇报材料中法律相关内容审核。</t>
        </is>
      </c>
      <c r="J58" t="inlineStr">
        <is>
          <t>guyuanyuan</t>
        </is>
      </c>
      <c r="K58" t="inlineStr">
        <is>
          <t>顾园园</t>
        </is>
      </c>
      <c r="L58" t="inlineStr">
        <is>
          <t>潘新胜</t>
        </is>
      </c>
      <c r="O58" t="n">
        <v>90</v>
      </c>
      <c r="P58" t="inlineStr">
        <is>
          <t>2025-12-04 09:57:04</t>
        </is>
      </c>
      <c r="Q58" t="n">
        <v>0</v>
      </c>
      <c r="R58" t="inlineStr">
        <is>
          <t>2025-12-31</t>
        </is>
      </c>
      <c r="S58" t="inlineStr">
        <is>
          <t>公司级督办</t>
        </is>
      </c>
      <c r="T58" t="inlineStr">
        <is>
          <t>否</t>
        </is>
      </c>
    </row>
    <row r="59">
      <c r="A59" t="n">
        <v>189267146000167</v>
      </c>
      <c r="B59" t="inlineStr">
        <is>
          <t>强化收入调度管理</t>
        </is>
      </c>
      <c r="C59" t="inlineStr">
        <is>
          <t>2025年第13次碰头会</t>
        </is>
      </c>
      <c r="D59" t="inlineStr">
        <is>
          <t>2025-08-08</t>
        </is>
      </c>
      <c r="E59" t="inlineStr">
        <is>
          <t>财务、市场、政企要按月做好收入预测，加强收入调度管理，以旬保月、以月保季、以季保年，快速止跌回稳，确保全年收入目标的达成。</t>
        </is>
      </c>
      <c r="F59" t="n">
        <v>10001028</v>
      </c>
      <c r="G59" t="inlineStr">
        <is>
          <t>政企客户部</t>
        </is>
      </c>
      <c r="H59" t="inlineStr">
        <is>
          <t>达成阶段性收入规划目标</t>
        </is>
      </c>
      <c r="I59" t="inlineStr">
        <is>
          <t>1、协同财务部定期开展政企市场收入滚动规划，按旬预测地市当月收入达成情况，按月预测季度收入目标达成情况。
2、对收入缺口较大地州和产品，在公司月度经分会、政企条线调度会进行调度督导，确保收入目标达成</t>
        </is>
      </c>
      <c r="J59" t="inlineStr">
        <is>
          <t>wangting5</t>
        </is>
      </c>
      <c r="K59" t="inlineStr">
        <is>
          <t>王婷</t>
        </is>
      </c>
      <c r="L59" t="inlineStr">
        <is>
          <t>潘新胜、李珑、龚永鑫</t>
        </is>
      </c>
      <c r="O59" t="n">
        <v>90</v>
      </c>
      <c r="P59" t="inlineStr">
        <is>
          <t>2025-12-05 22:09:00</t>
        </is>
      </c>
      <c r="Q59" t="n">
        <v>0</v>
      </c>
      <c r="R59" t="inlineStr">
        <is>
          <t>2025-12-31</t>
        </is>
      </c>
      <c r="S59" t="inlineStr">
        <is>
          <t>公司级督办</t>
        </is>
      </c>
      <c r="T59" t="inlineStr">
        <is>
          <t>否</t>
        </is>
      </c>
    </row>
    <row r="60">
      <c r="A60" t="n">
        <v>209194211000328</v>
      </c>
      <c r="B60" t="inlineStr">
        <is>
          <t>落实与华为、中兴等合作方的交流成果</t>
        </is>
      </c>
      <c r="C60" t="inlineStr">
        <is>
          <t>2025年第29次碰头会</t>
        </is>
      </c>
      <c r="D60" t="inlineStr">
        <is>
          <t>2025-10-30</t>
        </is>
      </c>
      <c r="E60" t="inlineStr">
        <is>
          <t>会议要求，要进一步推进落实好本次和华为、中兴的交流成果。一是新疆投资节奏与全国多省不同，其他省投资因目标网建设完成都在下降，新疆仍有较大投资建设空间。要以此契机推动华为、中兴从全国抽调网络专家，助力打造新疆优质网络。二是加强市网协同，进一步做好FTTR战训、以5打4等工作。三是分别与华为、中兴对接，基于双方禀赋优势分别梳理形成给自治区党委政府的专项报告，争取报告获领导批示后，双方同步联合推进相关工作。四是加强华为、中兴等厂家在公司政企领域的协同。以厂商对新疆移动的“收入支撑力度”和“规模做大助力程度”作为后期厂家份额调整的重要依据，确保份额调整与厂商实际贡献紧密挂钩。</t>
        </is>
      </c>
      <c r="F60" t="n">
        <v>10001028</v>
      </c>
      <c r="G60" t="inlineStr">
        <is>
          <t>政企客户部</t>
        </is>
      </c>
      <c r="H60" t="inlineStr">
        <is>
          <t xml:space="preserve">与华为公司加强政企领域交流合作，完成政务国产化算力中心建设方案，力争参与该项目建设。
</t>
        </is>
      </c>
      <c r="I60" t="inlineStr">
        <is>
          <t xml:space="preserve">与华为共同调研政务云需求，基于华为鲲鹏/昇腾国产化技术联合设计建设方案，共享机房基础环境和技术资源，明确分工协同制定可行的方案，联合拜访客户，力争政务国产化算力中心合作项目落地。
</t>
        </is>
      </c>
      <c r="J60" t="inlineStr">
        <is>
          <t>wangting5</t>
        </is>
      </c>
      <c r="K60" t="inlineStr">
        <is>
          <t>王婷</t>
        </is>
      </c>
      <c r="L60" t="inlineStr">
        <is>
          <t>潘新胜、张阳</t>
        </is>
      </c>
      <c r="O60" t="n">
        <v>50</v>
      </c>
      <c r="P60" t="inlineStr">
        <is>
          <t>2025-12-05 22:08:47</t>
        </is>
      </c>
      <c r="Q60" t="n">
        <v>0</v>
      </c>
      <c r="R60" t="inlineStr">
        <is>
          <t>2026-06-30</t>
        </is>
      </c>
      <c r="S60" t="inlineStr">
        <is>
          <t>公司级督办</t>
        </is>
      </c>
      <c r="T60" t="inlineStr">
        <is>
          <t>否</t>
        </is>
      </c>
    </row>
    <row r="61">
      <c r="A61" t="n">
        <v>209194211000328</v>
      </c>
      <c r="B61" t="inlineStr">
        <is>
          <t>落实与华为、中兴等合作方的交流成果</t>
        </is>
      </c>
      <c r="C61" t="inlineStr">
        <is>
          <t>2025年第29次碰头会</t>
        </is>
      </c>
      <c r="D61" t="inlineStr">
        <is>
          <t>2025-10-30</t>
        </is>
      </c>
      <c r="E61" t="inlineStr">
        <is>
          <t>会议要求，要进一步推进落实好本次和华为、中兴的交流成果。一是新疆投资节奏与全国多省不同，其他省投资因目标网建设完成都在下降，新疆仍有较大投资建设空间。要以此契机推动华为、中兴从全国抽调网络专家，助力打造新疆优质网络。二是加强市网协同，进一步做好FTTR战训、以5打4等工作。三是分别与华为、中兴对接，基于双方禀赋优势分别梳理形成给自治区党委政府的专项报告，争取报告获领导批示后，双方同步联合推进相关工作。四是加强华为、中兴等厂家在公司政企领域的协同。以厂商对新疆移动的“收入支撑力度”和“规模做大助力程度”作为后期厂家份额调整的重要依据，确保份额调整与厂商实际贡献紧密挂钩。</t>
        </is>
      </c>
      <c r="F61" t="n">
        <v>10001039</v>
      </c>
      <c r="G61" t="inlineStr">
        <is>
          <t>网络优化中心</t>
        </is>
      </c>
      <c r="H61" t="inlineStr">
        <is>
          <t>1、完成全疆流量和竞争形势分析，输出问题清单，聚焦短板，补强能力。
2、完成南疆三地州4G网络分析报告，制定能力提升方案。
3、根据领先行动总结情况，制定2026年无线网规划原则，并制定十五五目标。
4、完成5G七期增补及八期规划方案。
5、协同分公司开展市网协同工作，落实以5打4策略。</t>
        </is>
      </c>
      <c r="I61" t="inlineStr">
        <is>
          <t>1、对16个地市流量和竞争形势进行分析，针对竞对流量份额高且5G低分流区域，聚焦网络短板，并迅速补强能力。
针对我方覆盖优却流量份额落后的区域，协同分公司加大宣传，加快本网用户5G迁转及异网用户抢挖。
2、联合华为及中兴厂家对南疆三地州4G网络进行分析，针对竞对4G高流量大于100G的小区网络需求，纳入2026年规划方案作为高优先级解决。
3、根据领先行动总结情况，修订2026年5G无线网规划原则并下发分公司，需求维度由“五高一无”调整为“六高一无”，增加竞对高流量需求维度。在分管领导的指导下确定了十五五规划原则，完善十五五目标网演进方案。
4、梳理确认自上而下和自下而上两级需求，每月与分公司进行需求方案评审，确保5G七期增补方案及5G八期规划方案的精准性。
5、协同分公司结合下半年拆闲利旧及5G七期增补工程，尤其针对需“以5打4”的需求清单，推进在区县和网格的落地，分公司需深挖潜在5G用户，力拓市场，尤需重视竞对4G主导的重点区域，“以5打4”，实施降维打击，力促竞对4G用户异网迁转。</t>
        </is>
      </c>
      <c r="J61" t="inlineStr">
        <is>
          <t>wanghongtai</t>
        </is>
      </c>
      <c r="K61" t="inlineStr">
        <is>
          <t>王鸿泰</t>
        </is>
      </c>
      <c r="L61" t="inlineStr">
        <is>
          <t>潘新胜、张阳</t>
        </is>
      </c>
      <c r="O61" t="n">
        <v>90</v>
      </c>
      <c r="P61" t="inlineStr">
        <is>
          <t>2025-12-07 18:28:13</t>
        </is>
      </c>
      <c r="Q61" t="n">
        <v>0</v>
      </c>
      <c r="R61" t="inlineStr">
        <is>
          <t>2025-12-31</t>
        </is>
      </c>
      <c r="S61" t="inlineStr">
        <is>
          <t>公司级督办</t>
        </is>
      </c>
      <c r="T61" t="inlineStr">
        <is>
          <t>否</t>
        </is>
      </c>
    </row>
    <row r="62">
      <c r="A62" t="n">
        <v>984646103000372</v>
      </c>
      <c r="B62" t="inlineStr">
        <is>
          <t>兵团分公司组织机构优化及CHBN市场穿透</t>
        </is>
      </c>
      <c r="C62" t="inlineStr">
        <is>
          <t>第33次公司领导班子碰头会</t>
        </is>
      </c>
      <c r="D62" t="inlineStr">
        <is>
          <t>2025-12-04</t>
        </is>
      </c>
      <c r="E62" t="inlineStr">
        <is>
          <t>进一步优化兵团分公司组织架构，明晰职能定位，实现对兵团市场CHBN业务的统筹管理。</t>
        </is>
      </c>
      <c r="F62" t="n">
        <v>10001077</v>
      </c>
      <c r="G62" t="inlineStr">
        <is>
          <t>兵团分公司</t>
        </is>
      </c>
      <c r="J62" t="inlineStr">
        <is>
          <t>guojian</t>
        </is>
      </c>
      <c r="K62" t="inlineStr">
        <is>
          <t>郭健</t>
        </is>
      </c>
      <c r="L62" t="inlineStr">
        <is>
          <t>潘新胜、李珑</t>
        </is>
      </c>
      <c r="O62" t="n">
        <v>0</v>
      </c>
      <c r="P62" t="inlineStr">
        <is>
          <t>2025-12-05 13:10:46</t>
        </is>
      </c>
      <c r="Q62" t="n">
        <v>0</v>
      </c>
      <c r="S62" t="inlineStr">
        <is>
          <t>公司级督办</t>
        </is>
      </c>
      <c r="T62" t="inlineStr">
        <is>
          <t>否</t>
        </is>
      </c>
    </row>
    <row r="63">
      <c r="A63" t="n">
        <v>984646103000372</v>
      </c>
      <c r="B63" t="inlineStr">
        <is>
          <t>兵团分公司组织机构优化及CHBN市场穿透</t>
        </is>
      </c>
      <c r="C63" t="inlineStr">
        <is>
          <t>第33次公司领导班子碰头会</t>
        </is>
      </c>
      <c r="D63" t="inlineStr">
        <is>
          <t>2025-12-04</t>
        </is>
      </c>
      <c r="E63" t="inlineStr">
        <is>
          <t>进一步优化兵团分公司组织架构，明晰职能定位，实现对兵团市场CHBN业务的统筹管理。</t>
        </is>
      </c>
      <c r="F63" t="n">
        <v>10001074</v>
      </c>
      <c r="G63" t="inlineStr">
        <is>
          <t>人力资源部（党委组织部）</t>
        </is>
      </c>
      <c r="H63" t="inlineStr">
        <is>
          <t>1.完成兵团分公司组织机构改革。</t>
        </is>
      </c>
      <c r="I63" t="inlineStr">
        <is>
          <t>1.形成《兵团市场穿透及组织机构优化方案》。</t>
        </is>
      </c>
      <c r="J63" t="inlineStr">
        <is>
          <t>zhangzefeng</t>
        </is>
      </c>
      <c r="K63" t="inlineStr">
        <is>
          <t>张泽峰</t>
        </is>
      </c>
      <c r="L63" t="inlineStr">
        <is>
          <t>潘新胜、李珑</t>
        </is>
      </c>
      <c r="O63" t="n">
        <v>50</v>
      </c>
      <c r="P63" t="inlineStr">
        <is>
          <t>2025-12-05 18:15:04</t>
        </is>
      </c>
      <c r="Q63" t="n">
        <v>0</v>
      </c>
      <c r="R63" t="inlineStr">
        <is>
          <t>2026-01-31</t>
        </is>
      </c>
      <c r="S63" t="inlineStr">
        <is>
          <t>公司级督办</t>
        </is>
      </c>
      <c r="T63" t="inlineStr">
        <is>
          <t>否</t>
        </is>
      </c>
    </row>
    <row r="64">
      <c r="A64" t="n">
        <v>991308638000347</v>
      </c>
      <c r="B64" t="inlineStr">
        <is>
          <t>统筹推进兵团投资</t>
        </is>
      </c>
      <c r="C64" t="inlineStr">
        <is>
          <t>新疆公司领导班子2025年第30次碰头会</t>
        </is>
      </c>
      <c r="D64" t="inlineStr">
        <is>
          <t>2025-11-06</t>
        </is>
      </c>
      <c r="E64" t="inlineStr">
        <is>
          <t>要统筹推进兵团投资（入股中新建）事宜，在加快项目推进节奏、确保关键节点落地的同时，高度重视法律风险防控工作。</t>
        </is>
      </c>
      <c r="F64" t="n">
        <v>10001077</v>
      </c>
      <c r="G64" t="inlineStr">
        <is>
          <t>兵团分公司</t>
        </is>
      </c>
      <c r="H64" t="inlineStr">
        <is>
          <t>1.向兵团投资公司出具《中国移动集团关于确认战略投资者有关情况的复函》及中移集成、中移设计院承诺函。
2.完成新疆公司董事会投资决策、新疆通服公司董事会投资决策、集团财务部（资本管理部）部务会投资决策、集团公司总办会投资决策。
3.签署增资扩股协议，完成资金实缴。</t>
        </is>
      </c>
      <c r="I64" t="inlineStr">
        <is>
          <t>1.公司领导牵头召开专题会，细化新公司投资入股任务，明确责任分工与推进节点，保障高效推进。
2.编制投资决策汇报全套初版材料，对接兵团投资公司确认核心交易条款，经公司、集团两级审核。
3.完成集团复函拟定及事项报告，按新疆公司、集团两级财务、法务审核流程推进，完成集团公司用印并递兵团。
4.加快推动专家团队组建：拉动统筹中移集成、中移设计院快速输出专业技术人才，依托规设和总集能力开展顶层设计、标准编制工作，开展兵团数字政府项目攻坚。</t>
        </is>
      </c>
      <c r="J64" t="inlineStr">
        <is>
          <t>wanghuan</t>
        </is>
      </c>
      <c r="K64" t="inlineStr">
        <is>
          <t>王欢</t>
        </is>
      </c>
      <c r="L64" t="inlineStr">
        <is>
          <t>潘新胜</t>
        </is>
      </c>
      <c r="O64" t="n">
        <v>30</v>
      </c>
      <c r="P64" t="inlineStr">
        <is>
          <t>2025-12-04 16:04:25</t>
        </is>
      </c>
      <c r="Q64" t="n">
        <v>0</v>
      </c>
      <c r="R64" t="inlineStr">
        <is>
          <t>2026-06-30</t>
        </is>
      </c>
      <c r="S64" t="inlineStr">
        <is>
          <t>公司级督办</t>
        </is>
      </c>
      <c r="T64" t="inlineStr">
        <is>
          <t>否</t>
        </is>
      </c>
    </row>
    <row r="65">
      <c r="A65" t="n">
        <v>991308638000347</v>
      </c>
      <c r="B65" t="inlineStr">
        <is>
          <t>统筹推进兵团投资</t>
        </is>
      </c>
      <c r="C65" t="inlineStr">
        <is>
          <t>新疆公司领导班子2025年第30次碰头会</t>
        </is>
      </c>
      <c r="D65" t="inlineStr">
        <is>
          <t>2025-11-06</t>
        </is>
      </c>
      <c r="E65" t="inlineStr">
        <is>
          <t>要统筹推进兵团投资（入股中新建）事宜，在加快项目推进节奏、确保关键节点落地的同时，高度重视法律风险防控工作。</t>
        </is>
      </c>
      <c r="F65" t="n">
        <v>10001024</v>
      </c>
      <c r="G65" t="inlineStr">
        <is>
          <t>财务部</t>
        </is>
      </c>
      <c r="J65" t="inlineStr">
        <is>
          <t>wangkangle</t>
        </is>
      </c>
      <c r="K65" t="inlineStr">
        <is>
          <t>王康乐</t>
        </is>
      </c>
      <c r="L65" t="inlineStr">
        <is>
          <t>潘新胜</t>
        </is>
      </c>
      <c r="O65" t="n">
        <v>0</v>
      </c>
      <c r="P65" t="inlineStr">
        <is>
          <t>2025-11-06 18:25:43</t>
        </is>
      </c>
      <c r="Q65" t="n">
        <v>0</v>
      </c>
      <c r="S65" t="inlineStr">
        <is>
          <t>公司级督办</t>
        </is>
      </c>
      <c r="T65" t="inlineStr">
        <is>
          <t>否</t>
        </is>
      </c>
    </row>
    <row r="66">
      <c r="A66" t="n">
        <v>979980418000037</v>
      </c>
      <c r="B66" t="inlineStr">
        <is>
          <t>集团巡视整改工作</t>
        </is>
      </c>
      <c r="C66" t="inlineStr">
        <is>
          <t>2025年第5次、第11次、第12次、第17次碰头会</t>
        </is>
      </c>
      <c r="D66" t="inlineStr">
        <is>
          <t>2025-08-08</t>
        </is>
      </c>
      <c r="E66" t="inlineStr">
        <is>
          <t>1.中央巡视的问题整改情况包括集团巡视整改的、任期审计整改的要做到熟悉情况，特别是政企领域风险最高的 top3 或者 top5 的问题一定要心中有数。
2.访谈工作，请办公室牵头准备相关资料提供给公司领导使用。
3.善始善终做好巡视配合工作，按要求做到即知即改、立行立改，扎实抓好整改落实。
4.按要求扎实抓好本次巡视问题整改，针对巡察工作办公室人员配备提出优化建议。
5.高效推进集团巡视整改相关工作，班子成员要发挥带头作用，牵头深入研究分管条线整改问题，严格审核整改举措，巡察工作办公室要尽快梳理形成三张清单（问题清单、任务清单和责任清单），提交党委会审议，推动整改工作扎实落地。</t>
        </is>
      </c>
      <c r="F66" t="n">
        <v>10001072</v>
      </c>
      <c r="G66" t="inlineStr">
        <is>
          <t>办公室（党委办公室-董事会办公室）</t>
        </is>
      </c>
      <c r="L66" t="inlineStr">
        <is>
          <t>李珑、潘新胜</t>
        </is>
      </c>
      <c r="O66" t="n">
        <v>100</v>
      </c>
      <c r="Q66" t="n">
        <v>1</v>
      </c>
      <c r="S66" t="inlineStr">
        <is>
          <t>公司级督办</t>
        </is>
      </c>
      <c r="T66" t="inlineStr">
        <is>
          <t>否</t>
        </is>
      </c>
    </row>
    <row r="67">
      <c r="A67" t="n">
        <v>980332174000213</v>
      </c>
      <c r="B67" t="inlineStr">
        <is>
          <t>加强对外宣传，提升放大公司影响力</t>
        </is>
      </c>
      <c r="C67" t="inlineStr">
        <is>
          <t>2025年第18次碰头会</t>
        </is>
      </c>
      <c r="D67" t="inlineStr">
        <is>
          <t>2025-08-08</t>
        </is>
      </c>
      <c r="E67" t="inlineStr">
        <is>
          <t>加强对外宣传，提升放大公司影响力。一是办公室牵头，计划建设部、市场经营部配合，积极争取主流媒体专题宣传，展现公司工作成果与贡献，特别是乡村振兴对口三个县的专项资金帮扶。二是DICT中心、战客中心联合市场经营部，本周完成展厅专场布置，精心设计展示内容，后续邀请新华社新疆总站等媒体实地参观，充分展现公司建设成效。</t>
        </is>
      </c>
      <c r="F67" t="n">
        <v>10001079</v>
      </c>
      <c r="G67" t="inlineStr">
        <is>
          <t>战略客户中心</t>
        </is>
      </c>
      <c r="H67" t="inlineStr">
        <is>
          <t>邀请新华社新疆总站等媒体实地参观</t>
        </is>
      </c>
      <c r="I67" t="inlineStr">
        <is>
          <t>利用前期建立的友好客情，邀请客户实地参观，通过现场演示和案例讲解，展现公司在数字新疆建设中的成效和行业信息化应用等亮点，强化了企业社会责任形象，为新疆移动争取广泛正面报道。</t>
        </is>
      </c>
      <c r="J67" t="inlineStr">
        <is>
          <t>dailinzi</t>
        </is>
      </c>
      <c r="K67" t="inlineStr">
        <is>
          <t>代琳子</t>
        </is>
      </c>
      <c r="L67" t="inlineStr">
        <is>
          <t>潘新胜</t>
        </is>
      </c>
      <c r="O67" t="n">
        <v>100</v>
      </c>
      <c r="P67" t="inlineStr">
        <is>
          <t>2025-12-08 11:35:08</t>
        </is>
      </c>
      <c r="Q67" t="n">
        <v>1</v>
      </c>
      <c r="R67" t="inlineStr">
        <is>
          <t>2025-12-31</t>
        </is>
      </c>
      <c r="S67" t="inlineStr">
        <is>
          <t>公司级督办</t>
        </is>
      </c>
      <c r="T67" t="inlineStr">
        <is>
          <t>否</t>
        </is>
      </c>
    </row>
    <row r="68">
      <c r="A68" t="n">
        <v>982000132000214</v>
      </c>
      <c r="B68" t="inlineStr">
        <is>
          <t>漫入工作运营推进</t>
        </is>
      </c>
      <c r="C68" t="inlineStr">
        <is>
          <t>2025年第18次碰头会</t>
        </is>
      </c>
      <c r="D68" t="inlineStr">
        <is>
          <t>2025-08-08</t>
        </is>
      </c>
      <c r="E68" t="inlineStr">
        <is>
          <t>要加强漫入工作运营推进的闭环管理，新疆旅游正值旺季，要精准向外省来疆旅游的移动用户推送特色内容，既能有效促进流量消耗，提升漫入结算收益，又可以将相关成果及时向文旅厅汇报，实现多方共赢与业务良性发展。</t>
        </is>
      </c>
      <c r="F68" t="n">
        <v>10001026</v>
      </c>
      <c r="G68" t="inlineStr">
        <is>
          <t>市场经营部</t>
        </is>
      </c>
      <c r="H68" t="inlineStr">
        <is>
          <t>协助完成文旅行业拓展方案</t>
        </is>
      </c>
      <c r="I68" t="inlineStr">
        <is>
          <t>与乌分公司、政企客户部会议讨论可实施方案，确定由乌分公司协调乌鲁木齐文旅局，向通信管理局申请下发外省来疆旅游用户欢迎信息的通知，计划采用政企MAS产品进行信息下发。</t>
        </is>
      </c>
      <c r="L68" t="inlineStr">
        <is>
          <t>龚永鑫、潘新胜</t>
        </is>
      </c>
      <c r="O68" t="n">
        <v>100</v>
      </c>
      <c r="Q68" t="n">
        <v>1</v>
      </c>
      <c r="R68" t="inlineStr">
        <is>
          <t>2025-07-31</t>
        </is>
      </c>
      <c r="S68" t="inlineStr">
        <is>
          <t>公司级督办</t>
        </is>
      </c>
      <c r="T68" t="inlineStr">
        <is>
          <t>否</t>
        </is>
      </c>
    </row>
    <row r="69">
      <c r="A69" t="n">
        <v>987787910000218</v>
      </c>
      <c r="B69" t="inlineStr">
        <is>
          <t>加强生态体系建设研究</t>
        </is>
      </c>
      <c r="C69" t="inlineStr">
        <is>
          <t>2025年第18次碰头会</t>
        </is>
      </c>
      <c r="D69" t="inlineStr">
        <is>
          <t>2025-08-08</t>
        </is>
      </c>
      <c r="E69" t="inlineStr">
        <is>
          <t>聚焦数字政府、医疗、能源领域，重点分析本领域的上下游核心头部企业，梳理DX、LT的主要合作伙伴，分领域绘制生态图谱，主动寻求与头部企业的战略合作。分析各地市行业领域短板，携手生态伙伴，整合资源、协同发力，推动各领域生态建设提质增效，构建互利共赢的产业生态格局。</t>
        </is>
      </c>
      <c r="F69" t="n">
        <v>10001079</v>
      </c>
      <c r="G69" t="inlineStr">
        <is>
          <t>战略客户中心</t>
        </is>
      </c>
      <c r="H69" t="inlineStr">
        <is>
          <t>数字政府：1、梳理数字政府上下游核心头部企业，绘制正太图谱；2、向黑龙江省学习先进经验，获取全国数字政府建设专业厂家生态
医疗行业：1、梳理上下游头部企业制作生态图谱。2、与头部企业开展战略合作，推动地市医疗行业协同发展。
能源行业：完成能源领域头部企业和生态梳理，制定生态图谱，积极与头部企业推进战略合作，做好地州行业短板分析，联合生态提升行业拓展能力</t>
        </is>
      </c>
      <c r="I69" t="inlineStr">
        <is>
          <t>数字政府：1、梳理数字政府上下游核心企业，绘制生态图谱；2、向黑龙江省学习先进经验，获取全国数字政府建设专业厂家生态
医疗行业：1、梳理医疗行业上下游头部企业，并对友商的合作伙伴进行梳理，完成生态图谱绘制。2、与头部企业开展战略合作，推动地市医疗行业的重点项目的中标落地和协同发展。
能源行业：1、制定头部清单：针对工业能源产业集群，梳理头部客户及头部生态清单，制定生态图谱
2、强化战略合作：加强与头部客户对接，推进战略合作签约。
3、行业拓展支撑：分析地州短板，协同专业公司、生态合作伙伴做好重点商机的支撑，全力推进行业发展。</t>
        </is>
      </c>
      <c r="J69" t="inlineStr">
        <is>
          <t>dailinzi</t>
        </is>
      </c>
      <c r="K69" t="inlineStr">
        <is>
          <t>代琳子</t>
        </is>
      </c>
      <c r="L69" t="inlineStr">
        <is>
          <t>潘新胜</t>
        </is>
      </c>
      <c r="O69" t="n">
        <v>100</v>
      </c>
      <c r="P69" t="inlineStr">
        <is>
          <t>2025-12-08 11:35:08</t>
        </is>
      </c>
      <c r="Q69" t="n">
        <v>1</v>
      </c>
      <c r="R69" t="inlineStr">
        <is>
          <t>2025-12-31</t>
        </is>
      </c>
      <c r="S69" t="inlineStr">
        <is>
          <t>公司级督办</t>
        </is>
      </c>
      <c r="T69" t="inlineStr">
        <is>
          <t>否</t>
        </is>
      </c>
    </row>
    <row r="70">
      <c r="A70" t="n">
        <v>207496134000095</v>
      </c>
      <c r="B70" t="inlineStr">
        <is>
          <t>市政融合发展推进工作</t>
        </is>
      </c>
      <c r="C70" t="inlineStr">
        <is>
          <t>2024年第7次、2025年第3次、第4次、第10次、第15次碰头会</t>
        </is>
      </c>
      <c r="D70" t="inlineStr">
        <is>
          <t>2025-08-08</t>
        </is>
      </c>
      <c r="E70" t="inlineStr">
        <is>
          <t>1.商议建立市政融合发展的机制，可以从业务范围、人员复用、考核口径、奖惩措施等角度出台具体措施，形成可操作方案并征求地市公司意见，实现内部工作机制的有效拉通，避免各自为政、互相拆台；加大BC融合协同力度，加快推进BC融合互促发展。
2.稳中有进共同推动三个份额提升，通过市场份额提升来验证投资回报的有效性，通过高质量发展保证发展的稳定性。
3.推动 5G-A 在重点城市的点亮行动，可重点开发低空经济的市场空间（如乌鲁木齐、克拉玛依），研究业务实现模式，切入热点旅游瞰景、货运市场调度、特殊场景空间防控等新兴领域。
4.以绩效考核为牵引，强化BC融合。推动B市场资源与能力向C市场精准赋能，释放B市场对C市场业务发展的拉动效能。</t>
        </is>
      </c>
      <c r="F70" t="n">
        <v>10001071</v>
      </c>
      <c r="G70" t="inlineStr">
        <is>
          <t>DICT中心</t>
        </is>
      </c>
      <c r="H70" t="inlineStr">
        <is>
          <t>密切跟进自治区对低空空域管理工作规划和部署，响应交通建设、农业水利等应用场景的需求，融合无人机、智能终端、物联网、AI分析等技术打造不少于6个高价值应用场景解决方案确定至少3个应用示范场景，并完成至少1项低空经济应用示范打造。</t>
        </is>
      </c>
      <c r="I70" t="inlineStr">
        <is>
          <t>1、密切关注自治区关于低空空域管理的政策法规、规划部署，以及国家层面的相关政策动态，确保公司的工作方向与政策要求高度契合。例如，研究低空经济的准入条件、运行规则等，为应用场景的开发提供政策依据。
2、与自治区相关部门（如交通、农业、水利等）建立紧密的沟通与协作机制，及时了解各行业对低空应用的需求，共同推动低空空域资源的合理配置和高效利用。
3、组织专业团队深入调研交通建设、农业水利等领域的实际需求，挖掘潜在的应用场景。例如，在交通领域，探索无人机在道路巡检、物流配送等方面的应用；在农业领域，开发无人机植保、农田监测等场景；在水利领域，利用无人机进行水资源监测、河道巡查等。
4、针对挖掘出的应用场景需求，结合技术融合的优势，制定具有创新性、可操作性和可推广性，能够有效解决行业痛点问题的高价值的应用场景解决方案。
5、从制定的应用场景解决方案中，选取具有代表性的场景重点打造示范案例。</t>
        </is>
      </c>
      <c r="L70" t="inlineStr">
        <is>
          <t>龚永鑫、潘新胜</t>
        </is>
      </c>
      <c r="O70" t="n">
        <v>100</v>
      </c>
      <c r="Q70" t="n">
        <v>1</v>
      </c>
      <c r="R70" t="inlineStr">
        <is>
          <t>2025-12-31</t>
        </is>
      </c>
      <c r="S70" t="inlineStr">
        <is>
          <t>公司级督办</t>
        </is>
      </c>
      <c r="T70" t="inlineStr">
        <is>
          <t>否</t>
        </is>
      </c>
    </row>
    <row r="71">
      <c r="A71" t="n">
        <v>209194211000328</v>
      </c>
      <c r="B71" t="inlineStr">
        <is>
          <t>落实与华为、中兴等合作方的交流成果</t>
        </is>
      </c>
      <c r="C71" t="inlineStr">
        <is>
          <t>2025年第29次碰头会</t>
        </is>
      </c>
      <c r="D71" t="inlineStr">
        <is>
          <t>2025-10-30</t>
        </is>
      </c>
      <c r="E71" t="inlineStr">
        <is>
          <t>会议要求，要进一步推进落实好本次和华为、中兴的交流成果。一是新疆投资节奏与全国多省不同，其他省投资因目标网建设完成都在下降，新疆仍有较大投资建设空间。要以此契机推动华为、中兴从全国抽调网络专家，助力打造新疆优质网络。二是加强市网协同，进一步做好FTTR战训、以5打4等工作。三是分别与华为、中兴对接，基于双方禀赋优势分别梳理形成给自治区党委政府的专项报告，争取报告获领导批示后，双方同步联合推进相关工作。四是加强华为、中兴等厂家在公司政企领域的协同。以厂商对新疆移动的“收入支撑力度”和“规模做大助力程度”作为后期厂家份额调整的重要依据，确保份额调整与厂商实际贡献紧密挂钩。</t>
        </is>
      </c>
      <c r="F71" t="n">
        <v>10001055</v>
      </c>
      <c r="G71" t="inlineStr">
        <is>
          <t>客户响应中心</t>
        </is>
      </c>
      <c r="H71" t="inlineStr">
        <is>
          <t>11月底前完成《家宽目标网建设原则》制定。</t>
        </is>
      </c>
      <c r="I71" t="inlineStr">
        <is>
          <t>已联合计划建设部及华为、中兴推进新疆优质网络建设，计划11月底前完成《家宽目标网建设原则》制定。分场景围绕规划、建设、优化三环节，坚持以客户感知为核心，统一标准、分级建设、一次成网，构建规划成体系、建设成网络、发展可扩展的目标网体系。</t>
        </is>
      </c>
      <c r="J71" t="inlineStr">
        <is>
          <t>menfei</t>
        </is>
      </c>
      <c r="K71" t="inlineStr">
        <is>
          <t>门飞</t>
        </is>
      </c>
      <c r="L71" t="inlineStr">
        <is>
          <t>潘新胜、张阳</t>
        </is>
      </c>
      <c r="O71" t="n">
        <v>100</v>
      </c>
      <c r="P71" t="inlineStr">
        <is>
          <t>2025-12-03 15:54:43</t>
        </is>
      </c>
      <c r="Q71" t="n">
        <v>1</v>
      </c>
      <c r="R71" t="inlineStr">
        <is>
          <t>2025-11-30</t>
        </is>
      </c>
      <c r="S71" t="inlineStr">
        <is>
          <t>公司级督办</t>
        </is>
      </c>
      <c r="T71" t="inlineStr">
        <is>
          <t>否</t>
        </is>
      </c>
    </row>
    <row r="72">
      <c r="A72" t="n">
        <v>209194211000328</v>
      </c>
      <c r="B72" t="inlineStr">
        <is>
          <t>落实与华为、中兴等合作方的交流成果</t>
        </is>
      </c>
      <c r="C72" t="inlineStr">
        <is>
          <t>2025年第29次碰头会</t>
        </is>
      </c>
      <c r="D72" t="inlineStr">
        <is>
          <t>2025-10-30</t>
        </is>
      </c>
      <c r="E72" t="inlineStr">
        <is>
          <t>会议要求，要进一步推进落实好本次和华为、中兴的交流成果。一是新疆投资节奏与全国多省不同，其他省投资因目标网建设完成都在下降，新疆仍有较大投资建设空间。要以此契机推动华为、中兴从全国抽调网络专家，助力打造新疆优质网络。二是加强市网协同，进一步做好FTTR战训、以5打4等工作。三是分别与华为、中兴对接，基于双方禀赋优势分别梳理形成给自治区党委政府的专项报告，争取报告获领导批示后，双方同步联合推进相关工作。四是加强华为、中兴等厂家在公司政企领域的协同。以厂商对新疆移动的“收入支撑力度”和“规模做大助力程度”作为后期厂家份额调整的重要依据，确保份额调整与厂商实际贡献紧密挂钩。</t>
        </is>
      </c>
      <c r="F72" t="n">
        <v>10001026</v>
      </c>
      <c r="G72" t="inlineStr">
        <is>
          <t>市场经营部</t>
        </is>
      </c>
      <c r="H72" t="inlineStr">
        <is>
          <t>2025年16个分公司攻坚支撑全覆盖。</t>
        </is>
      </c>
      <c r="I72" t="inlineStr">
        <is>
          <t>专班深入一线推进：市场部牵头联合计划部、网络部、客响中心、华为公司、中兴公司组成FTTR攻坚专班，深入一线以培训+实战的方式组织开展营销，并在营销过程中出现的困难予以支撑，帮助一线营造FTTR营销竞赛氛围，打造地市标杆。形成一线营销口袋书、业务盯控手册、分公司优秀案例。</t>
        </is>
      </c>
      <c r="J72" t="inlineStr">
        <is>
          <t>lijiawei1</t>
        </is>
      </c>
      <c r="K72" t="inlineStr">
        <is>
          <t>李佳蔚</t>
        </is>
      </c>
      <c r="L72" t="inlineStr">
        <is>
          <t>潘新胜、张阳</t>
        </is>
      </c>
      <c r="O72" t="n">
        <v>100</v>
      </c>
      <c r="P72" t="inlineStr">
        <is>
          <t>2025-11-24 15:38:57</t>
        </is>
      </c>
      <c r="Q72" t="n">
        <v>1</v>
      </c>
      <c r="R72" t="inlineStr">
        <is>
          <t>2025-11-30</t>
        </is>
      </c>
      <c r="S72" t="inlineStr">
        <is>
          <t>公司级督办</t>
        </is>
      </c>
      <c r="T72" t="inlineStr">
        <is>
          <t>否</t>
        </is>
      </c>
    </row>
    <row r="73">
      <c r="A73" t="n">
        <v>460211644000165</v>
      </c>
      <c r="B73" t="inlineStr">
        <is>
          <t>强化收入调度管理</t>
        </is>
      </c>
      <c r="C73" t="inlineStr">
        <is>
          <t>2025年第13次碰头会</t>
        </is>
      </c>
      <c r="D73" t="inlineStr">
        <is>
          <t>2025-08-08</t>
        </is>
      </c>
      <c r="E73" t="inlineStr">
        <is>
          <t>财务、市场、政企要按月做好收入预测，加强收入调度管理，以旬保月、以月保季、以季保年，快速止跌回稳，确保全年收入目标的达成。</t>
        </is>
      </c>
      <c r="F73" t="n">
        <v>10001024</v>
      </c>
      <c r="G73" t="inlineStr">
        <is>
          <t>财务部</t>
        </is>
      </c>
      <c r="H73" t="inlineStr">
        <is>
          <t>强化收入调度，定期滚动开展通服收入、分市场收入预测，持续跟进收入完成情况，及时预警。</t>
        </is>
      </c>
      <c r="I73" t="inlineStr">
        <is>
          <t>1、优化收入调度机制，按旬通报分公司收入预计值，初核分公司预测后反馈市场部、政企部再次复核，及时掌握分公司收入发展状况，电话等方式调度收入不达预期的条线、分公司。
2、协同市场部、政企部每月按旬测算新疆公司月度收入，按月分场景滚动测算新疆公司年度收入分月值。</t>
        </is>
      </c>
      <c r="J73" t="inlineStr">
        <is>
          <t>hejunying</t>
        </is>
      </c>
      <c r="K73" t="inlineStr">
        <is>
          <t>何俊英</t>
        </is>
      </c>
      <c r="L73" t="inlineStr">
        <is>
          <t>潘新胜、李珑、龚永鑫</t>
        </is>
      </c>
      <c r="O73" t="n">
        <v>100</v>
      </c>
      <c r="P73" t="inlineStr">
        <is>
          <t>2025-10-11 12:52:18</t>
        </is>
      </c>
      <c r="Q73" t="n">
        <v>1</v>
      </c>
      <c r="R73" t="inlineStr">
        <is>
          <t>2025-12-01</t>
        </is>
      </c>
      <c r="S73" t="inlineStr">
        <is>
          <t>公司级督办</t>
        </is>
      </c>
      <c r="T73" t="inlineStr">
        <is>
          <t>否</t>
        </is>
      </c>
    </row>
    <row r="74">
      <c r="A74" t="n">
        <v>479149152000045</v>
      </c>
      <c r="B74" t="inlineStr">
        <is>
          <t>政企项目支撑保障体系建设</t>
        </is>
      </c>
      <c r="C74" t="inlineStr">
        <is>
          <t>2025年第6次碰头会</t>
        </is>
      </c>
      <c r="D74" t="inlineStr">
        <is>
          <t>2025-08-08</t>
        </is>
      </c>
      <c r="E74" t="inlineStr">
        <is>
          <t>要强化政企项目支撑保障体系建设，要与网络能力统筹协调，通过强化地市资源布局和管理流程的优化，实现支撑力量的“补”与“管”。</t>
        </is>
      </c>
      <c r="F74" t="n">
        <v>10001028</v>
      </c>
      <c r="G74" t="inlineStr">
        <is>
          <t>政企客户部</t>
        </is>
      </c>
      <c r="H74" t="inlineStr">
        <is>
          <t>1.完成零星框架项目立项，做好资本性开支配给；
2.聚焦调研一线网络支撑痛点，跟进解决。</t>
        </is>
      </c>
      <c r="I74" t="inlineStr">
        <is>
          <t>1.协同计划建设部，完成2025年第一批次零星框架项目汇报及立项工作；
2.协同客响中心，面向分公司调研一线主要痛点问题，并跟进解决。</t>
        </is>
      </c>
      <c r="J74" t="inlineStr">
        <is>
          <t>wangting5</t>
        </is>
      </c>
      <c r="K74" t="inlineStr">
        <is>
          <t>王婷</t>
        </is>
      </c>
      <c r="L74" t="inlineStr">
        <is>
          <t>张阳、潘新胜</t>
        </is>
      </c>
      <c r="O74" t="n">
        <v>100</v>
      </c>
      <c r="P74" t="inlineStr">
        <is>
          <t>2025-12-05 22:09:00</t>
        </is>
      </c>
      <c r="Q74" t="n">
        <v>1</v>
      </c>
      <c r="R74" t="inlineStr">
        <is>
          <t>2025-04-01</t>
        </is>
      </c>
      <c r="S74" t="inlineStr">
        <is>
          <t>公司级督办</t>
        </is>
      </c>
      <c r="T74" t="inlineStr">
        <is>
          <t>否</t>
        </is>
      </c>
    </row>
    <row r="75">
      <c r="A75" t="n">
        <v>409671316000198</v>
      </c>
      <c r="B75" t="inlineStr">
        <is>
          <t>乌鲁木齐数据中心机房以资抵债</t>
        </is>
      </c>
      <c r="C75" t="inlineStr">
        <is>
          <t>2025年第16次、18次、30次碰头会、新疆公司2025年第29次董事会</t>
        </is>
      </c>
      <c r="D75" t="inlineStr">
        <is>
          <t>2025-08-08</t>
        </is>
      </c>
      <c r="E75" t="inlineStr">
        <is>
          <t>1.要加快推动和乌鲁木齐市政府的战略协议签约，同时做好与集团公司计划建设部的沟通，确保开发区机房楼以资抵债相关事项落地。
2.加快推进开发区机房楼以资抵债相关事项落地，避免因周期过长引发变数。</t>
        </is>
      </c>
      <c r="F75" t="n">
        <v>10001028</v>
      </c>
      <c r="G75" t="inlineStr">
        <is>
          <t>政企客户部</t>
        </is>
      </c>
      <c r="H75" t="inlineStr">
        <is>
          <t>配合计划建设部完成业务侧相关欠费核定及方案评估</t>
        </is>
      </c>
      <c r="I75" t="inlineStr">
        <is>
          <t>1.核定抵债范围的合理性；
2.参与资产处置方案评估；</t>
        </is>
      </c>
      <c r="J75" t="inlineStr">
        <is>
          <t>wangting5</t>
        </is>
      </c>
      <c r="K75" t="inlineStr">
        <is>
          <t>王婷</t>
        </is>
      </c>
      <c r="L75" t="inlineStr">
        <is>
          <t>张阳、潘新胜</t>
        </is>
      </c>
      <c r="O75" t="n">
        <v>100</v>
      </c>
      <c r="P75" t="inlineStr">
        <is>
          <t>2025-12-05 22:09:00</t>
        </is>
      </c>
      <c r="Q75" t="n">
        <v>1</v>
      </c>
      <c r="R75" t="inlineStr">
        <is>
          <t>2025-12-31</t>
        </is>
      </c>
      <c r="S75" t="inlineStr">
        <is>
          <t>公司级督办</t>
        </is>
      </c>
      <c r="T75" t="inlineStr">
        <is>
          <t>否</t>
        </is>
      </c>
    </row>
    <row r="76">
      <c r="A76" t="n">
        <v>409986176000125</v>
      </c>
      <c r="B76" t="inlineStr">
        <is>
          <t>完善碰头会督办管理机制</t>
        </is>
      </c>
      <c r="C76" t="inlineStr">
        <is>
          <t>2025年第7次</t>
        </is>
      </c>
      <c r="D76" t="inlineStr">
        <is>
          <t>2025-08-08</t>
        </is>
      </c>
      <c r="E76" t="inlineStr">
        <is>
          <t>优化完善公司领导班子碰头会机制，对碰头会形成的工作要求，办公室要分类整理汇总，及时提交给相关部门和分管领导，形成督办闭环管理，办公室要加强过程管理，可以会后学习借鉴黑龙江的管理模式，加快形成工作明确责任、横向信息沟通、工作协办联动、公司领导推动解决的重点任务落实工作机制。</t>
        </is>
      </c>
      <c r="F76" t="n">
        <v>10001072</v>
      </c>
      <c r="G76" t="inlineStr">
        <is>
          <t>办公室（党委办公室-董事会办公室）</t>
        </is>
      </c>
      <c r="H76" t="inlineStr">
        <is>
          <t>碰头会重点任务跟踪闭环</t>
        </is>
      </c>
      <c r="I76" t="inlineStr">
        <is>
          <t>1、对碰头会提出的各项重要任务进行分类梳理。
2、碰头会结束后两天内发相关部门落实执行。
3、按周反馈推进落实情况。</t>
        </is>
      </c>
      <c r="L76" t="inlineStr">
        <is>
          <t>潘新胜</t>
        </is>
      </c>
      <c r="O76" t="n">
        <v>100</v>
      </c>
      <c r="Q76" t="n">
        <v>1</v>
      </c>
      <c r="R76" t="inlineStr">
        <is>
          <t>2025-04-30</t>
        </is>
      </c>
      <c r="S76" t="inlineStr">
        <is>
          <t>公司级督办</t>
        </is>
      </c>
      <c r="T76" t="inlineStr">
        <is>
          <t>否</t>
        </is>
      </c>
    </row>
    <row r="77">
      <c r="A77" t="n">
        <v>415825176000127</v>
      </c>
      <c r="B77" t="inlineStr">
        <is>
          <t>相关资料准备</t>
        </is>
      </c>
      <c r="C77" t="inlineStr">
        <is>
          <t>2025年第8次</t>
        </is>
      </c>
      <c r="D77" t="inlineStr">
        <is>
          <t>2025-08-08</t>
        </is>
      </c>
      <c r="E77" t="inlineStr">
        <is>
          <t>办公室提供相关资料：集团公司前年年底下发的关于建立监督体系的两个文件要求、去年 4 月何飚总经理和童腾飞纪检组长强化监督管理的会议精神要求、以及童腾飞纪检组长一年多以来在各地调研时的要求。</t>
        </is>
      </c>
      <c r="F77" t="n">
        <v>10001072</v>
      </c>
      <c r="G77" t="inlineStr">
        <is>
          <t>办公室（党委办公室-董事会办公室）</t>
        </is>
      </c>
      <c r="L77" t="inlineStr">
        <is>
          <t>潘新胜</t>
        </is>
      </c>
      <c r="O77" t="n">
        <v>100</v>
      </c>
      <c r="Q77" t="n">
        <v>1</v>
      </c>
      <c r="S77" t="inlineStr">
        <is>
          <t>公司级督办</t>
        </is>
      </c>
      <c r="T77" t="inlineStr">
        <is>
          <t>否</t>
        </is>
      </c>
    </row>
    <row r="78">
      <c r="A78" t="n">
        <v>430530173000223</v>
      </c>
      <c r="B78" t="inlineStr">
        <is>
          <t>强化近期大项目盯控</t>
        </is>
      </c>
      <c r="C78" t="inlineStr">
        <is>
          <t>新疆公司第20次领导班子碰头会</t>
        </is>
      </c>
      <c r="D78" t="inlineStr">
        <is>
          <t>2025-08-08</t>
        </is>
      </c>
      <c r="E78" t="inlineStr">
        <is>
          <t>强化项目盯控，重点关注数字政府、兵团监狱局、自治区司法厅、监狱局及公安厅等政府单位的重大项目开展攻坚，力争项目中标。</t>
        </is>
      </c>
      <c r="F78" t="n">
        <v>10001079</v>
      </c>
      <c r="G78" t="inlineStr">
        <is>
          <t>战略客户中心</t>
        </is>
      </c>
      <c r="H78" t="inlineStr">
        <is>
          <t>完成项目中标任务，及盯控重大项目开展攻坚</t>
        </is>
      </c>
      <c r="I78" t="inlineStr">
        <is>
          <t>1. 自治区公安厅国产化替换机房租用项目
高层拜访强化客情
参与机房规划设计
推动配套机房建设
制定竞标特殊资费策略
2. 自治区监狱局警务通项目
高层拜访（邀约新任书记）
联合鼎桥（终端）、杭州嘉赛（平台）、联动终端公司、DICT中心投标
3.自治区司法厅智慧戒毒项目
常态化高层拜访
联合中移设计院输出规划
对接戒毒处优化方案
4. 新疆边防检查总站PDT终端采购
高层拜访推进
联合海能达合作投标
监控竞对动态
5. 自治区一体化政务服务平台项目
加速合同/发票流程促回款
推进供应商甄选及成本合同签订
开发全生命周期管理平台（管理12家供应商）
联动DICT中心全程盯控交付</t>
        </is>
      </c>
      <c r="J78" t="inlineStr">
        <is>
          <t>dailinzi</t>
        </is>
      </c>
      <c r="K78" t="inlineStr">
        <is>
          <t>代琳子</t>
        </is>
      </c>
      <c r="L78" t="inlineStr">
        <is>
          <t>潘新胜</t>
        </is>
      </c>
      <c r="O78" t="n">
        <v>100</v>
      </c>
      <c r="P78" t="inlineStr">
        <is>
          <t>2025-12-08 11:35:08</t>
        </is>
      </c>
      <c r="Q78" t="n">
        <v>1</v>
      </c>
      <c r="R78" t="inlineStr">
        <is>
          <t>2025-12-31</t>
        </is>
      </c>
      <c r="S78" t="inlineStr">
        <is>
          <t>公司级督办</t>
        </is>
      </c>
      <c r="T78" t="inlineStr">
        <is>
          <t>否</t>
        </is>
      </c>
    </row>
    <row r="79">
      <c r="A79" t="n">
        <v>441125946000168</v>
      </c>
      <c r="B79" t="inlineStr">
        <is>
          <t>强化地市帮扶指导</t>
        </is>
      </c>
      <c r="C79" t="inlineStr">
        <is>
          <t>2025年第14次碰头会</t>
        </is>
      </c>
      <c r="D79" t="inlineStr">
        <is>
          <t>2025-08-08</t>
        </is>
      </c>
      <c r="E79" t="inlineStr">
        <is>
          <t>高度关注宽带份额、流量份额双落后于友商的地市分公司，政企收入份额落后于友商的地市分公司，加强指导帮扶。要对友商在喀什、和田地区的高流量区域进行分析，从市场需求、网络覆盖等维度剖析，找出关键影响因素，在年底前必须实现赶超。（双落后的地市分公司，年底前必须实现至少赶超1家的目标，市场经营部和政企客户部分别梳理并制定重点帮扶提升举措）</t>
        </is>
      </c>
      <c r="F79" t="n">
        <v>10001026</v>
      </c>
      <c r="G79" t="inlineStr">
        <is>
          <t>市场经营部</t>
        </is>
      </c>
      <c r="H79" t="inlineStr">
        <is>
          <t>流量份额落后地市改善</t>
        </is>
      </c>
      <c r="I79" t="inlineStr">
        <is>
          <t>强化问题分析，针对不同地州制定改善帮扶举措</t>
        </is>
      </c>
      <c r="J79" t="inlineStr">
        <is>
          <t>songweixiang</t>
        </is>
      </c>
      <c r="K79" t="inlineStr">
        <is>
          <t>宋苇襄</t>
        </is>
      </c>
      <c r="L79" t="inlineStr">
        <is>
          <t>龚永鑫、潘新胜</t>
        </is>
      </c>
      <c r="O79" t="n">
        <v>100</v>
      </c>
      <c r="P79" t="inlineStr">
        <is>
          <t>2025-11-29 20:34:43</t>
        </is>
      </c>
      <c r="Q79" t="n">
        <v>1</v>
      </c>
      <c r="R79" t="inlineStr">
        <is>
          <t>2025-05-31</t>
        </is>
      </c>
      <c r="S79" t="inlineStr">
        <is>
          <t>公司级督办</t>
        </is>
      </c>
      <c r="T79" t="inlineStr">
        <is>
          <t>否</t>
        </is>
      </c>
    </row>
    <row r="80">
      <c r="A80" t="n">
        <v>548514637000330</v>
      </c>
      <c r="B80" t="inlineStr">
        <is>
          <t>统筹做好2025年收官和2026年开局各项工作</t>
        </is>
      </c>
      <c r="C80" t="inlineStr">
        <is>
          <t>2025年第27次，第29次碰头会、第33次碰头会</t>
        </is>
      </c>
      <c r="D80" t="inlineStr">
        <is>
          <t>2025-10-30</t>
        </is>
      </c>
      <c r="E80" t="inlineStr">
        <is>
          <t>会议要求，各部门要全力以赴，锚定全年收入转正核心目标，扎实推进2025年底各项收官和2026年开局工作。一是压实CHN大市场队伍责任。进一步强化省市县格各级主管的责任意识，明确核心职责与任务分工，通过定期督导、任务拆解、结果复盘等方式，推动责任层层压实、落实到人。二是聚焦政企领域重点项目，全面梳理项目商机，做好商机跟进；已中标项目要做好跟踪，及时协调解决项目落地中的卡点问题，确保项目按计划推进、按时交付。三是计划网络条线要推动网络规划建设适度超前，将明年五一前已明确的建设任务，尽可能提前到今年启动实施，后续同步做好资本开支的列账管理工作。四是财务部牵头，统筹推进2025年各项工作收尾，做好利润收官，保障年度目标落地。五是按照“2+12”思路通盘规划今年最后2个月与明年全年目标任务，区公司市场经营部、政企客户部要核算各地市分公司建议指导值，11月10日前完成下发。六是积极争取集团政策，财务部要牵头做好2026年全年预算，确保预算方案支撑明年发展需求；人力资源部要重点争取人工成本增量，实际发放与业绩发展进度保持同步，确保人工成本与经营效益精准匹配。</t>
        </is>
      </c>
      <c r="F80" t="n">
        <v>10001024</v>
      </c>
      <c r="G80" t="inlineStr">
        <is>
          <t>财务部</t>
        </is>
      </c>
      <c r="H80" t="inlineStr">
        <is>
          <t>完成2+12收入目标的初步制定，并上报公司领导审核</t>
        </is>
      </c>
      <c r="I80" t="inlineStr">
        <is>
          <t>协同市场部、政企部进行收入的测算</t>
        </is>
      </c>
      <c r="J80" t="inlineStr">
        <is>
          <t>fangshiyuan</t>
        </is>
      </c>
      <c r="K80" t="inlineStr">
        <is>
          <t>方诗园</t>
        </is>
      </c>
      <c r="L80" t="inlineStr">
        <is>
          <t>张阳、龚永鑫、潘新胜、李珑</t>
        </is>
      </c>
      <c r="O80" t="n">
        <v>100</v>
      </c>
      <c r="P80" t="inlineStr">
        <is>
          <t>2025-12-04 11:16:38</t>
        </is>
      </c>
      <c r="Q80" t="n">
        <v>1</v>
      </c>
      <c r="R80" t="inlineStr">
        <is>
          <t>2025-11-10</t>
        </is>
      </c>
      <c r="S80" t="inlineStr">
        <is>
          <t>公司级督办</t>
        </is>
      </c>
      <c r="T80" t="inlineStr">
        <is>
          <t>否</t>
        </is>
      </c>
    </row>
    <row r="81">
      <c r="A81" t="n">
        <v>548514637000330</v>
      </c>
      <c r="B81" t="inlineStr">
        <is>
          <t>统筹做好2025年收官和2026年开局各项工作</t>
        </is>
      </c>
      <c r="C81" t="inlineStr">
        <is>
          <t>2025年第27次，第29次碰头会、第33次碰头会</t>
        </is>
      </c>
      <c r="D81" t="inlineStr">
        <is>
          <t>2025-10-30</t>
        </is>
      </c>
      <c r="E81" t="inlineStr">
        <is>
          <t>会议要求，各部门要全力以赴，锚定全年收入转正核心目标，扎实推进2025年底各项收官和2026年开局工作。一是压实CHN大市场队伍责任。进一步强化省市县格各级主管的责任意识，明确核心职责与任务分工，通过定期督导、任务拆解、结果复盘等方式，推动责任层层压实、落实到人。二是聚焦政企领域重点项目，全面梳理项目商机，做好商机跟进；已中标项目要做好跟踪，及时协调解决项目落地中的卡点问题，确保项目按计划推进、按时交付。三是计划网络条线要推动网络规划建设适度超前，将明年五一前已明确的建设任务，尽可能提前到今年启动实施，后续同步做好资本开支的列账管理工作。四是财务部牵头，统筹推进2025年各项工作收尾，做好利润收官，保障年度目标落地。五是按照“2+12”思路通盘规划今年最后2个月与明年全年目标任务，区公司市场经营部、政企客户部要核算各地市分公司建议指导值，11月10日前完成下发。六是积极争取集团政策，财务部要牵头做好2026年全年预算，确保预算方案支撑明年发展需求；人力资源部要重点争取人工成本增量，实际发放与业绩发展进度保持同步，确保人工成本与经营效益精准匹配。</t>
        </is>
      </c>
      <c r="F81" t="n">
        <v>10001026</v>
      </c>
      <c r="G81" t="inlineStr">
        <is>
          <t>市场经营部</t>
        </is>
      </c>
      <c r="H81" t="inlineStr">
        <is>
          <t>下达市场条线2+12工作目标</t>
        </is>
      </c>
      <c r="I81" t="inlineStr">
        <is>
          <t>1、根据何飚总经理调研指出的关键短板，制定关键指标
2、根据各分公司发展趋势及发展潜力，制定2+12目标并下达</t>
        </is>
      </c>
      <c r="J81" t="inlineStr">
        <is>
          <t>songweixiang</t>
        </is>
      </c>
      <c r="K81" t="inlineStr">
        <is>
          <t>宋苇襄</t>
        </is>
      </c>
      <c r="L81" t="inlineStr">
        <is>
          <t>张阳、龚永鑫、潘新胜、李珑</t>
        </is>
      </c>
      <c r="O81" t="n">
        <v>100</v>
      </c>
      <c r="P81" t="inlineStr">
        <is>
          <t>2025-12-08 13:28:42</t>
        </is>
      </c>
      <c r="Q81" t="n">
        <v>1</v>
      </c>
      <c r="R81" t="inlineStr">
        <is>
          <t>2025-11-10</t>
        </is>
      </c>
      <c r="S81" t="inlineStr">
        <is>
          <t>公司级督办</t>
        </is>
      </c>
      <c r="T81" t="inlineStr">
        <is>
          <t>否</t>
        </is>
      </c>
    </row>
    <row r="82">
      <c r="A82" t="n">
        <v>548514637000330</v>
      </c>
      <c r="B82" t="inlineStr">
        <is>
          <t>统筹做好2025年收官和2026年开局各项工作</t>
        </is>
      </c>
      <c r="C82" t="inlineStr">
        <is>
          <t>2025年第27次，第29次碰头会、第33次碰头会</t>
        </is>
      </c>
      <c r="D82" t="inlineStr">
        <is>
          <t>2025-10-30</t>
        </is>
      </c>
      <c r="E82" t="inlineStr">
        <is>
          <t>会议要求，各部门要全力以赴，锚定全年收入转正核心目标，扎实推进2025年底各项收官和2026年开局工作。一是压实CHN大市场队伍责任。进一步强化省市县格各级主管的责任意识，明确核心职责与任务分工，通过定期督导、任务拆解、结果复盘等方式，推动责任层层压实、落实到人。二是聚焦政企领域重点项目，全面梳理项目商机，做好商机跟进；已中标项目要做好跟踪，及时协调解决项目落地中的卡点问题，确保项目按计划推进、按时交付。三是计划网络条线要推动网络规划建设适度超前，将明年五一前已明确的建设任务，尽可能提前到今年启动实施，后续同步做好资本开支的列账管理工作。四是财务部牵头，统筹推进2025年各项工作收尾，做好利润收官，保障年度目标落地。五是按照“2+12”思路通盘规划今年最后2个月与明年全年目标任务，区公司市场经营部、政企客户部要核算各地市分公司建议指导值，11月10日前完成下发。六是积极争取集团政策，财务部要牵头做好2026年全年预算，确保预算方案支撑明年发展需求；人力资源部要重点争取人工成本增量，实际发放与业绩发展进度保持同步，确保人工成本与经营效益精准匹配。</t>
        </is>
      </c>
      <c r="F82" t="n">
        <v>10001059</v>
      </c>
      <c r="G82" t="inlineStr">
        <is>
          <t>计划建设部</t>
        </is>
      </c>
      <c r="H82" t="inlineStr">
        <is>
          <t>计划网络条线要推动网络规划建设适度超前，将明年五一前已明确的建设任务，尽可能提前到今年启动实施，后续同步做好资本开支的列账管理工作</t>
        </is>
      </c>
      <c r="I82" t="inlineStr">
        <is>
          <t>1、加强顶层设计，扎实做好十五五网络规划，认真分析当前网络短板，以持续打造网络第一产品为目标，规划2026年整体网络建设内容，研判投资规模。
2、提前启动建设，保持领先优势。总结“领先行动”经验，紧抓窗口期，依据新一期网络规划提早启动新一期无线网络建设工程立项及施工。
3、积极对接集团，新一期无线网工程，经与集团沟通，投资计划追加至2025年，资开任务列支2026年发生，在保障公司年底KPI不追加的同时，满足建设需求。</t>
        </is>
      </c>
      <c r="J82" t="inlineStr">
        <is>
          <t>liyang1</t>
        </is>
      </c>
      <c r="K82" t="inlineStr">
        <is>
          <t>李洋</t>
        </is>
      </c>
      <c r="L82" t="inlineStr">
        <is>
          <t>张阳、龚永鑫、潘新胜、李珑</t>
        </is>
      </c>
      <c r="O82" t="n">
        <v>100</v>
      </c>
      <c r="P82" t="inlineStr">
        <is>
          <t>2025-11-05 11:22:03</t>
        </is>
      </c>
      <c r="Q82" t="n">
        <v>1</v>
      </c>
      <c r="R82" t="inlineStr">
        <is>
          <t>2025-10-31</t>
        </is>
      </c>
      <c r="S82" t="inlineStr">
        <is>
          <t>公司级督办</t>
        </is>
      </c>
      <c r="T82" t="inlineStr">
        <is>
          <t>否</t>
        </is>
      </c>
    </row>
    <row r="83">
      <c r="A83" t="n">
        <v>563383100000138</v>
      </c>
      <c r="B83" t="inlineStr">
        <is>
          <t>落实自治区领导相关要求</t>
        </is>
      </c>
      <c r="C83" t="inlineStr">
        <is>
          <t>2025年第9次、第12次碰头会</t>
        </is>
      </c>
      <c r="D83" t="inlineStr">
        <is>
          <t>2025-08-08</t>
        </is>
      </c>
      <c r="E83" t="inlineStr">
        <is>
          <t>1.组织有关专家对新疆十大产业集群的算力应用进行研究，寻找挖掘数据要素价值，推动算网建设支撑新疆算力市场做大做强。
2.聚焦新疆地域特点导致的非人口密集区域（如边远农村、部分国省道等）网络覆盖弱、连续性差、盲点多的问题，开展技术攻关和专业研究，充分利用卫星通信等技术手段进行联动补偿。
3.利用已构建的模型数据，进一步对自治区人口、产业等社会发展基础数据进行分析，做好数据支撑服务工作，助力构建形成政府决策支撑体系。</t>
        </is>
      </c>
      <c r="F83" t="n">
        <v>10001059</v>
      </c>
      <c r="G83" t="inlineStr">
        <is>
          <t>计划建设部</t>
        </is>
      </c>
      <c r="H83" t="inlineStr">
        <is>
          <t xml:space="preserve">1、建设适合十大产业集群发展的算网
</t>
        </is>
      </c>
      <c r="I83" t="inlineStr">
        <is>
          <t xml:space="preserve">1、算力匹配：根据政企条线提出的十大产业算力需求，结合3+3+X算力布局，提供合适的算力及基础设施支撑
</t>
        </is>
      </c>
      <c r="J83" t="inlineStr">
        <is>
          <t>miyue</t>
        </is>
      </c>
      <c r="K83" t="inlineStr">
        <is>
          <t>米玥</t>
        </is>
      </c>
      <c r="L83" t="inlineStr">
        <is>
          <t>龚永鑫、潘新胜、张阳</t>
        </is>
      </c>
      <c r="O83" t="n">
        <v>100</v>
      </c>
      <c r="P83" t="inlineStr">
        <is>
          <t>2025-12-05 20:11:22</t>
        </is>
      </c>
      <c r="Q83" t="n">
        <v>1</v>
      </c>
      <c r="R83" t="inlineStr">
        <is>
          <t>2025-12-01</t>
        </is>
      </c>
      <c r="S83" t="inlineStr">
        <is>
          <t>公司级督办</t>
        </is>
      </c>
      <c r="T83" t="inlineStr">
        <is>
          <t>否</t>
        </is>
      </c>
    </row>
    <row r="84">
      <c r="A84" t="n">
        <v>320074113000197</v>
      </c>
      <c r="B84" t="inlineStr">
        <is>
          <t>加快中央八项规定精神学习教育迎检各项准备</t>
        </is>
      </c>
      <c r="C84" t="inlineStr">
        <is>
          <t>2025年第16次碰头会</t>
        </is>
      </c>
      <c r="D84" t="inlineStr">
        <is>
          <t>2025-08-08</t>
        </is>
      </c>
      <c r="E84" t="inlineStr">
        <is>
          <t>要做好深入贯彻中央八项规定精神学习教育迎检各项准备，加强加快自查整改，一是办公室牵头开展全疆“地毯式”摸排，聚焦既往“四风八规”问题，举一反三，杜绝问题反弹。二是财务部加快业务招待费的检查梳理，做好立行立改，建立长效机制。三是人力资源部要做好绩效穿透，针对周末加班，做好调休补休、加班补贴发放等工作。</t>
        </is>
      </c>
      <c r="F84" t="n">
        <v>10001074</v>
      </c>
      <c r="G84" t="inlineStr">
        <is>
          <t>人力资源部（党委组织部）</t>
        </is>
      </c>
      <c r="H84" t="inlineStr">
        <is>
          <t>工作目标：
1、加强绩效穿透分析，确保绩效导向穿透至基层，提升考核牵引作用。
2、持续优化加班费发放规则，避免“干多干少一个样，干好干坏一个样”。</t>
        </is>
      </c>
      <c r="I84" t="inlineStr">
        <is>
          <t>工作计划： 1、组建专班，开展绩效穿透分析，围绕绩效管理体系建设、组织实施、结果应用等方面形成专项分析，关注绩效考核的有效性和公正性。 2、制定区公司维稳加班值班费方案，并及时兑现。</t>
        </is>
      </c>
      <c r="J84" t="inlineStr">
        <is>
          <t>wangqing3</t>
        </is>
      </c>
      <c r="K84" t="inlineStr">
        <is>
          <t>王青</t>
        </is>
      </c>
      <c r="L84" t="inlineStr">
        <is>
          <t>潘新胜、李珑</t>
        </is>
      </c>
      <c r="O84" t="n">
        <v>100</v>
      </c>
      <c r="P84" t="inlineStr">
        <is>
          <t>2025-10-14 19:34:35</t>
        </is>
      </c>
      <c r="Q84" t="n">
        <v>1</v>
      </c>
      <c r="R84" t="inlineStr">
        <is>
          <t>2025-08-15</t>
        </is>
      </c>
      <c r="S84" t="inlineStr">
        <is>
          <t>公司级督办</t>
        </is>
      </c>
      <c r="T84" t="inlineStr">
        <is>
          <t>否</t>
        </is>
      </c>
    </row>
    <row r="85">
      <c r="A85" t="n">
        <v>331786132000209</v>
      </c>
      <c r="B85" t="inlineStr">
        <is>
          <t>加强对外宣传，提升放大公司影响力</t>
        </is>
      </c>
      <c r="C85" t="inlineStr">
        <is>
          <t>2025年第18次碰头会</t>
        </is>
      </c>
      <c r="D85" t="inlineStr">
        <is>
          <t>2025-08-08</t>
        </is>
      </c>
      <c r="E85" t="inlineStr">
        <is>
          <t>加强对外宣传，提升放大公司影响力。一是办公室牵头，计划建设部、市场经营部配合，积极争取主流媒体专题宣传，展现公司工作成果与贡献，特别是乡村振兴对口三个县的专项资金帮扶。二是DICT中心、战客中心联合市场经营部，本周完成展厅专场布置，精心设计展示内容，后续邀请新华社新疆总站等媒体实地参观，充分展现公司建设成效。</t>
        </is>
      </c>
      <c r="F85" t="n">
        <v>10001072</v>
      </c>
      <c r="G85" t="inlineStr">
        <is>
          <t>办公室（党委办公室-董事会办公室）</t>
        </is>
      </c>
      <c r="H85" t="inlineStr">
        <is>
          <t>一是积极争取主流媒体专题宣传，展现公司工作成果与贡献，特别是乡村振兴专项帮扶、电信普遍服务宣传等。
二是DICT中心联合战客中心、市场经营部，完成5G体验厅专场布置，精心设计展示内容，办公室邀请新华社新疆总站等媒体实地参观，充分展现公司建设成效。</t>
        </is>
      </c>
      <c r="I85" t="inlineStr">
        <is>
          <t>一是和人民网、新华网、中新网、新疆日报（石榴云）合作，积极争取主流媒体专题宣传，通过主流媒体宣传，展示公司工作成果与贡献。
二是用好5G体验厅，邀约新华社新疆总站等媒体实地参观，充分展现公司建设成效。</t>
        </is>
      </c>
      <c r="J85" t="inlineStr">
        <is>
          <t>baiting</t>
        </is>
      </c>
      <c r="K85" t="inlineStr">
        <is>
          <t>白婷</t>
        </is>
      </c>
      <c r="L85" t="inlineStr">
        <is>
          <t>潘新胜</t>
        </is>
      </c>
      <c r="O85" t="n">
        <v>100</v>
      </c>
      <c r="P85" t="inlineStr">
        <is>
          <t>2025-09-05 08:08:48</t>
        </is>
      </c>
      <c r="Q85" t="n">
        <v>1</v>
      </c>
      <c r="R85" t="inlineStr">
        <is>
          <t>2025-11-30</t>
        </is>
      </c>
      <c r="S85" t="inlineStr">
        <is>
          <t>公司级督办</t>
        </is>
      </c>
      <c r="T85" t="inlineStr">
        <is>
          <t>否</t>
        </is>
      </c>
    </row>
    <row r="86">
      <c r="A86" t="n">
        <v>340557175000162</v>
      </c>
      <c r="B86" t="inlineStr">
        <is>
          <t>面向中亚的业务开展</t>
        </is>
      </c>
      <c r="C86" t="inlineStr">
        <is>
          <t>2025年第14次、第15次、第21次、第27次碰头会</t>
        </is>
      </c>
      <c r="D86" t="inlineStr">
        <is>
          <t>2025-08-08</t>
        </is>
      </c>
      <c r="E86" t="inlineStr">
        <is>
          <t>1.针对当前中亚国家到中国的国际出口路由全部依赖电信的现状，综合投资成本、运维费用和预期的收入回报，评估投资建设的必要性。
2.加速贯通中亚至克拉玛依国际专线通道，加强与集团国际公司协同对接，尽快找到问题瓶颈加以解决。同步推进辛姆巴科公司数据存储需求及华为公司国际专线项目落地。
3.积极谋划AI向西发展相关工作。
4.系统梳理公司面向中亚市场可以开展的国际业务类型，全面摸清业务家底，精准掌握现状。
5.会议要求，新疆作为向西开放的桥头堡，需统筹谋划好国际业务发展。市场、政企、计划网络条线要强化协同，组建“1+4+2”专项团队（市场条线1人、政企条线4人、计划网络条线2人），凝聚工作合力，专门负责国际业务的研究与推进工作。</t>
        </is>
      </c>
      <c r="F86" t="n">
        <v>10001028</v>
      </c>
      <c r="G86" t="inlineStr">
        <is>
          <t>政企客户部</t>
        </is>
      </c>
      <c r="H86" t="inlineStr">
        <is>
          <t>1.完成中亚至克拉玛依国际专线通道贯通；
2.完成华为公司国际专线项目落地。</t>
        </is>
      </c>
      <c r="I86" t="inlineStr">
        <is>
          <t>1.一是对接克拉玛依分公司，了解目前贯通中亚国际专线通道的堵点问题；二是协同国际公司、计划建设部，针对堵点问题攻坚解决；
2.一是对接华为公司，了解目前国际专线业务需求；二是协同国际公司，重客中心，推动国际专线项目落地开通。</t>
        </is>
      </c>
      <c r="L86" t="inlineStr">
        <is>
          <t>张阳、龚永鑫、潘新胜</t>
        </is>
      </c>
      <c r="O86" t="n">
        <v>100</v>
      </c>
      <c r="Q86" t="n">
        <v>1</v>
      </c>
      <c r="R86" t="inlineStr">
        <is>
          <t>2025-12-31</t>
        </is>
      </c>
      <c r="S86" t="inlineStr">
        <is>
          <t>公司级督办</t>
        </is>
      </c>
      <c r="T86" t="inlineStr">
        <is>
          <t>否</t>
        </is>
      </c>
    </row>
    <row r="87">
      <c r="A87" t="n">
        <v>358726811000046</v>
      </c>
      <c r="B87" t="inlineStr">
        <is>
          <t>政企项目支撑保障体系建设</t>
        </is>
      </c>
      <c r="C87" t="inlineStr">
        <is>
          <t>2025年第6次碰头会</t>
        </is>
      </c>
      <c r="D87" t="inlineStr">
        <is>
          <t>2025-08-08</t>
        </is>
      </c>
      <c r="E87" t="inlineStr">
        <is>
          <t>要强化政企项目支撑保障体系建设，要与网络能力统筹协调，通过强化地市资源布局和管理流程的优化，实现支撑力量的“补”与“管”。</t>
        </is>
      </c>
      <c r="F87" t="n">
        <v>10001055</v>
      </c>
      <c r="G87" t="inlineStr">
        <is>
          <t>客户响应中心</t>
        </is>
      </c>
      <c r="H87" t="inlineStr">
        <is>
          <t>1、专人负责支撑政企行业10个BU;          
2、专人负责支撑政企产品；      
3、专人支撑16个分公司；        
4、计划6月完成分行业类技术方案和投标文件的上传工作。</t>
        </is>
      </c>
      <c r="I87" t="inlineStr">
        <is>
          <t>1、已落实项目支撑8人分别负责政企行业10个BU、政企产品、16个分公司的支撑工作。落实个人负责制。     
2、已经梳理5G创新产品案例、CT类案例模板、解决方案清单、通用类案例模板。</t>
        </is>
      </c>
      <c r="L87" t="inlineStr">
        <is>
          <t>潘新胜、张阳</t>
        </is>
      </c>
      <c r="O87" t="n">
        <v>100</v>
      </c>
      <c r="Q87" t="n">
        <v>1</v>
      </c>
      <c r="R87" t="inlineStr">
        <is>
          <t>2025-06-01</t>
        </is>
      </c>
      <c r="S87" t="inlineStr">
        <is>
          <t>公司级督办</t>
        </is>
      </c>
      <c r="T87" t="inlineStr">
        <is>
          <t>否</t>
        </is>
      </c>
    </row>
    <row r="88">
      <c r="A88" t="n">
        <v>602757319000200</v>
      </c>
      <c r="B88" t="inlineStr">
        <is>
          <t>移动云业务发展</t>
        </is>
      </c>
      <c r="C88" t="inlineStr">
        <is>
          <t>2025年第16次碰头会</t>
        </is>
      </c>
      <c r="D88" t="inlineStr">
        <is>
          <t>2025-08-08</t>
        </is>
      </c>
      <c r="E88" t="inlineStr">
        <is>
          <t>要做好移动云业务发展顶层规划，深入剖析具体实施路径与推进举措。</t>
        </is>
      </c>
      <c r="F88" t="n">
        <v>10001028</v>
      </c>
      <c r="G88" t="inlineStr">
        <is>
          <t>政企客户部</t>
        </is>
      </c>
      <c r="H88" t="inlineStr">
        <is>
          <t>完成移动云业务发展顶层规划专题汇报</t>
        </is>
      </c>
      <c r="I88" t="inlineStr">
        <is>
          <t>1、分析目前公司移动云领域的发展背景；
2、制定中长期发展目标和举措；
3、制定今年发展的目标。</t>
        </is>
      </c>
      <c r="L88" t="inlineStr">
        <is>
          <t>潘新胜</t>
        </is>
      </c>
      <c r="O88" t="n">
        <v>100</v>
      </c>
      <c r="Q88" t="n">
        <v>1</v>
      </c>
      <c r="R88" t="inlineStr">
        <is>
          <t>2025-07-31</t>
        </is>
      </c>
      <c r="S88" t="inlineStr">
        <is>
          <t>公司级督办</t>
        </is>
      </c>
      <c r="T88" t="inlineStr">
        <is>
          <t>否</t>
        </is>
      </c>
    </row>
    <row r="89">
      <c r="A89" t="n">
        <v>644681625000224</v>
      </c>
      <c r="B89" t="inlineStr">
        <is>
          <t>强化市政融合运营，推动战客与商客成员拓展</t>
        </is>
      </c>
      <c r="C89" t="inlineStr">
        <is>
          <t>新疆公司第20次领导班子碰头会</t>
        </is>
      </c>
      <c r="D89" t="inlineStr">
        <is>
          <t>2025-08-08</t>
        </is>
      </c>
      <c r="E89" t="inlineStr">
        <is>
          <t>强化市政融合运营，推动战客与商客成员拓展。一是全面梳理当前战客、商客成员拓展情况，明确问题短板及下一步推进举措，下周进行专题汇报。二是以乌鲁木齐铁路局战客成员拓展为试点，推动市政融合落地。在做好风险审核与监管的前提下，为政企客户经理开通大市场业务办理权限，真正实现“可以办”。同时制定配套激励政策，提升发展业务的积极性，真正实现“愿意办”。</t>
        </is>
      </c>
      <c r="F89" t="n">
        <v>10001028</v>
      </c>
      <c r="G89" t="inlineStr">
        <is>
          <t>政企客户部</t>
        </is>
      </c>
      <c r="H89" t="inlineStr">
        <is>
          <t>1、完成市政融合运营专题汇报
2、以乌鲁木齐铁路局为试点，市政融合开展“以攻为守”的攻坚行动
3、为政企客户经理开通大市场业务办理权限，同时制定配套激励政策，实现客户经理“可以办”、“愿意办”
4、重点指标达成：战客成员有效融合率67%，战客拍照成员保有率97%</t>
        </is>
      </c>
      <c r="I89" t="inlineStr">
        <is>
          <t>1、全面梳理当前战客、商客成员拓展情况，市场、政企组织会议就成员运营短板问题进行专题讨论，明确下一步推进举措，向公司领导进行专题汇报；
2、组织市场部、乌鲁木齐分公司、战客中心部署乌鲁木齐地区“以攻为守”的专项营销行动
3、完成客户经理资费权限梳理，明确客户经理直销激励政策
4、市政融合，持续开展战客成员融合攻坚、战客成员保有攻坚行动</t>
        </is>
      </c>
      <c r="J89" t="inlineStr">
        <is>
          <t>wangting5</t>
        </is>
      </c>
      <c r="K89" t="inlineStr">
        <is>
          <t>王婷</t>
        </is>
      </c>
      <c r="L89" t="inlineStr">
        <is>
          <t>潘新胜、龚永鑫</t>
        </is>
      </c>
      <c r="O89" t="n">
        <v>100</v>
      </c>
      <c r="P89" t="inlineStr">
        <is>
          <t>2025-12-05 22:08:48</t>
        </is>
      </c>
      <c r="Q89" t="n">
        <v>1</v>
      </c>
      <c r="R89" t="inlineStr">
        <is>
          <t>2025-12-31</t>
        </is>
      </c>
      <c r="S89" t="inlineStr">
        <is>
          <t>公司级督办</t>
        </is>
      </c>
      <c r="T89" t="inlineStr">
        <is>
          <t>否</t>
        </is>
      </c>
    </row>
    <row r="90">
      <c r="A90" t="n">
        <v>644681625000224</v>
      </c>
      <c r="B90" t="inlineStr">
        <is>
          <t>强化市政融合运营，推动战客与商客成员拓展</t>
        </is>
      </c>
      <c r="C90" t="inlineStr">
        <is>
          <t>新疆公司第20次领导班子碰头会</t>
        </is>
      </c>
      <c r="D90" t="inlineStr">
        <is>
          <t>2025-08-08</t>
        </is>
      </c>
      <c r="E90" t="inlineStr">
        <is>
          <t>强化市政融合运营，推动战客与商客成员拓展。一是全面梳理当前战客、商客成员拓展情况，明确问题短板及下一步推进举措，下周进行专题汇报。二是以乌鲁木齐铁路局战客成员拓展为试点，推动市政融合落地。在做好风险审核与监管的前提下，为政企客户经理开通大市场业务办理权限，真正实现“可以办”。同时制定配套激励政策，提升发展业务的积极性，真正实现“愿意办”。</t>
        </is>
      </c>
      <c r="F90" t="n">
        <v>10001026</v>
      </c>
      <c r="G90" t="inlineStr">
        <is>
          <t>市场经营部</t>
        </is>
      </c>
      <c r="H90" t="inlineStr">
        <is>
          <t>制定市政融合运营专项攻坚方案</t>
        </is>
      </c>
      <c r="I90" t="inlineStr">
        <is>
          <t>1、联合政企客户部进行市政融合运营材料编制，拟于8月15日前完成公司汇报；2、针对乌鲁木齐集团单位，联合政企客户部、乌鲁木齐分公司、战客中心召开“乌鲁木齐地区低占攻坚行动工作讨论会”，议定会议要求，一是分公司收集友商高份额单位，加快开展低占攻坚行动，以攻为守，促进高质量竞合。二是针对此专项行动申请的营销资源区公司将全力保障，需分公司充分运用好资源，非必要不主动投放极端资源，避免极端资源被投入到我网存量市场。</t>
        </is>
      </c>
      <c r="J90" t="inlineStr">
        <is>
          <t>yuanlulu</t>
        </is>
      </c>
      <c r="K90" t="inlineStr">
        <is>
          <t>袁璐璐</t>
        </is>
      </c>
      <c r="L90" t="inlineStr">
        <is>
          <t>潘新胜、龚永鑫</t>
        </is>
      </c>
      <c r="O90" t="n">
        <v>100</v>
      </c>
      <c r="P90" t="inlineStr">
        <is>
          <t>2025-08-21 13:05:58</t>
        </is>
      </c>
      <c r="Q90" t="n">
        <v>1</v>
      </c>
      <c r="R90" t="inlineStr">
        <is>
          <t>2025-08-31</t>
        </is>
      </c>
      <c r="S90" t="inlineStr">
        <is>
          <t>公司级督办</t>
        </is>
      </c>
      <c r="T90" t="inlineStr">
        <is>
          <t>否</t>
        </is>
      </c>
    </row>
    <row r="91">
      <c r="A91" t="n">
        <v>648002165000066</v>
      </c>
      <c r="B91" t="inlineStr">
        <is>
          <t>做好算力网络整体规划布局，推进智算中心建设和布局</t>
        </is>
      </c>
      <c r="C91" t="inlineStr">
        <is>
          <t>2025年第7次、第10次、第11次、第15次碰头会</t>
        </is>
      </c>
      <c r="D91" t="inlineStr">
        <is>
          <t>2025-08-08</t>
        </is>
      </c>
      <c r="E91" t="inlineStr">
        <is>
          <t>1.组织团队共同研究确定全疆算力网络的整体规划布局，对乌分公司通过以资抵债方式 切入算力建设的作法要统筹考虑，纳入综合考量，为公司今后算力业务的发展谋篇布局。
2.做好算网顶层规划，布局好算力、传输等基础设施，积极争取训推中心和大模型生态布局。
3.协同落实“疆算入渝”，做好资源保障。
4.请潘新胜副总经理牵头，张阳副总经理配合，要结合自治区今年扩充的绿电指标可能带来的投资应用需求，共同加快规划研究， 推进智算中心建设和布局（特别是乌鲁木齐）。
5.要从网络能力、收入差距等方面。全面对标电信，做好算网顶层规划，布局好算力、传输等基础设施。协同落实“疆算入渝”，做好资源保障。
6.积极推动“疆算入渝”项目落地，强化与集团、政府的协同对接，建立问题快速上报机制，加快推进2000P算力资源建设储备并实施弹性管理。项目推进情况定期向公司领导班子同步，阶段性成果及时向公司党委汇报，确保项目高效落地。</t>
        </is>
      </c>
      <c r="F91" t="n">
        <v>10001055</v>
      </c>
      <c r="G91" t="inlineStr">
        <is>
          <t>客户响应中心</t>
        </is>
      </c>
      <c r="H91" t="inlineStr">
        <is>
          <t>协同落实“疆算入渝”，做好资源保障</t>
        </is>
      </c>
      <c r="I91" t="inlineStr">
        <is>
          <t>1、已完成哈密-重庆200G电路工作部署
2、积极配合协调后续相关电路调度工作
3、做好已开通电路的管理监测工作</t>
        </is>
      </c>
      <c r="L91" t="inlineStr">
        <is>
          <t>潘新胜、张阳</t>
        </is>
      </c>
      <c r="O91" t="n">
        <v>100</v>
      </c>
      <c r="Q91" t="n">
        <v>1</v>
      </c>
      <c r="R91" t="inlineStr">
        <is>
          <t>2025-04-01</t>
        </is>
      </c>
      <c r="S91" t="inlineStr">
        <is>
          <t>公司级督办</t>
        </is>
      </c>
      <c r="T91" t="inlineStr">
        <is>
          <t>否</t>
        </is>
      </c>
    </row>
    <row r="92">
      <c r="A92" t="n">
        <v>301307112000249</v>
      </c>
      <c r="B92" t="inlineStr">
        <is>
          <t>清欠流程优化，做好“欠费停机”前评估工作</t>
        </is>
      </c>
      <c r="C92" t="inlineStr">
        <is>
          <t>2025年第24次碰头会</t>
        </is>
      </c>
      <c r="D92" t="inlineStr">
        <is>
          <t>2025-09-16</t>
        </is>
      </c>
      <c r="E92" t="inlineStr">
        <is>
          <t>进一步优化清欠流程，做好“欠费停机”前评估工作。主动与欠费单位加强沟通对接，结合实际协商“新账正常缴，旧账分期还”等可行方案，着力平衡欠费管理与客户关系维系，坚决避免为完成短期欠费增长指标，牺牲长期业务发展的行为。</t>
        </is>
      </c>
      <c r="F92" t="n">
        <v>10001028</v>
      </c>
      <c r="G92" t="inlineStr">
        <is>
          <t>政企客户部</t>
        </is>
      </c>
      <c r="H92" t="inlineStr">
        <is>
          <t>1.完成全疆关于“欠费免关停流程、特殊复机流程”培训工作
2.跟踪9月、10月特殊复机明细，查找流程堵点开展支撑工作</t>
        </is>
      </c>
      <c r="I92" t="inlineStr">
        <is>
          <t>加强“欠费停机”前保障机制培训工作，平衡欠费管理与客户关系维系
1.针对系统已有“欠费免关停流程、特殊复机流程”开展全疆培训工作，确保一线做好“欠费停机”事前预防工作，避免一线因免停机操作不及时影响客情关系及业务拓展
2.闭环跟踪“欠费停机”后特殊复机情况，查找一线“欠费免停机”保障流程堵点，支撑分公司做好免停机事前预防，减少事后紧急复机发生。</t>
        </is>
      </c>
      <c r="J92" t="inlineStr">
        <is>
          <t>wangting5</t>
        </is>
      </c>
      <c r="K92" t="inlineStr">
        <is>
          <t>王婷</t>
        </is>
      </c>
      <c r="L92" t="inlineStr">
        <is>
          <t>潘新胜</t>
        </is>
      </c>
      <c r="O92" t="n">
        <v>100</v>
      </c>
      <c r="P92" t="inlineStr">
        <is>
          <t>2025-12-05 22:08:48</t>
        </is>
      </c>
      <c r="Q92" t="n">
        <v>1</v>
      </c>
      <c r="R92" t="inlineStr">
        <is>
          <t>2025-11-30</t>
        </is>
      </c>
      <c r="S92" t="inlineStr">
        <is>
          <t>公司级督办</t>
        </is>
      </c>
      <c r="T92" t="inlineStr">
        <is>
          <t>否</t>
        </is>
      </c>
    </row>
    <row r="93">
      <c r="A93" t="n">
        <v>310639492000001</v>
      </c>
      <c r="B93" t="inlineStr">
        <is>
          <t>落实好自治区玉素甫江常委的批示</t>
        </is>
      </c>
      <c r="C93" t="inlineStr">
        <is>
          <t>自治区领导重要批示</t>
        </is>
      </c>
      <c r="D93" t="inlineStr">
        <is>
          <t>2025-07-23</t>
        </is>
      </c>
      <c r="E93" t="inlineStr">
        <is>
          <t>1.加快推进化债工作，进一步压实省市两级责任，力争完成6到7亿元欠费回收目标。省公司紧盯政策动向、做好统筹，市公司强化属地对接，全力推动欠费纳入政府化债计划，确保公司欠费项目“应纳尽纳”，已纳入的要紧盯资金到账情况，加快回款销欠。（政企客户部、财务部）
2.加强与应急管理厅的对接，主动谋划对接应急领域项目，闭环抓好落实。对已中标项目做好全流程支撑、加快交付进度，为后续项目竞标筑牢基础。（政企客户部、战略客户中心、DICT中心、兵团分公司）
3.做好水利领域项目的对接谋划，闭环抓好落实。梳理水利项目信息化关系图谱，深化与水发集团的项目对接及合作。（政企客户部、战略客户中心、DICT中心、兵团分公司）
以上工作按周跟进完成情况，每周形成一页纸的推进情况向公司领导和分管领导汇报。</t>
        </is>
      </c>
      <c r="F93" t="n">
        <v>10001077</v>
      </c>
      <c r="G93" t="inlineStr">
        <is>
          <t>兵团分公司</t>
        </is>
      </c>
      <c r="H93" t="inlineStr">
        <is>
          <t>1.2025年8月，完成兵团应急系统项目验收交付，推进增补项目商机跟进。
2.跟进兵团水资源管理中心信息化项目年度招采计划，完成关键人、领导人客情穿透。</t>
        </is>
      </c>
      <c r="I93" t="inlineStr">
        <is>
          <t>1.新疆生产建设兵团自然灾害应急能力提升工程预警指挥项目-第四包（移动终端、现场感知）设备采购项目计收及交付。
2.跟进兵团应急局年度项目采购计划，已于相关处室对接，主要跟进应急指挥中心、设施设备增补2个重点商机跟进，完成项目采购清单录入及商机录入。
3.录入兵团水利系统2025年下半年招采计划，联合北京金水、南京南水、新疆傲禹等水利行业龙头单位联合跟进商机。</t>
        </is>
      </c>
      <c r="J93" t="inlineStr">
        <is>
          <t>liujie6</t>
        </is>
      </c>
      <c r="K93" t="inlineStr">
        <is>
          <t>刘杰</t>
        </is>
      </c>
      <c r="L93" t="inlineStr">
        <is>
          <t>潘新胜</t>
        </is>
      </c>
      <c r="O93" t="n">
        <v>100</v>
      </c>
      <c r="P93" t="inlineStr">
        <is>
          <t>2025-11-04 09:28:59</t>
        </is>
      </c>
      <c r="Q93" t="n">
        <v>1</v>
      </c>
      <c r="R93" t="inlineStr">
        <is>
          <t>2025-10-01</t>
        </is>
      </c>
      <c r="S93" t="inlineStr">
        <is>
          <t>公司级督办</t>
        </is>
      </c>
      <c r="T93" t="inlineStr">
        <is>
          <t>否</t>
        </is>
      </c>
    </row>
    <row r="94">
      <c r="A94" t="n">
        <v>310639492000001</v>
      </c>
      <c r="B94" t="inlineStr">
        <is>
          <t>落实好自治区玉素甫江常委的批示</t>
        </is>
      </c>
      <c r="C94" t="inlineStr">
        <is>
          <t>自治区领导重要批示</t>
        </is>
      </c>
      <c r="D94" t="inlineStr">
        <is>
          <t>2025-07-23</t>
        </is>
      </c>
      <c r="E94" t="inlineStr">
        <is>
          <t>1.加快推进化债工作，进一步压实省市两级责任，力争完成6到7亿元欠费回收目标。省公司紧盯政策动向、做好统筹，市公司强化属地对接，全力推动欠费纳入政府化债计划，确保公司欠费项目“应纳尽纳”，已纳入的要紧盯资金到账情况，加快回款销欠。（政企客户部、财务部）
2.加强与应急管理厅的对接，主动谋划对接应急领域项目，闭环抓好落实。对已中标项目做好全流程支撑、加快交付进度，为后续项目竞标筑牢基础。（政企客户部、战略客户中心、DICT中心、兵团分公司）
3.做好水利领域项目的对接谋划，闭环抓好落实。梳理水利项目信息化关系图谱，深化与水发集团的项目对接及合作。（政企客户部、战略客户中心、DICT中心、兵团分公司）
以上工作按周跟进完成情况，每周形成一页纸的推进情况向公司领导和分管领导汇报。</t>
        </is>
      </c>
      <c r="F94" t="n">
        <v>10001024</v>
      </c>
      <c r="G94" t="inlineStr">
        <is>
          <t>财务部</t>
        </is>
      </c>
      <c r="H94" t="inlineStr">
        <is>
          <t>按月跟进化债进度，推进分公司开展化债工作</t>
        </is>
      </c>
      <c r="I94" t="inlineStr">
        <is>
          <t>1、按月跟进各单位化债进度，通过通报、督导等方式提示落后地州开展化债工作
2、通过培训等形式要求地市财务部盯控化债进度，实现化债跟进工作层层落实
3、通过调研等方式检查化债完成情况</t>
        </is>
      </c>
      <c r="J94" t="inlineStr">
        <is>
          <t>hejunying</t>
        </is>
      </c>
      <c r="K94" t="inlineStr">
        <is>
          <t>何俊英</t>
        </is>
      </c>
      <c r="L94" t="inlineStr">
        <is>
          <t>潘新胜</t>
        </is>
      </c>
      <c r="O94" t="n">
        <v>100</v>
      </c>
      <c r="P94" t="inlineStr">
        <is>
          <t>2025-10-11 12:52:17</t>
        </is>
      </c>
      <c r="Q94" t="n">
        <v>1</v>
      </c>
      <c r="R94" t="inlineStr">
        <is>
          <t>2025-12-31</t>
        </is>
      </c>
      <c r="S94" t="inlineStr">
        <is>
          <t>公司级督办</t>
        </is>
      </c>
      <c r="T94" t="inlineStr">
        <is>
          <t>否</t>
        </is>
      </c>
    </row>
    <row r="95">
      <c r="A95" t="n">
        <v>310639492000001</v>
      </c>
      <c r="B95" t="inlineStr">
        <is>
          <t>落实好自治区玉素甫江常委的批示</t>
        </is>
      </c>
      <c r="C95" t="inlineStr">
        <is>
          <t>自治区领导重要批示</t>
        </is>
      </c>
      <c r="D95" t="inlineStr">
        <is>
          <t>2025-07-23</t>
        </is>
      </c>
      <c r="E95" t="inlineStr">
        <is>
          <t>1.加快推进化债工作，进一步压实省市两级责任，力争完成6到7亿元欠费回收目标。省公司紧盯政策动向、做好统筹，市公司强化属地对接，全力推动欠费纳入政府化债计划，确保公司欠费项目“应纳尽纳”，已纳入的要紧盯资金到账情况，加快回款销欠。（政企客户部、财务部）
2.加强与应急管理厅的对接，主动谋划对接应急领域项目，闭环抓好落实。对已中标项目做好全流程支撑、加快交付进度，为后续项目竞标筑牢基础。（政企客户部、战略客户中心、DICT中心、兵团分公司）
3.做好水利领域项目的对接谋划，闭环抓好落实。梳理水利项目信息化关系图谱，深化与水发集团的项目对接及合作。（政企客户部、战略客户中心、DICT中心、兵团分公司）
以上工作按周跟进完成情况，每周形成一页纸的推进情况向公司领导和分管领导汇报。</t>
        </is>
      </c>
      <c r="F95" t="n">
        <v>10001079</v>
      </c>
      <c r="G95" t="inlineStr">
        <is>
          <t>战略客户中心</t>
        </is>
      </c>
      <c r="H95" t="inlineStr">
        <is>
          <t>应急管理厅:应急指挥部项目交付并运行
水利领域项目:与新疆水利发展投资集团有限公司签署战略合作协议。并以准水二期项目网络先行建设逐步延伸业务合作的业务推广模式为样板，在水发集团今年开工的其他重点水利工程项目中进行复制推广拓展市场。</t>
        </is>
      </c>
      <c r="I95" t="inlineStr">
        <is>
          <t xml:space="preserve">应急管理厅:
1、应急指挥部软件项目交付
2、应急指挥部弱电项目交付
3、通信专班工作成果输出
4、结合自治区分管领导分管领域，递交我司可结合自治区应急管理厅、自治区应急领域提供的信息化服务及赋能
5、开展对接自治区应急厅矿山处、非煤处、危化处等关键业务处室对接2025年、2026年发展规划及工作要求
水利领域项目:
1、与水发集团综调数字化中心商定战略签署的时间及形式议程。
2、客户经理每周与签约经办人对接落实签约前的各项准备工作。
3、8月31日前面向全疆宣贯分享准水二期项目推广案例经验，将案例形成样板工作模式，复制推到到各项重点水利工程项目中。
4、针对水发集团今天开工建设的重点水利工程项目，走下去协同分公司一起摸客户需求，协调资源辅助分公司做好施工面网络先行。请上来，带分公司参观交流准水工作经验，辅助分公司项目在水发集团总部这得到支持，推动客情关系向下的穿透。
</t>
        </is>
      </c>
      <c r="J95" t="inlineStr">
        <is>
          <t>dailinzi</t>
        </is>
      </c>
      <c r="K95" t="inlineStr">
        <is>
          <t>代琳子</t>
        </is>
      </c>
      <c r="L95" t="inlineStr">
        <is>
          <t>潘新胜</t>
        </is>
      </c>
      <c r="O95" t="n">
        <v>100</v>
      </c>
      <c r="P95" t="inlineStr">
        <is>
          <t>2025-12-08 11:35:07</t>
        </is>
      </c>
      <c r="Q95" t="n">
        <v>1</v>
      </c>
      <c r="R95" t="inlineStr">
        <is>
          <t>2025-12-31</t>
        </is>
      </c>
      <c r="S95" t="inlineStr">
        <is>
          <t>公司级督办</t>
        </is>
      </c>
      <c r="T95" t="inlineStr">
        <is>
          <t>否</t>
        </is>
      </c>
    </row>
    <row r="96">
      <c r="A96" t="n">
        <v>657797741000172</v>
      </c>
      <c r="B96" t="inlineStr">
        <is>
          <t>强化对外媒体关系联络</t>
        </is>
      </c>
      <c r="C96" t="inlineStr">
        <is>
          <t>2025年第14次碰头会</t>
        </is>
      </c>
      <c r="D96" t="inlineStr">
        <is>
          <t>2025-08-08</t>
        </is>
      </c>
      <c r="E96" t="inlineStr">
        <is>
          <t>要进一步加强对外宣传，强化对外媒体关系联络，针对重大活动，提前与媒体深度沟通，明确报道重点，保证宣传口径统一性，确保宣传效果与品牌形象正向传递。</t>
        </is>
      </c>
      <c r="F96" t="n">
        <v>10001072</v>
      </c>
      <c r="G96" t="inlineStr">
        <is>
          <t>办公室（党委办公室-董事会办公室）</t>
        </is>
      </c>
      <c r="H96" t="inlineStr">
        <is>
          <t>加强与媒体沟通联络，确保重大活动宣传效果与品牌形象正向传递</t>
        </is>
      </c>
      <c r="I96" t="inlineStr">
        <is>
          <t>重大活动开展前，提前与媒体深度沟通，明确报道重点，确保宣传口径统一性，宣传效果与品牌形象正向传递。</t>
        </is>
      </c>
      <c r="J96" t="inlineStr">
        <is>
          <t>baiting</t>
        </is>
      </c>
      <c r="K96" t="inlineStr">
        <is>
          <t>白婷</t>
        </is>
      </c>
      <c r="L96" t="inlineStr">
        <is>
          <t>潘新胜</t>
        </is>
      </c>
      <c r="O96" t="n">
        <v>100</v>
      </c>
      <c r="P96" t="inlineStr">
        <is>
          <t>2025-10-24 20:38:40</t>
        </is>
      </c>
      <c r="Q96" t="n">
        <v>1</v>
      </c>
      <c r="R96" t="inlineStr">
        <is>
          <t>2025-12-31</t>
        </is>
      </c>
      <c r="S96" t="inlineStr">
        <is>
          <t>公司级督办</t>
        </is>
      </c>
      <c r="T96" t="inlineStr">
        <is>
          <t>否</t>
        </is>
      </c>
    </row>
    <row r="97">
      <c r="A97" t="n">
        <v>681385210000183</v>
      </c>
      <c r="B97" t="inlineStr">
        <is>
          <t>推进与中移杭研机器人项目的合作</t>
        </is>
      </c>
      <c r="C97" t="inlineStr">
        <is>
          <t>2025年第14次、15次碰头会</t>
        </is>
      </c>
      <c r="D97" t="inlineStr">
        <is>
          <t>2025-08-08</t>
        </is>
      </c>
      <c r="E97" t="inlineStr">
        <is>
          <t>与中移杭研开展深度合作。一是推进中移杭研机器人训练智算项目在新疆公司落地计收。二是支持和推动中移杭研具身智能机器人在油气场站、油田场景的创新应用实践。</t>
        </is>
      </c>
      <c r="F97" t="n">
        <v>10001028</v>
      </c>
      <c r="G97" t="inlineStr">
        <is>
          <t>政企客户部</t>
        </is>
      </c>
      <c r="H97" t="inlineStr">
        <is>
          <t>促成中移杭研机器人训练智算项目签约</t>
        </is>
      </c>
      <c r="I97" t="inlineStr">
        <is>
          <t>1、开发上线“AI产品及应用-省管及其他”的产品资费以及订购流程；
2、完成合作伙伴500P算力的交付；
3、配合完成中移杭研机器人训练模型的算力适配工作；
4、完成中移杭研机器人训练智算项目签约和计费工作。</t>
        </is>
      </c>
      <c r="J97" t="inlineStr">
        <is>
          <t>wangting5</t>
        </is>
      </c>
      <c r="K97" t="inlineStr">
        <is>
          <t>王婷</t>
        </is>
      </c>
      <c r="L97" t="inlineStr">
        <is>
          <t>潘新胜</t>
        </is>
      </c>
      <c r="O97" t="n">
        <v>100</v>
      </c>
      <c r="P97" t="inlineStr">
        <is>
          <t>2025-12-05 22:09:00</t>
        </is>
      </c>
      <c r="Q97" t="n">
        <v>1</v>
      </c>
      <c r="R97" t="inlineStr">
        <is>
          <t>2025-12-31</t>
        </is>
      </c>
      <c r="S97" t="inlineStr">
        <is>
          <t>公司级督办</t>
        </is>
      </c>
      <c r="T97" t="inlineStr">
        <is>
          <t>否</t>
        </is>
      </c>
    </row>
    <row r="98">
      <c r="A98" t="n">
        <v>684561430000056</v>
      </c>
      <c r="B98" t="inlineStr">
        <is>
          <t>S24线政网商机跟进</t>
        </is>
      </c>
      <c r="C98" t="inlineStr">
        <is>
          <t>2024年第6次碰头会</t>
        </is>
      </c>
      <c r="D98" t="inlineStr">
        <is>
          <t>2025-08-08</t>
        </is>
      </c>
      <c r="E98" t="inlineStr">
        <is>
          <t>政网商机推进，研究具体工作思路：
从自治区交投集团了解到鄯善-库米什S24线计划于近日开工建设，该线建成有利于提升南疆出入疆通达水平，公司应提前规划网络覆盖和路由建设。</t>
        </is>
      </c>
      <c r="F98" t="n">
        <v>10001039</v>
      </c>
      <c r="G98" t="inlineStr">
        <is>
          <t>网络优化中心</t>
        </is>
      </c>
      <c r="H98" t="inlineStr">
        <is>
          <t>1、完成提前输出规划4/5G双模站点方案。</t>
        </is>
      </c>
      <c r="I98" t="inlineStr">
        <is>
          <t>1、跟进S24线政网商机，积极开展网络规划工作：网络优化中心和吐鲁番分公司联合完成对S24的施工项目部和生活区无线网站点规划和现场勘察工作，输出规划4/5G双模站点方案。</t>
        </is>
      </c>
      <c r="L98" t="inlineStr">
        <is>
          <t>张阳、潘新胜</t>
        </is>
      </c>
      <c r="O98" t="n">
        <v>100</v>
      </c>
      <c r="Q98" t="n">
        <v>1</v>
      </c>
      <c r="R98" t="inlineStr">
        <is>
          <t>2025-03-31</t>
        </is>
      </c>
      <c r="S98" t="inlineStr">
        <is>
          <t>公司级督办</t>
        </is>
      </c>
      <c r="T98" t="inlineStr">
        <is>
          <t>否</t>
        </is>
      </c>
    </row>
    <row r="99">
      <c r="A99" t="n">
        <v>696055142000014</v>
      </c>
      <c r="B99" t="inlineStr">
        <is>
          <t>做好童腾飞组长调研准备工作，开好专题民主生活会</t>
        </is>
      </c>
      <c r="C99" t="inlineStr">
        <is>
          <t>2025年第7次碰头会</t>
        </is>
      </c>
      <c r="D99" t="inlineStr">
        <is>
          <t>2025-08-08</t>
        </is>
      </c>
      <c r="E99" t="inlineStr">
        <is>
          <t>请各分管领导结合民主生活会的剖析材料，进一步深挖思想根源和工作不足，把自己摆进去，完善发言材料。可以结合童腾飞纪检组长近期的重要讲话要求，进一步深化学习和理解，找准自身存在的问题，结合巡视整改、审计发现做深刻反省，确保专题民主生活会严的氛围和实的基调相统一，为本次巡视工作做好重视程度的 正面铺垫。
高度重视以案促改专题民主生活会的召开，预计集团童腾飞纪检组长3月26日-3月28日来疆现场监督指导， 请办公室牵头组织汇报材料的编写（按3月21日编制初稿准备）并尽早安排讨论。</t>
        </is>
      </c>
      <c r="F99" t="n">
        <v>10001075</v>
      </c>
      <c r="G99" t="inlineStr">
        <is>
          <t>党建工作部（党委宣传部-党风廉政办公室-直属机关党委办公室）</t>
        </is>
      </c>
      <c r="H99" t="inlineStr">
        <is>
          <t>1.组织召开以案促改专题民主生活会
2.做好会后有关材料的上报</t>
        </is>
      </c>
      <c r="I99" t="inlineStr">
        <is>
          <t>1.协助推动公司党委完善对照检查材料，坚持严的要求对照查摆存在问题
2.做好以案促改专题民主生活会支撑服务，推动会议顺利召开
3.做好会后整改方案、会议召开情况报告等有关材料的撰写和上报</t>
        </is>
      </c>
      <c r="L99" t="inlineStr">
        <is>
          <t>李珑、潘新胜</t>
        </is>
      </c>
      <c r="O99" t="n">
        <v>100</v>
      </c>
      <c r="Q99" t="n">
        <v>1</v>
      </c>
      <c r="R99" t="inlineStr">
        <is>
          <t>2025-04-01</t>
        </is>
      </c>
      <c r="S99" t="inlineStr">
        <is>
          <t>公司级督办</t>
        </is>
      </c>
      <c r="T99" t="inlineStr">
        <is>
          <t>否</t>
        </is>
      </c>
    </row>
    <row r="100">
      <c r="A100" t="n">
        <v>702455100000060</v>
      </c>
      <c r="B100" t="inlineStr">
        <is>
          <t>对重点城市协同攻关，压紧压实市场前置指标</t>
        </is>
      </c>
      <c r="C100" t="inlineStr">
        <is>
          <t>2024年第6次碰头会</t>
        </is>
      </c>
      <c r="D100" t="inlineStr">
        <is>
          <t>2025-08-08</t>
        </is>
      </c>
      <c r="E100" t="inlineStr">
        <is>
          <t>1、要加大重点城市的发展研究，公司领导要重点支持省会城市的发展，重点加强乌鲁木齐、昌吉、喀什、和田四个地州的工作市政网工作。
2、用好考核考评等手段，加大对地市公司分管副总的评价力度，对管理、落实不力的领导人员要及时提醒帮助、加强考核问责。
3、市场经营部要全面梳理各地发展情况，对标先进省区，在做好新增净增分析、酬金效益分析、服务质态分析、系统诉求解决能力分析的基础上，针对近期竞对指标的变化情况和 TOP100 产品的收支效益进行客观分析并形成报告。今后类似的报告要客观反映真实情况，不能回避问题、避重就轻，更不能只谈成绩、不谈问题。对竞争的重点区域特别是南疆地区，我们要下大力气研究对手的策略，特别是要研究好联通这几年的变化路径，针对性解决目前的难题。
4、及时向集团相关部门汇报公司真实发展情况获得理解和支持，发挥好集团给予的政策性资源优势</t>
        </is>
      </c>
      <c r="F100" t="n">
        <v>10001055</v>
      </c>
      <c r="G100" t="inlineStr">
        <is>
          <t>客户响应中心</t>
        </is>
      </c>
      <c r="H100" t="inlineStr">
        <is>
          <t>推进乌鲁木齐、昌吉5月份智能板卡全部上线；</t>
        </is>
      </c>
      <c r="I100" t="inlineStr">
        <is>
          <t>快速组织华为、中兴发货，协同推进服务器加电部署，平台调测，按日报送智能板卡上线进度。</t>
        </is>
      </c>
      <c r="L100" t="inlineStr">
        <is>
          <t>潘新胜、张阳、龚永鑫</t>
        </is>
      </c>
      <c r="O100" t="n">
        <v>100</v>
      </c>
      <c r="Q100" t="n">
        <v>1</v>
      </c>
      <c r="R100" t="inlineStr">
        <is>
          <t>2025-05-01</t>
        </is>
      </c>
      <c r="S100" t="inlineStr">
        <is>
          <t>公司级督办</t>
        </is>
      </c>
      <c r="T100" t="inlineStr">
        <is>
          <t>否</t>
        </is>
      </c>
    </row>
    <row r="101">
      <c r="A101" t="n">
        <v>713124168000072</v>
      </c>
      <c r="B101" t="inlineStr">
        <is>
          <t>做好一键报警业务协同贯通</t>
        </is>
      </c>
      <c r="C101" t="inlineStr">
        <is>
          <t>2025年第8次碰头会</t>
        </is>
      </c>
      <c r="D101" t="inlineStr">
        <is>
          <t>2025-08-08</t>
        </is>
      </c>
      <c r="E101" t="inlineStr">
        <is>
          <t>1、对和田公司近期在一键报警的有效突破提出表扬，请市场部加强指对地州分公司指导，从积累战法经验、客观分析后续变化、破除干扰因素、巩固扩大政法公安客情关系等方面入手，进一步推动一键报警项目以点带面、扩大战果。
2、请潘新胜副总经理发挥本地干部优势，积极做好与自治区层面政法系统、公安系统的客情联络，为分公司业务发展提供有力支撑和资源保障。
3、请张阳副总经理商潘新胜副总经理，对目前一键报警双平台进行合理规划和评估，力争在一年内进行平台整合。</t>
        </is>
      </c>
      <c r="F101" t="n">
        <v>10001055</v>
      </c>
      <c r="G101" t="inlineStr">
        <is>
          <t>客户响应中心</t>
        </is>
      </c>
      <c r="H101" t="inlineStr">
        <is>
          <t>1.线隐患整改 100%           
2.装维机动队人数地市占达到100%，L2通过比例80%</t>
        </is>
      </c>
      <c r="I101" t="inlineStr">
        <is>
          <t>1.按周统计通报集客隐患整治完成进度              
2.建立集中投诉处理能力，成立0991-7921111客户服务台，一点受理客户投诉；加强全疆代维人员能力提升，从人员数量，持证比例方面强化补充。</t>
        </is>
      </c>
      <c r="L101" t="inlineStr">
        <is>
          <t>张阳、龚永鑫、潘新胜</t>
        </is>
      </c>
      <c r="O101" t="n">
        <v>100</v>
      </c>
      <c r="Q101" t="n">
        <v>1</v>
      </c>
      <c r="R101" t="inlineStr">
        <is>
          <t>2025-12-31</t>
        </is>
      </c>
      <c r="S101" t="inlineStr">
        <is>
          <t>公司级督办</t>
        </is>
      </c>
      <c r="T101" t="inlineStr">
        <is>
          <t>否</t>
        </is>
      </c>
    </row>
    <row r="102">
      <c r="A102" t="n">
        <v>751569187000350</v>
      </c>
      <c r="B102" t="inlineStr">
        <is>
          <t>落实集团王利民副书记一行来疆调研的重点专项工作</t>
        </is>
      </c>
      <c r="C102" t="inlineStr">
        <is>
          <t>王利民副书记到新疆公司调研工作要求、新疆公司2025年第31次公司领导班子碰头会</t>
        </is>
      </c>
      <c r="D102" t="inlineStr">
        <is>
          <t>2025-11-18</t>
        </is>
      </c>
      <c r="E102" t="inlineStr">
        <is>
          <t>针对集团公司王利民副书记一行来疆调研的各项工作要求，会议作出专项部署。一是围绕王利民副书记提出的“集团计划、网络、市场条线派专家为新疆公司会诊”要求，由张阳副总经理牵头，组织计划建设部、网络部梳理网络基础情况并形成专项报告；由龚永鑫副总经理牵头，组织市场经营部形成专项报告，与集团对口部门做好对接汇报。二是由李珑副总经理牵头，组织人力资源部和财务部，系统整理干部管理、绩效考核、薪酬管理、分类管理等方面的具体做法及实例，形成专项报告报集团参阅。三是由潘新胜副总经理牵头，做好与塔里木油田的对接工作，紧盯信息化项目落地进度，按月向郑少波总经理汇报推进情况。（王利民副书记到新疆公司调研工作要求、新疆公司2025年第31次领导班子碰头会）</t>
        </is>
      </c>
      <c r="F102" t="n">
        <v>10001074</v>
      </c>
      <c r="G102" t="inlineStr">
        <is>
          <t>人力资源部（党委组织部）</t>
        </is>
      </c>
      <c r="H102" t="inlineStr">
        <is>
          <t xml:space="preserve">形成专项报告报集团参阅 </t>
        </is>
      </c>
      <c r="I102" t="inlineStr">
        <is>
          <t xml:space="preserve">系统整理干部管理、绩效考核、薪酬管理、分类管理等方面的具体做法及实例，形成专项报告 </t>
        </is>
      </c>
      <c r="J102" t="inlineStr">
        <is>
          <t>liting</t>
        </is>
      </c>
      <c r="K102" t="inlineStr">
        <is>
          <t>李婷</t>
        </is>
      </c>
      <c r="L102" t="inlineStr">
        <is>
          <t>李珑、龚永鑫、张阳、潘新胜</t>
        </is>
      </c>
      <c r="O102" t="n">
        <v>100</v>
      </c>
      <c r="P102" t="inlineStr">
        <is>
          <t>2025-11-24 15:39:39</t>
        </is>
      </c>
      <c r="Q102" t="n">
        <v>1</v>
      </c>
      <c r="R102" t="inlineStr">
        <is>
          <t>2025-11-14</t>
        </is>
      </c>
      <c r="S102" t="inlineStr">
        <is>
          <t>公司级督办</t>
        </is>
      </c>
      <c r="T102" t="inlineStr">
        <is>
          <t>否</t>
        </is>
      </c>
    </row>
    <row r="103">
      <c r="A103" t="n">
        <v>751569187000350</v>
      </c>
      <c r="B103" t="inlineStr">
        <is>
          <t>落实集团王利民副书记一行来疆调研的重点专项工作</t>
        </is>
      </c>
      <c r="C103" t="inlineStr">
        <is>
          <t>王利民副书记到新疆公司调研工作要求、新疆公司2025年第31次公司领导班子碰头会</t>
        </is>
      </c>
      <c r="D103" t="inlineStr">
        <is>
          <t>2025-11-18</t>
        </is>
      </c>
      <c r="E103" t="inlineStr">
        <is>
          <t>针对集团公司王利民副书记一行来疆调研的各项工作要求，会议作出专项部署。一是围绕王利民副书记提出的“集团计划、网络、市场条线派专家为新疆公司会诊”要求，由张阳副总经理牵头，组织计划建设部、网络部梳理网络基础情况并形成专项报告；由龚永鑫副总经理牵头，组织市场经营部形成专项报告，与集团对口部门做好对接汇报。二是由李珑副总经理牵头，组织人力资源部和财务部，系统整理干部管理、绩效考核、薪酬管理、分类管理等方面的具体做法及实例，形成专项报告报集团参阅。三是由潘新胜副总经理牵头，做好与塔里木油田的对接工作，紧盯信息化项目落地进度，按月向郑少波总经理汇报推进情况。（王利民副书记到新疆公司调研工作要求、新疆公司2025年第31次领导班子碰头会）</t>
        </is>
      </c>
      <c r="F103" t="n">
        <v>10001024</v>
      </c>
      <c r="G103" t="inlineStr">
        <is>
          <t>财务部</t>
        </is>
      </c>
      <c r="H103" t="inlineStr">
        <is>
          <t>协同人力资源部，整理绩效考核方面的具体做法及实例，形成专项报告。</t>
        </is>
      </c>
      <c r="I103" t="inlineStr">
        <is>
          <t>协同人力资源部，按需整理绩效考核方面的具体做法及实例，形成专项报告。</t>
        </is>
      </c>
      <c r="J103" t="inlineStr">
        <is>
          <t>fangshiyuan</t>
        </is>
      </c>
      <c r="K103" t="inlineStr">
        <is>
          <t>方诗园</t>
        </is>
      </c>
      <c r="L103" t="inlineStr">
        <is>
          <t>李珑、龚永鑫、张阳、潘新胜</t>
        </is>
      </c>
      <c r="O103" t="n">
        <v>100</v>
      </c>
      <c r="P103" t="inlineStr">
        <is>
          <t>2025-11-24 15:42:17</t>
        </is>
      </c>
      <c r="Q103" t="n">
        <v>1</v>
      </c>
      <c r="R103" t="inlineStr">
        <is>
          <t>2025-11-30</t>
        </is>
      </c>
      <c r="S103" t="inlineStr">
        <is>
          <t>公司级督办</t>
        </is>
      </c>
      <c r="T103" t="inlineStr">
        <is>
          <t>否</t>
        </is>
      </c>
    </row>
    <row r="104">
      <c r="A104" t="n">
        <v>751569187000350</v>
      </c>
      <c r="B104" t="inlineStr">
        <is>
          <t>落实集团王利民副书记一行来疆调研的重点专项工作</t>
        </is>
      </c>
      <c r="C104" t="inlineStr">
        <is>
          <t>王利民副书记到新疆公司调研工作要求、新疆公司2025年第31次公司领导班子碰头会</t>
        </is>
      </c>
      <c r="D104" t="inlineStr">
        <is>
          <t>2025-11-18</t>
        </is>
      </c>
      <c r="E104" t="inlineStr">
        <is>
          <t>针对集团公司王利民副书记一行来疆调研的各项工作要求，会议作出专项部署。一是围绕王利民副书记提出的“集团计划、网络、市场条线派专家为新疆公司会诊”要求，由张阳副总经理牵头，组织计划建设部、网络部梳理网络基础情况并形成专项报告；由龚永鑫副总经理牵头，组织市场经营部形成专项报告，与集团对口部门做好对接汇报。二是由李珑副总经理牵头，组织人力资源部和财务部，系统整理干部管理、绩效考核、薪酬管理、分类管理等方面的具体做法及实例，形成专项报告报集团参阅。三是由潘新胜副总经理牵头，做好与塔里木油田的对接工作，紧盯信息化项目落地进度，按月向郑少波总经理汇报推进情况。（王利民副书记到新疆公司调研工作要求、新疆公司2025年第31次领导班子碰头会）</t>
        </is>
      </c>
      <c r="F104" t="n">
        <v>10001028</v>
      </c>
      <c r="G104" t="inlineStr">
        <is>
          <t>政企客户部</t>
        </is>
      </c>
      <c r="H104" t="inlineStr">
        <is>
          <t>该督办已由区战客中心承接。具体目标和举措以及进度参见区战客中心工单反馈内容。</t>
        </is>
      </c>
      <c r="I104" t="inlineStr">
        <is>
          <t>该督办已由区战客中心承接。具体目标和举措以及进度参见区战客中心工单反馈内容。</t>
        </is>
      </c>
      <c r="J104" t="inlineStr">
        <is>
          <t>yuanaojie</t>
        </is>
      </c>
      <c r="K104" t="inlineStr">
        <is>
          <t>袁傲洁</t>
        </is>
      </c>
      <c r="L104" t="inlineStr">
        <is>
          <t>李珑、龚永鑫、张阳、潘新胜</t>
        </is>
      </c>
      <c r="O104" t="n">
        <v>100</v>
      </c>
      <c r="P104" t="inlineStr">
        <is>
          <t>2025-11-24 15:41:46</t>
        </is>
      </c>
      <c r="Q104" t="n">
        <v>1</v>
      </c>
      <c r="R104" t="inlineStr">
        <is>
          <t>2025-11-20</t>
        </is>
      </c>
      <c r="S104" t="inlineStr">
        <is>
          <t>公司级督办</t>
        </is>
      </c>
      <c r="T104" t="inlineStr">
        <is>
          <t>否</t>
        </is>
      </c>
    </row>
    <row r="105">
      <c r="A105" t="n">
        <v>751569187000350</v>
      </c>
      <c r="B105" t="inlineStr">
        <is>
          <t>落实集团王利民副书记一行来疆调研的重点专项工作</t>
        </is>
      </c>
      <c r="C105" t="inlineStr">
        <is>
          <t>王利民副书记到新疆公司调研工作要求、新疆公司2025年第31次公司领导班子碰头会</t>
        </is>
      </c>
      <c r="D105" t="inlineStr">
        <is>
          <t>2025-11-18</t>
        </is>
      </c>
      <c r="E105" t="inlineStr">
        <is>
          <t>针对集团公司王利民副书记一行来疆调研的各项工作要求，会议作出专项部署。一是围绕王利民副书记提出的“集团计划、网络、市场条线派专家为新疆公司会诊”要求，由张阳副总经理牵头，组织计划建设部、网络部梳理网络基础情况并形成专项报告；由龚永鑫副总经理牵头，组织市场经营部形成专项报告，与集团对口部门做好对接汇报。二是由李珑副总经理牵头，组织人力资源部和财务部，系统整理干部管理、绩效考核、薪酬管理、分类管理等方面的具体做法及实例，形成专项报告报集团参阅。三是由潘新胜副总经理牵头，做好与塔里木油田的对接工作，紧盯信息化项目落地进度，按月向郑少波总经理汇报推进情况。（王利民副书记到新疆公司调研工作要求、新疆公司2025年第31次领导班子碰头会）</t>
        </is>
      </c>
      <c r="F105" t="n">
        <v>10001059</v>
      </c>
      <c r="G105" t="inlineStr">
        <is>
          <t>计划建设部</t>
        </is>
      </c>
      <c r="H105" t="inlineStr">
        <is>
          <t>按时反馈报告。</t>
        </is>
      </c>
      <c r="I105" t="inlineStr">
        <is>
          <t>协同网络部、网络优化中心编制新疆公司网络情况报告，提出协调解决1000套FDD基站。</t>
        </is>
      </c>
      <c r="J105" t="inlineStr">
        <is>
          <t>zhangxiaoying101</t>
        </is>
      </c>
      <c r="K105" t="inlineStr">
        <is>
          <t>张效盈</t>
        </is>
      </c>
      <c r="L105" t="inlineStr">
        <is>
          <t>李珑、龚永鑫、张阳、潘新胜</t>
        </is>
      </c>
      <c r="O105" t="n">
        <v>100</v>
      </c>
      <c r="P105" t="inlineStr">
        <is>
          <t>2025-11-25 17:32:22</t>
        </is>
      </c>
      <c r="Q105" t="n">
        <v>1</v>
      </c>
      <c r="R105" t="inlineStr">
        <is>
          <t>2025-11-21</t>
        </is>
      </c>
      <c r="S105" t="inlineStr">
        <is>
          <t>公司级督办</t>
        </is>
      </c>
      <c r="T105" t="inlineStr">
        <is>
          <t>否</t>
        </is>
      </c>
    </row>
    <row r="106">
      <c r="A106" t="n">
        <v>264311531000322</v>
      </c>
      <c r="B106" t="inlineStr">
        <is>
          <t>无人机“黑飞”监管防控专项研究</t>
        </is>
      </c>
      <c r="C106" t="inlineStr">
        <is>
          <t>2025年第26次碰头会</t>
        </is>
      </c>
      <c r="D106" t="inlineStr">
        <is>
          <t>2025-10-30</t>
        </is>
      </c>
      <c r="E106" t="inlineStr">
        <is>
          <t>针对无人机“黑飞”监管防控开展专项研究。公安厅等相关政府部门对此高度重视，政企部需明确责任领导，联合计划建设部、网优中心组建专项工作小组推进研究，最终形成统一监管防控能力并面向全疆推广。</t>
        </is>
      </c>
      <c r="F106" t="n">
        <v>10001028</v>
      </c>
      <c r="G106" t="inlineStr">
        <is>
          <t>政企客户部</t>
        </is>
      </c>
      <c r="H106" t="inlineStr">
        <is>
          <t>完成示范点搭建与演示</t>
        </is>
      </c>
      <c r="I106" t="inlineStr">
        <is>
          <t>1、与上研院完成项目立项；
2、完成试点建设；
3、向客户单位领导层进行汇报演示</t>
        </is>
      </c>
      <c r="J106" t="inlineStr">
        <is>
          <t>wangting5</t>
        </is>
      </c>
      <c r="K106" t="inlineStr">
        <is>
          <t>王婷</t>
        </is>
      </c>
      <c r="L106" t="inlineStr">
        <is>
          <t>张阳、潘新胜</t>
        </is>
      </c>
      <c r="O106" t="n">
        <v>30</v>
      </c>
      <c r="P106" t="inlineStr">
        <is>
          <t>2025-11-24 15:43:50</t>
        </is>
      </c>
      <c r="Q106" t="n">
        <v>1</v>
      </c>
      <c r="R106" t="inlineStr">
        <is>
          <t>2025-12-31</t>
        </is>
      </c>
      <c r="S106" t="inlineStr">
        <is>
          <t>公司级督办</t>
        </is>
      </c>
      <c r="T106" t="inlineStr">
        <is>
          <t>否</t>
        </is>
      </c>
    </row>
    <row r="107">
      <c r="A107" t="n">
        <v>277056145000007</v>
      </c>
      <c r="B107" t="inlineStr">
        <is>
          <t>金融企业战略落地协议推进</t>
        </is>
      </c>
      <c r="C107" t="inlineStr">
        <is>
          <t>2024年第7次碰头会</t>
        </is>
      </c>
      <c r="D107" t="inlineStr">
        <is>
          <t>2025-08-08</t>
        </is>
      </c>
      <c r="E107" t="inlineStr">
        <is>
          <t>1、请财务部和战略客户中心牵头对与金融企业的战略落地协议进行统计，分析公司存款与合作规模的比例关系，采取有效措施，推动激发利益相关方的合作
2、李珑副总经理牵头，财务部加强业财分析，针对银行专线份额低的问题，加强与财务公司沟通，请求财务公司支持，借助财务公司力量提升银行专线份额，力争银行专线份额占主导地位。</t>
        </is>
      </c>
      <c r="F107" t="n">
        <v>10001024</v>
      </c>
      <c r="G107" t="inlineStr">
        <is>
          <t>财务部</t>
        </is>
      </c>
      <c r="H107" t="inlineStr">
        <is>
          <t>通过资金存放机制和争取财务公司支持，协同政企业务发展</t>
        </is>
      </c>
      <c r="I107" t="inlineStr">
        <is>
          <t>1、已协同重客中心统计并汇报现有存款资源和现有银企效益评价体系，资金存放决策级次以及各银行与我方业务合作形况。
2、定期按照银企效益评价体系和政企竞争性存款存放机制协同公司业务发展
3、留存本地的资金支持政企业务发展。
4、“利率+业务”综合评价机制支持业务发展。
5、只用留存本地财政补贴专用资金支持政企业务发展。
6、根据需求争取财务公司支持。</t>
        </is>
      </c>
      <c r="J107" t="inlineStr">
        <is>
          <t>chenweian</t>
        </is>
      </c>
      <c r="K107" t="inlineStr">
        <is>
          <t>陈伟岸</t>
        </is>
      </c>
      <c r="L107" t="inlineStr">
        <is>
          <t>潘新胜、李珑</t>
        </is>
      </c>
      <c r="O107" t="n">
        <v>100</v>
      </c>
      <c r="P107" t="inlineStr">
        <is>
          <t>2025-10-10 18:43:55</t>
        </is>
      </c>
      <c r="Q107" t="n">
        <v>1</v>
      </c>
      <c r="R107" t="inlineStr">
        <is>
          <t>2025-12-01</t>
        </is>
      </c>
      <c r="S107" t="inlineStr">
        <is>
          <t>公司级督办</t>
        </is>
      </c>
      <c r="T107" t="inlineStr">
        <is>
          <t>否</t>
        </is>
      </c>
    </row>
    <row r="108">
      <c r="A108" t="n">
        <v>294682727000171</v>
      </c>
      <c r="B108" t="inlineStr">
        <is>
          <t>强化办公场所管理</t>
        </is>
      </c>
      <c r="C108" t="inlineStr">
        <is>
          <t>2025年第14次碰头会</t>
        </is>
      </c>
      <c r="D108" t="inlineStr">
        <is>
          <t>2025-08-08</t>
        </is>
      </c>
      <c r="E108" t="inlineStr">
        <is>
          <t>要加强对办公场所的管理，打破惯性思维，提升电梯运转效率。要用好楼层墙面，打造对外传递公司文化、展现公司活力的窗口。</t>
        </is>
      </c>
      <c r="F108" t="n">
        <v>10001072</v>
      </c>
      <c r="G108" t="inlineStr">
        <is>
          <t>办公室（党委办公室-董事会办公室）</t>
        </is>
      </c>
      <c r="H108" t="inlineStr">
        <is>
          <t>上班高峰期后，闲时优化调整电梯候停楼层，提升员工在不同楼层候梯使用感知，缩短候梯时长。</t>
        </is>
      </c>
      <c r="I108" t="inlineStr">
        <is>
          <t>针对电梯候停楼层调整，收集电梯运行数据和员工意见及建议，不断优化调整电梯运行方式，提高电梯使用效率。</t>
        </is>
      </c>
      <c r="J108" t="inlineStr">
        <is>
          <t>wuyanling01</t>
        </is>
      </c>
      <c r="K108" t="inlineStr">
        <is>
          <t>吴艳玲</t>
        </is>
      </c>
      <c r="L108" t="inlineStr">
        <is>
          <t>潘新胜</t>
        </is>
      </c>
      <c r="O108" t="n">
        <v>100</v>
      </c>
      <c r="P108" t="inlineStr">
        <is>
          <t>2025-10-24 20:38:40</t>
        </is>
      </c>
      <c r="Q108" t="n">
        <v>1</v>
      </c>
      <c r="R108" t="inlineStr">
        <is>
          <t>2025-10-14</t>
        </is>
      </c>
      <c r="S108" t="inlineStr">
        <is>
          <t>公司级督办</t>
        </is>
      </c>
      <c r="T108" t="inlineStr">
        <is>
          <t>否</t>
        </is>
      </c>
    </row>
    <row r="109">
      <c r="A109" t="n">
        <v>295428125000352</v>
      </c>
      <c r="B109" t="inlineStr">
        <is>
          <t>统筹谋划算力资源系统化、常态化管理</t>
        </is>
      </c>
      <c r="C109" t="inlineStr">
        <is>
          <t>2025年第31次公司领导班子碰头会</t>
        </is>
      </c>
      <c r="D109" t="inlineStr">
        <is>
          <t>2025-11-18</t>
        </is>
      </c>
      <c r="E109" t="inlineStr">
        <is>
          <t>统筹谋划算力发展规划，推进算力利用的系统化、常态化管理。计划建设部要深入研究，在业务部门明确需求后，如何实现算力资源精准落地、快速部署，切实提升供给能力。政企客户部要全力抓好算力业务需求的对接与落实。因业务需求未落实导致算力利用率不达标且造成企业损失的，要严肃追责问责，保障算力工作高效有序推进。</t>
        </is>
      </c>
      <c r="F109" t="n">
        <v>10001059</v>
      </c>
      <c r="G109" t="inlineStr">
        <is>
          <t>计划建设部</t>
        </is>
      </c>
      <c r="H109" t="inlineStr">
        <is>
          <t>1.完成算力基础设施“十五五”规划
2.完成算力基础设施供应链储备
3.建立算力需求落地全流程闭环机制</t>
        </is>
      </c>
      <c r="I109" t="inlineStr">
        <is>
          <t>1、编制算力“十五五”规划：结合企业战略、市场需求增长趋势，分年度制定算力基础设施建设规划，明确3+3+X算力节点布局、算力规模扩容目标、技术升级方向，确保规划与业务发展同频。
2、建立供应链保障体系：与核心供商签订框架合同，锁定采购价格、供货周期和售后服务，建立关键设备应急储备库，确保算力建设所需物资及时供应，避免因供应链问题延误部署。
3、搭建常态化联动平台：与政企客户部、各业务部门建立周对接联动机制，每周召开需求对接会，实时跟进政企客户算力业务需求进度，确保需求传递无偏差。项目立项后，实施项目责任制，每个需求明确项目经理，负责统筹部署全流程，实时跟踪进度，确保算计基础设施按时保质交付。</t>
        </is>
      </c>
      <c r="J109" t="inlineStr">
        <is>
          <t>hualongfei</t>
        </is>
      </c>
      <c r="K109" t="inlineStr">
        <is>
          <t>华龙飞</t>
        </is>
      </c>
      <c r="L109" t="inlineStr">
        <is>
          <t>张阳、潘新胜</t>
        </is>
      </c>
      <c r="O109" t="n">
        <v>100</v>
      </c>
      <c r="P109" t="inlineStr">
        <is>
          <t>2025-11-25 17:32:22</t>
        </is>
      </c>
      <c r="Q109" t="n">
        <v>1</v>
      </c>
      <c r="R109" t="inlineStr">
        <is>
          <t>2025-11-30</t>
        </is>
      </c>
      <c r="S109" t="inlineStr">
        <is>
          <t>公司级督办</t>
        </is>
      </c>
      <c r="T109" t="inlineStr">
        <is>
          <t>否</t>
        </is>
      </c>
    </row>
    <row r="110">
      <c r="A110" t="n">
        <v>751569187000350</v>
      </c>
      <c r="B110" t="inlineStr">
        <is>
          <t>落实集团王利民副书记一行来疆调研的重点专项工作</t>
        </is>
      </c>
      <c r="C110" t="inlineStr">
        <is>
          <t>王利民副书记到新疆公司调研工作要求、新疆公司2025年第31次公司领导班子碰头会</t>
        </is>
      </c>
      <c r="D110" t="inlineStr">
        <is>
          <t>2025-11-18</t>
        </is>
      </c>
      <c r="E110" t="inlineStr">
        <is>
          <t>针对集团公司王利民副书记一行来疆调研的各项工作要求，会议作出专项部署。一是围绕王利民副书记提出的“集团计划、网络、市场条线派专家为新疆公司会诊”要求，由张阳副总经理牵头，组织计划建设部、网络部梳理网络基础情况并形成专项报告；由龚永鑫副总经理牵头，组织市场经营部形成专项报告，与集团对口部门做好对接汇报。二是由李珑副总经理牵头，组织人力资源部和财务部，系统整理干部管理、绩效考核、薪酬管理、分类管理等方面的具体做法及实例，形成专项报告报集团参阅。三是由潘新胜副总经理牵头，做好与塔里木油田的对接工作，紧盯信息化项目落地进度，按月向郑少波总经理汇报推进情况。（王利民副书记到新疆公司调研工作要求、新疆公司2025年第31次领导班子碰头会）</t>
        </is>
      </c>
      <c r="F110" t="n">
        <v>10001027</v>
      </c>
      <c r="G110" t="inlineStr">
        <is>
          <t>网络部</t>
        </is>
      </c>
      <c r="H110" t="inlineStr">
        <is>
          <t>按照集团要求提交相关分析报告。</t>
        </is>
      </c>
      <c r="I110" t="inlineStr">
        <is>
          <t>集团公司领导要求集团计划建设部与我省计划建设部对接，并提出了相关需求，要求省内计划建设部牵头提供新疆公司网络相关基本情况，计划部结合集团要求，已完成相关材料，并反馈至集团公司，网络部重点做好配合支撑工作。</t>
        </is>
      </c>
      <c r="J110" t="inlineStr">
        <is>
          <t>yuting</t>
        </is>
      </c>
      <c r="K110" t="inlineStr">
        <is>
          <t>余婷</t>
        </is>
      </c>
      <c r="L110" t="inlineStr">
        <is>
          <t>李珑、龚永鑫、张阳、潘新胜</t>
        </is>
      </c>
      <c r="O110" t="n">
        <v>100</v>
      </c>
      <c r="P110" t="inlineStr">
        <is>
          <t>2025-11-21 15:41:30</t>
        </is>
      </c>
      <c r="Q110" t="n">
        <v>1</v>
      </c>
      <c r="R110" t="inlineStr">
        <is>
          <t>2025-11-20</t>
        </is>
      </c>
      <c r="S110" t="inlineStr">
        <is>
          <t>公司级督办</t>
        </is>
      </c>
      <c r="T110" t="inlineStr">
        <is>
          <t>否</t>
        </is>
      </c>
    </row>
    <row r="111">
      <c r="A111" t="n">
        <v>753962186000173</v>
      </c>
      <c r="B111" t="inlineStr">
        <is>
          <t>缩短专线开通时长</t>
        </is>
      </c>
      <c r="C111" t="inlineStr">
        <is>
          <t>2025年第15次碰头会</t>
        </is>
      </c>
      <c r="D111" t="inlineStr">
        <is>
          <t>2025-08-08</t>
        </is>
      </c>
      <c r="E111" t="inlineStr">
        <is>
          <t>推动解决专线开通时长过长的问题，大幅压缩专线开通时长</t>
        </is>
      </c>
      <c r="F111" t="n">
        <v>10001050</v>
      </c>
      <c r="G111" t="inlineStr">
        <is>
          <t>客户服务部</t>
        </is>
      </c>
      <c r="H111" t="inlineStr">
        <is>
          <t>1.有资源专线端到端开通时长7个工作日
2.无资源专线端到端开通时长10个工作日</t>
        </is>
      </c>
      <c r="I111" t="inlineStr">
        <is>
          <t>1.对标竞对/先进省专线开通流程及优势
2.客户导向、竞争导向，开展专线开通全流程穿测分析
3.下一步重点挖掘撤单、退单问题症结</t>
        </is>
      </c>
      <c r="L111" t="inlineStr">
        <is>
          <t>潘新胜、张阳、郑少波</t>
        </is>
      </c>
      <c r="O111" t="n">
        <v>100</v>
      </c>
      <c r="Q111" t="n">
        <v>1</v>
      </c>
      <c r="R111" t="inlineStr">
        <is>
          <t>2025-06-30</t>
        </is>
      </c>
      <c r="S111" t="inlineStr">
        <is>
          <t>公司级督办</t>
        </is>
      </c>
      <c r="T111" t="inlineStr">
        <is>
          <t>否</t>
        </is>
      </c>
    </row>
    <row r="112">
      <c r="A112" t="n">
        <v>761187630000093</v>
      </c>
      <c r="B112" t="inlineStr">
        <is>
          <t>市政融合发展推进工作</t>
        </is>
      </c>
      <c r="C112" t="inlineStr">
        <is>
          <t>2024年第7次、2025年第3次、第4次、第10次、第15次碰头会</t>
        </is>
      </c>
      <c r="D112" t="inlineStr">
        <is>
          <t>2025-08-08</t>
        </is>
      </c>
      <c r="E112" t="inlineStr">
        <is>
          <t>1.商议建立市政融合发展的机制，可以从业务范围、人员复用、考核口径、奖惩措施等角度出台具体措施，形成可操作方案并征求地市公司意见，实现内部工作机制的有效拉通，避免各自为政、互相拆台；加大BC融合协同力度，加快推进BC融合互促发展。
2.稳中有进共同推动三个份额提升，通过市场份额提升来验证投资回报的有效性，通过高质量发展保证发展的稳定性。
3.推动 5G-A 在重点城市的点亮行动，可重点开发低空经济的市场空间（如乌鲁木齐、克拉玛依），研究业务实现模式，切入热点旅游瞰景、货运市场调度、特殊场景空间防控等新兴领域。
4.以绩效考核为牵引，强化BC融合。推动B市场资源与能力向C市场精准赋能，释放B市场对C市场业务发展的拉动效能。</t>
        </is>
      </c>
      <c r="F112" t="n">
        <v>10001026</v>
      </c>
      <c r="G112" t="inlineStr">
        <is>
          <t>市场经营部</t>
        </is>
      </c>
      <c r="H112" t="inlineStr">
        <is>
          <t>1、推进市政融合工作
2、协同计划建设部推动5GA建设</t>
        </is>
      </c>
      <c r="I112" t="inlineStr">
        <is>
          <t>1、一是明确AB类集团成员赢回策略，建立成员资费政策管理机制，明确通用方案、特殊竞对和迎回政策分级审批流程；二是市政协同深化运营体系，联合政企部明确B2C新增市场分润规则，2月25日对政企部战客成员保拓市政协同方案进行审核，2月25日政企部对全疆进行方案宣贯，明确工作机制，强化考核激励、完善营销工具，实现全流程可视化管理
2、为扩大5GA客户规模，提升5GA客户使用感知，前期在全疆部分中心城市的核心商圈及具有宣传效应区域已开通3CC功能基站，结合计划建设部《关于全疆范围内开通3CC功能的通知》（新移计建函[2025]7号）、《关于上报已开通3CC区域信息的通知》（新移计建通〔2025〕62号）相关文件要求，市场经营部组织全疆市场领域征集新建区域需求上报，乌鲁木齐、昌吉、巴州、伊犁四地州反馈了新建需求，涉及23个网格区域，已同步反馈至计划建设部</t>
        </is>
      </c>
      <c r="J112" t="inlineStr">
        <is>
          <t>yuanlulu</t>
        </is>
      </c>
      <c r="K112" t="inlineStr">
        <is>
          <t>袁璐璐</t>
        </is>
      </c>
      <c r="L112" t="inlineStr">
        <is>
          <t>潘新胜、龚永鑫</t>
        </is>
      </c>
      <c r="O112" t="n">
        <v>100</v>
      </c>
      <c r="P112" t="inlineStr">
        <is>
          <t>2025-11-29 20:34:43</t>
        </is>
      </c>
      <c r="Q112" t="n">
        <v>1</v>
      </c>
      <c r="R112" t="inlineStr">
        <is>
          <t>2025-12-31</t>
        </is>
      </c>
      <c r="S112" t="inlineStr">
        <is>
          <t>公司级督办</t>
        </is>
      </c>
      <c r="T112" t="inlineStr">
        <is>
          <t>否</t>
        </is>
      </c>
    </row>
    <row r="113">
      <c r="A113" t="n">
        <v>783886121000071</v>
      </c>
      <c r="B113" t="inlineStr">
        <is>
          <t>做好一键报警业务协同贯通</t>
        </is>
      </c>
      <c r="C113" t="inlineStr">
        <is>
          <t>2025年第8次碰头会</t>
        </is>
      </c>
      <c r="D113" t="inlineStr">
        <is>
          <t>2025-08-08</t>
        </is>
      </c>
      <c r="E113" t="inlineStr">
        <is>
          <t>1、对和田公司近期在一键报警的有效突破提出表扬，请市场部加强指对地州分公司指导，从积累战法经验、客观分析后续变化、破除干扰因素、巩固扩大政法公安客情关系等方面入手，进一步推动一键报警项目以点带面、扩大战果。
2、请潘新胜副总经理发挥本地干部优势，积极做好与自治区层面政法系统、公安系统的客情联络，为分公司业务发展提供有力支撑和资源保障。
3、请张阳副总经理商潘新胜副总经理，对目前一键报警双平台进行合理规划和评估，力争在一年内进行平台整合。</t>
        </is>
      </c>
      <c r="F113" t="n">
        <v>10001059</v>
      </c>
      <c r="G113" t="inlineStr">
        <is>
          <t>计划建设部</t>
        </is>
      </c>
      <c r="H113" t="inlineStr">
        <is>
          <t>梳理一键报警平台资源，输出现状供政企部决策，提供整合建议</t>
        </is>
      </c>
      <c r="I113" t="inlineStr">
        <is>
          <t>协同DICT中心完成情况梳理</t>
        </is>
      </c>
      <c r="L113" t="inlineStr">
        <is>
          <t>潘新胜、龚永鑫、张阳</t>
        </is>
      </c>
      <c r="O113" t="n">
        <v>100</v>
      </c>
      <c r="Q113" t="n">
        <v>1</v>
      </c>
      <c r="R113" t="inlineStr">
        <is>
          <t>2025-06-01</t>
        </is>
      </c>
      <c r="S113" t="inlineStr">
        <is>
          <t>公司级督办</t>
        </is>
      </c>
      <c r="T113" t="inlineStr">
        <is>
          <t>否</t>
        </is>
      </c>
    </row>
    <row r="114">
      <c r="A114" t="n">
        <v>805729212000104</v>
      </c>
      <c r="B114" t="inlineStr">
        <is>
          <t>加快新业务研究，制定产品必推清单，做好新增市场布局研究</t>
        </is>
      </c>
      <c r="C114" t="inlineStr">
        <is>
          <t>2025年第7次、第14次碰头会</t>
        </is>
      </c>
      <c r="D114" t="inlineStr">
        <is>
          <t>2025-08-08</t>
        </is>
      </c>
      <c r="E114" t="inlineStr">
        <is>
          <t>1.对未来发展的新业务、新领域公司要加快进行分析和研究，对集团提出的消费“新三样”（人、车、家）和云手机、算力等新应用要紧跟发展形势，做好顶层规划，为创造新增市场空间做好战略布局。
2.研究制定产品必推清单，结合实际循序渐进、由少到多不断完善，加强必推产品的业务培训，确保穿透到末梢。</t>
        </is>
      </c>
      <c r="F114" t="n">
        <v>10001026</v>
      </c>
      <c r="G114" t="inlineStr">
        <is>
          <t>市场经营部</t>
        </is>
      </c>
      <c r="H114" t="inlineStr">
        <is>
          <t>1、省专协同完成云手机分省节点部署上线工作；
2、同时于5.17产品发布会进行产品发布。</t>
        </is>
      </c>
      <c r="I114" t="inlineStr">
        <is>
          <t>1、撰写云手机分省节点项目部署方案提交决策，省专协同7月底完成分省节点部署上线；
2、基于大网产品包装属地政策，并于5.17产品发布会完成发布。</t>
        </is>
      </c>
      <c r="J114" t="inlineStr">
        <is>
          <t>zhangweidong</t>
        </is>
      </c>
      <c r="K114" t="inlineStr">
        <is>
          <t>张卫东</t>
        </is>
      </c>
      <c r="L114" t="inlineStr">
        <is>
          <t>龚永鑫、潘新胜</t>
        </is>
      </c>
      <c r="O114" t="n">
        <v>100</v>
      </c>
      <c r="P114" t="inlineStr">
        <is>
          <t>2025-12-08 13:28:40</t>
        </is>
      </c>
      <c r="Q114" t="n">
        <v>1</v>
      </c>
      <c r="R114" t="inlineStr">
        <is>
          <t>2025-12-31</t>
        </is>
      </c>
      <c r="S114" t="inlineStr">
        <is>
          <t>公司级督办</t>
        </is>
      </c>
      <c r="T114" t="inlineStr">
        <is>
          <t>否</t>
        </is>
      </c>
    </row>
    <row r="115">
      <c r="A115" t="n">
        <v>837884826000067</v>
      </c>
      <c r="B115" t="inlineStr">
        <is>
          <t>做好算力网络整体规划布局，推进智算中心建设和布局</t>
        </is>
      </c>
      <c r="C115" t="inlineStr">
        <is>
          <t>2025年第7次、第10次、第11次、第15次碰头会</t>
        </is>
      </c>
      <c r="D115" t="inlineStr">
        <is>
          <t>2025-08-08</t>
        </is>
      </c>
      <c r="E115" t="inlineStr">
        <is>
          <t>1.组织团队共同研究确定全疆算力网络的整体规划布局，对乌分公司通过以资抵债方式 切入算力建设的作法要统筹考虑，纳入综合考量，为公司今后算力业务的发展谋篇布局。
2.做好算网顶层规划，布局好算力、传输等基础设施，积极争取训推中心和大模型生态布局。
3.协同落实“疆算入渝”，做好资源保障。
4.请潘新胜副总经理牵头，张阳副总经理配合，要结合自治区今年扩充的绿电指标可能带来的投资应用需求，共同加快规划研究， 推进智算中心建设和布局（特别是乌鲁木齐）。
5.要从网络能力、收入差距等方面。全面对标电信，做好算网顶层规划，布局好算力、传输等基础设施。协同落实“疆算入渝”，做好资源保障。
6.积极推动“疆算入渝”项目落地，强化与集团、政府的协同对接，建立问题快速上报机制，加快推进2000P算力资源建设储备并实施弹性管理。项目推进情况定期向公司领导班子同步，阶段性成果及时向公司党委汇报，确保项目高效落地。</t>
        </is>
      </c>
      <c r="F115" t="n">
        <v>10001028</v>
      </c>
      <c r="G115" t="inlineStr">
        <is>
          <t>政企客户部</t>
        </is>
      </c>
      <c r="H115" t="inlineStr">
        <is>
          <t>基于绿电指标带来的智算中心需求，2025年全疆完成600个以上的高功率智算机架能力。</t>
        </is>
      </c>
      <c r="I115" t="inlineStr">
        <is>
          <t>1.收集地州分公司对智算中心项目需求，协同计划部推进智算中心建设和布局规划；
2.完成克拉玛依数据中心储备350个高功率智算机架能力；
3.完成昌吉储备数据中心200个高功率智算机架能力；</t>
        </is>
      </c>
      <c r="J115" t="inlineStr">
        <is>
          <t>wangting5</t>
        </is>
      </c>
      <c r="K115" t="inlineStr">
        <is>
          <t>王婷</t>
        </is>
      </c>
      <c r="L115" t="inlineStr">
        <is>
          <t>张阳、潘新胜</t>
        </is>
      </c>
      <c r="O115" t="n">
        <v>100</v>
      </c>
      <c r="P115" t="inlineStr">
        <is>
          <t>2025-12-05 22:08:59</t>
        </is>
      </c>
      <c r="Q115" t="n">
        <v>1</v>
      </c>
      <c r="R115" t="inlineStr">
        <is>
          <t>2025-12-31</t>
        </is>
      </c>
      <c r="S115" t="inlineStr">
        <is>
          <t>公司级督办</t>
        </is>
      </c>
      <c r="T115" t="inlineStr">
        <is>
          <t>否</t>
        </is>
      </c>
    </row>
    <row r="116">
      <c r="A116" t="n">
        <v>844771203000057</v>
      </c>
      <c r="B116" t="inlineStr">
        <is>
          <t>对重点城市协同攻关，压紧压实市场前置指标</t>
        </is>
      </c>
      <c r="C116" t="inlineStr">
        <is>
          <t>2024年第6次碰头会</t>
        </is>
      </c>
      <c r="D116" t="inlineStr">
        <is>
          <t>2025-08-08</t>
        </is>
      </c>
      <c r="E116" t="inlineStr">
        <is>
          <t>1、要加大重点城市的发展研究，公司领导要重点支持省会城市的发展，重点加强乌鲁木齐、昌吉、喀什、和田四个地州的工作市政网工作。
2、用好考核考评等手段，加大对地市公司分管副总的评价力度，对管理、落实不力的领导人员要及时提醒帮助、加强考核问责。
3、市场经营部要全面梳理各地发展情况，对标先进省区，在做好新增净增分析、酬金效益分析、服务质态分析、系统诉求解决能力分析的基础上，针对近期竞对指标的变化情况和 TOP100 产品的收支效益进行客观分析并形成报告。今后类似的报告要客观反映真实情况，不能回避问题、避重就轻，更不能只谈成绩、不谈问题。对竞争的重点区域特别是南疆地区，我们要下大力气研究对手的策略，特别是要研究好联通这几年的变化路径，针对性解决目前的难题。
4、及时向集团相关部门汇报公司真实发展情况获得理解和支持，发挥好集团给予的政策性资源优势</t>
        </is>
      </c>
      <c r="F116" t="n">
        <v>10001026</v>
      </c>
      <c r="G116" t="inlineStr">
        <is>
          <t>市场经营部</t>
        </is>
      </c>
      <c r="H116" t="inlineStr">
        <is>
          <t>1、强化重点地市支撑
2、加强考核牵引
3、在每月经分会材料中增加友商对标变化分析，强化友商分析
4、向集团反馈新疆困难</t>
        </is>
      </c>
      <c r="I116" t="inlineStr">
        <is>
          <t>1、加强4地市经营提示分析，每月发送经营提示单；加强地市现场支撑
2、优化分管副总考核，突出落地穿透
3、在每月经分会材料中增加友商对标变化分析，强化友商分析
4、向集团反馈新疆困难</t>
        </is>
      </c>
      <c r="J116" t="inlineStr">
        <is>
          <t>songweixiang</t>
        </is>
      </c>
      <c r="K116" t="inlineStr">
        <is>
          <t>宋苇襄</t>
        </is>
      </c>
      <c r="L116" t="inlineStr">
        <is>
          <t>张阳、龚永鑫、潘新胜</t>
        </is>
      </c>
      <c r="O116" t="n">
        <v>100</v>
      </c>
      <c r="P116" t="inlineStr">
        <is>
          <t>2025-11-29 20:34:44</t>
        </is>
      </c>
      <c r="Q116" t="n">
        <v>1</v>
      </c>
      <c r="R116" t="inlineStr">
        <is>
          <t>2025-12-01</t>
        </is>
      </c>
      <c r="S116" t="inlineStr">
        <is>
          <t>公司级督办</t>
        </is>
      </c>
      <c r="T116" t="inlineStr">
        <is>
          <t>否</t>
        </is>
      </c>
    </row>
    <row r="117">
      <c r="A117" t="n">
        <v>862245210000175</v>
      </c>
      <c r="B117" t="inlineStr">
        <is>
          <t>缩短专线开通时长</t>
        </is>
      </c>
      <c r="C117" t="inlineStr">
        <is>
          <t>2025年第15次碰头会</t>
        </is>
      </c>
      <c r="D117" t="inlineStr">
        <is>
          <t>2025-08-08</t>
        </is>
      </c>
      <c r="E117" t="inlineStr">
        <is>
          <t>推动解决专线开通时长过长的问题，大幅压缩专线开通时长</t>
        </is>
      </c>
      <c r="F117" t="n">
        <v>10001055</v>
      </c>
      <c r="G117" t="inlineStr">
        <is>
          <t>客户响应中心</t>
        </is>
      </c>
      <c r="H117" t="inlineStr">
        <is>
          <t>1.网络侧原因退单率压降至1%以内
2。建立全疆标准化的售前支撑方案，通过标准方案模版库，地州培训等方式，培育强有力的售前支撑能力
3、加强资源数据应用，避免重复建设和投资</t>
        </is>
      </c>
      <c r="I117" t="inlineStr">
        <is>
          <t>建立全疆标准化的售前支撑方案：
1、根据支撑经验，梳理省内各行业CT类产品标准化组网模版，并面向地州进行宣贯执行                                               2、搜集地州的售前支撑文档，对开展的售前支撑项目进行评估，完成项目售前支撑抽查。计划6月完成对全疆分公司ct类已完成方案的评估工作,7月针对评估情况形成针对性的培训方案，并完成对全疆的培训工作。                                                          3、根据支撑需要，按照分层分级原则，形成标准化，低成本，高质量方案模型，
加强资源数据应用，避免重复建设和投资：
1、与总部设计院融基平台共同研发线上设计功能，设计时调用资源管理系统数据，避免重复建设，6月测试完毕，下半年推广应用。
2、与计划建设部完成全疆建筑、楼宇光缆覆盖情况。6月获取总部全量图商AOI、POI数据并与资管数据对标，出具试点地市覆盖情况，7月归纳总结规则方案，出具全疆覆盖情况。</t>
        </is>
      </c>
      <c r="J117" t="inlineStr">
        <is>
          <t>maoyu</t>
        </is>
      </c>
      <c r="K117" t="inlineStr">
        <is>
          <t>毛钰</t>
        </is>
      </c>
      <c r="L117" t="inlineStr">
        <is>
          <t>张阳、郑少波、潘新胜</t>
        </is>
      </c>
      <c r="O117" t="n">
        <v>100</v>
      </c>
      <c r="P117" t="inlineStr">
        <is>
          <t>2025-10-15 14:47:51</t>
        </is>
      </c>
      <c r="Q117" t="n">
        <v>1</v>
      </c>
      <c r="R117" t="inlineStr">
        <is>
          <t>2025-10-31</t>
        </is>
      </c>
      <c r="S117" t="inlineStr">
        <is>
          <t>公司级督办</t>
        </is>
      </c>
      <c r="T117" t="inlineStr">
        <is>
          <t>否</t>
        </is>
      </c>
    </row>
    <row r="118">
      <c r="A118" t="n">
        <v>864185155000013</v>
      </c>
      <c r="B118" t="inlineStr">
        <is>
          <t>做好童腾飞组长调研准备工作，开好专题民主生活会</t>
        </is>
      </c>
      <c r="C118" t="inlineStr">
        <is>
          <t>2025年第7次碰头会</t>
        </is>
      </c>
      <c r="D118" t="inlineStr">
        <is>
          <t>2025-08-08</t>
        </is>
      </c>
      <c r="E118" t="inlineStr">
        <is>
          <t>请各分管领导结合民主生活会的剖析材料，进一步深挖思想根源和工作不足，把自己摆进去，完善发言材料。可以结合童腾飞纪检组长近期的重要讲话要求，进一步深化学习和理解，找准自身存在的问题，结合巡视整改、审计发现做深刻反省，确保专题民主生活会严的氛围和实的基调相统一，为本次巡视工作做好重视程度的 正面铺垫。
高度重视以案促改专题民主生活会的召开，预计集团童腾飞纪检组长3月26日-3月28日来疆现场监督指导， 请办公室牵头组织汇报材料的编写（按3月21日编制初稿准备）并尽早安排讨论。</t>
        </is>
      </c>
      <c r="F118" t="n">
        <v>10001072</v>
      </c>
      <c r="G118" t="inlineStr">
        <is>
          <t>办公室（党委办公室-董事会办公室）</t>
        </is>
      </c>
      <c r="L118" t="inlineStr">
        <is>
          <t>潘新胜、李珑</t>
        </is>
      </c>
      <c r="O118" t="n">
        <v>100</v>
      </c>
      <c r="Q118" t="n">
        <v>1</v>
      </c>
      <c r="S118" t="inlineStr">
        <is>
          <t>公司级督办</t>
        </is>
      </c>
      <c r="T118" t="inlineStr">
        <is>
          <t>否</t>
        </is>
      </c>
    </row>
    <row r="119">
      <c r="A119" t="n">
        <v>877285131000181</v>
      </c>
      <c r="B119" t="inlineStr">
        <is>
          <t>政企欠费的全量起底梳理和化债推进</t>
        </is>
      </c>
      <c r="C119" t="inlineStr">
        <is>
          <t>2025年第15次、17次、18次碰头会</t>
        </is>
      </c>
      <c r="D119" t="inlineStr">
        <is>
          <t>2025-08-08</t>
        </is>
      </c>
      <c r="E119" t="inlineStr">
        <is>
          <t xml:space="preserve">1.做好政企欠费的全量起底梳理，充分认识到政企欠费是评判干部工作作风的重要维度，如果是真实的欠费，各级班子就要压实责任催欠，如果是假的欠费，就涉及收入真实性的问题。
2.紧抓政府化债窗口期，加快推进化债工作，确保公司欠费项目“应纳尽纳”。将欠费纳入政府化债清单的情况，作为公司领导对干部评价的重要参考依据，压实各级责任。
3.政企部牵头推进化债、抵债及公司政企项目欠费纳入政府化债计划。
4.请潘新胜副总经理关注，盯紧企业欠费，压实回收责任。
</t>
        </is>
      </c>
      <c r="F119" t="n">
        <v>10001028</v>
      </c>
      <c r="G119" t="inlineStr">
        <is>
          <t>政企客户部</t>
        </is>
      </c>
      <c r="H119" t="inlineStr">
        <is>
          <t>1.全量厘清历史失真欠费清单；
2.逐步完成失真欠费清理工作。</t>
        </is>
      </c>
      <c r="I119" t="inlineStr">
        <is>
          <t>1.梳理全量争议欠费清单；
2.有序开展清理工作。</t>
        </is>
      </c>
      <c r="J119" t="inlineStr">
        <is>
          <t>wangting5</t>
        </is>
      </c>
      <c r="K119" t="inlineStr">
        <is>
          <t>王婷</t>
        </is>
      </c>
      <c r="L119" t="inlineStr">
        <is>
          <t>潘新胜</t>
        </is>
      </c>
      <c r="O119" t="n">
        <v>100</v>
      </c>
      <c r="P119" t="inlineStr">
        <is>
          <t>2025-12-05 22:09:00</t>
        </is>
      </c>
      <c r="Q119" t="n">
        <v>1</v>
      </c>
      <c r="R119" t="inlineStr">
        <is>
          <t>2025-12-31</t>
        </is>
      </c>
      <c r="S119" t="inlineStr">
        <is>
          <t>公司级督办</t>
        </is>
      </c>
      <c r="T119" t="inlineStr">
        <is>
          <t>否</t>
        </is>
      </c>
    </row>
    <row r="120">
      <c r="A120" t="n">
        <v>902025259000161</v>
      </c>
      <c r="B120" t="inlineStr">
        <is>
          <t>面向中亚的业务开展</t>
        </is>
      </c>
      <c r="C120" t="inlineStr">
        <is>
          <t>2025年第14次、第15次、第21次、第27次碰头会</t>
        </is>
      </c>
      <c r="D120" t="inlineStr">
        <is>
          <t>2025-08-08</t>
        </is>
      </c>
      <c r="E120" t="inlineStr">
        <is>
          <t>1.针对当前中亚国家到中国的国际出口路由全部依赖电信的现状，综合投资成本、运维费用和预期的收入回报，评估投资建设的必要性。
2.加速贯通中亚至克拉玛依国际专线通道，加强与集团国际公司协同对接，尽快找到问题瓶颈加以解决。同步推进辛姆巴科公司数据存储需求及华为公司国际专线项目落地。
3.积极谋划AI向西发展相关工作。
4.系统梳理公司面向中亚市场可以开展的国际业务类型，全面摸清业务家底，精准掌握现状。
5.会议要求，新疆作为向西开放的桥头堡，需统筹谋划好国际业务发展。市场、政企、计划网络条线要强化协同，组建“1+4+2”专项团队（市场条线1人、政企条线4人、计划网络条线2人），凝聚工作合力，专门负责国际业务的研究与推进工作。</t>
        </is>
      </c>
      <c r="F120" t="n">
        <v>10001026</v>
      </c>
      <c r="G120" t="inlineStr">
        <is>
          <t>市场经营部</t>
        </is>
      </c>
      <c r="H120" t="inlineStr">
        <is>
          <t>完成市场条线国际业务梳理，国际业务收入同比增幅全国前5，国漫包办理量同比增幅超50%</t>
        </is>
      </c>
      <c r="I120" t="inlineStr">
        <is>
          <t>梳理国际业务，形成汇报方案</t>
        </is>
      </c>
      <c r="J120" t="inlineStr">
        <is>
          <t>yuanlulu</t>
        </is>
      </c>
      <c r="K120" t="inlineStr">
        <is>
          <t>袁璐璐</t>
        </is>
      </c>
      <c r="L120" t="inlineStr">
        <is>
          <t>龚永鑫、潘新胜、张阳</t>
        </is>
      </c>
      <c r="O120" t="n">
        <v>100</v>
      </c>
      <c r="P120" t="inlineStr">
        <is>
          <t>2025-11-29 20:34:43</t>
        </is>
      </c>
      <c r="Q120" t="n">
        <v>1</v>
      </c>
      <c r="R120" t="inlineStr">
        <is>
          <t>2025-07-31</t>
        </is>
      </c>
      <c r="S120" t="inlineStr">
        <is>
          <t>公司级督办</t>
        </is>
      </c>
      <c r="T120" t="inlineStr">
        <is>
          <t>否</t>
        </is>
      </c>
    </row>
    <row r="121">
      <c r="A121" t="n">
        <v>913648685000144</v>
      </c>
      <c r="B121" t="inlineStr">
        <is>
          <t>高校投资</t>
        </is>
      </c>
      <c r="C121" t="inlineStr">
        <is>
          <t>2025年第11次碰头会</t>
        </is>
      </c>
      <c r="D121" t="inlineStr">
        <is>
          <t>2025-08-08</t>
        </is>
      </c>
      <c r="E121" t="inlineStr">
        <is>
          <t>运用松果大数据等，进一步梳理分析全区高校投资、份额等情况，摸清底数，重点关注投资回报，保证投入产出持平。</t>
        </is>
      </c>
      <c r="F121" t="n">
        <v>10001059</v>
      </c>
      <c r="G121" t="inlineStr">
        <is>
          <t>计划建设部</t>
        </is>
      </c>
      <c r="H121" t="inlineStr">
        <is>
          <t>完成高校投资效益分析</t>
        </is>
      </c>
      <c r="I121" t="inlineStr">
        <is>
          <t>1、建立投资效益评估模型，为分析提供科学依据
2、梳理23-24年高校资开发生情况，协同市场收集高校收入完成情况
3、评估高校投资效益</t>
        </is>
      </c>
      <c r="J121" t="inlineStr">
        <is>
          <t>miyue</t>
        </is>
      </c>
      <c r="K121" t="inlineStr">
        <is>
          <t>米玥</t>
        </is>
      </c>
      <c r="L121" t="inlineStr">
        <is>
          <t>张阳、潘新胜、龚永鑫</t>
        </is>
      </c>
      <c r="O121" t="n">
        <v>100</v>
      </c>
      <c r="P121" t="inlineStr">
        <is>
          <t>2025-10-16 16:16:36</t>
        </is>
      </c>
      <c r="Q121" t="n">
        <v>1</v>
      </c>
      <c r="R121" t="inlineStr">
        <is>
          <t>2025-06-01</t>
        </is>
      </c>
      <c r="S121" t="inlineStr">
        <is>
          <t>公司级督办</t>
        </is>
      </c>
      <c r="T121" t="inlineStr">
        <is>
          <t>否</t>
        </is>
      </c>
    </row>
    <row r="122">
      <c r="A122" t="n">
        <v>914934161000055</v>
      </c>
      <c r="B122" t="inlineStr">
        <is>
          <t>S24线政网商机跟进</t>
        </is>
      </c>
      <c r="C122" t="inlineStr">
        <is>
          <t>2024年第6次碰头会</t>
        </is>
      </c>
      <c r="D122" t="inlineStr">
        <is>
          <t>2025-08-08</t>
        </is>
      </c>
      <c r="E122" t="inlineStr">
        <is>
          <t>政网商机推进，研究具体工作思路：
从自治区交投集团了解到鄯善-库米什S24线计划于近日开工建设，该线建成有利于提升南疆出入疆通达水平，公司应提前规划网络覆盖和路由建设。</t>
        </is>
      </c>
      <c r="F122" t="n">
        <v>10001059</v>
      </c>
      <c r="G122" t="inlineStr">
        <is>
          <t>计划建设部</t>
        </is>
      </c>
      <c r="H122" t="inlineStr">
        <is>
          <t>提前规划网络覆盖和路由建设，快速开通基站，抢占政网商机：
1、5月开通100%</t>
        </is>
      </c>
      <c r="I122" t="inlineStr">
        <is>
          <t>1、S24线 1、2、6段移动电信联通三家均有覆盖，3、4、5标段移动独家覆盖，通过新建基站和现网优化调整保证6个标段都有覆盖，同时根据人员入场情况，及时调整资源优化覆盖。
2、提前备货9套双模站，于20日到货。
3、紧跟人员入场情况，密切关注流量情况，目前日均流量50G。</t>
        </is>
      </c>
      <c r="J122" t="inlineStr">
        <is>
          <t>zhangxiaoying101</t>
        </is>
      </c>
      <c r="K122" t="inlineStr">
        <is>
          <t>张效盈</t>
        </is>
      </c>
      <c r="L122" t="inlineStr">
        <is>
          <t>潘新胜、张阳</t>
        </is>
      </c>
      <c r="O122" t="n">
        <v>100</v>
      </c>
      <c r="P122" t="inlineStr">
        <is>
          <t>2025-12-05 13:59:12</t>
        </is>
      </c>
      <c r="Q122" t="n">
        <v>1</v>
      </c>
      <c r="R122" t="inlineStr">
        <is>
          <t>2025-05-01</t>
        </is>
      </c>
      <c r="S122" t="inlineStr">
        <is>
          <t>公司级督办</t>
        </is>
      </c>
      <c r="T122" t="inlineStr">
        <is>
          <t>否</t>
        </is>
      </c>
    </row>
    <row r="123">
      <c r="A123" t="n">
        <v>242532620000329</v>
      </c>
      <c r="B123" t="inlineStr">
        <is>
          <t>持续推进参加集团合作伙伴大会的客户单位后续客情对接和项目落地工作</t>
        </is>
      </c>
      <c r="C123" t="inlineStr">
        <is>
          <t>2025年第29次碰头会</t>
        </is>
      </c>
      <c r="D123" t="inlineStr">
        <is>
          <t>2025-10-30</t>
        </is>
      </c>
      <c r="E123" t="inlineStr">
        <is>
          <t>会议要求，要以本次集团合作伙伴大会邀请15个厅局级单位为契机，由政企客户部牵头持续跟踪推进后续落实工作。一是梳理可助力对方工作的相关案例，进一步强化客情维系。二是聚焦重点项目跟进拓展，做好后续项目转化。比如已知的住建部直投12亿元更新改造项目（含智能门锁相关内容）、政务中心云网项目中拟落地我公司的部分份额。</t>
        </is>
      </c>
      <c r="F123" t="n">
        <v>10001028</v>
      </c>
      <c r="G123" t="inlineStr">
        <is>
          <t>政企客户部</t>
        </is>
      </c>
      <c r="H123" t="inlineStr">
        <is>
          <t>责任单位为战略客户中心</t>
        </is>
      </c>
      <c r="I123" t="inlineStr">
        <is>
          <t>责任单位为战略客户中心</t>
        </is>
      </c>
      <c r="J123" t="inlineStr">
        <is>
          <t>wangting5</t>
        </is>
      </c>
      <c r="K123" t="inlineStr">
        <is>
          <t>王婷</t>
        </is>
      </c>
      <c r="L123" t="inlineStr">
        <is>
          <t>潘新胜</t>
        </is>
      </c>
      <c r="O123" t="n">
        <v>100</v>
      </c>
      <c r="P123" t="inlineStr">
        <is>
          <t>2025-11-24 15:43:50</t>
        </is>
      </c>
      <c r="Q123" t="n">
        <v>1</v>
      </c>
      <c r="R123" t="inlineStr">
        <is>
          <t>2025-11-10</t>
        </is>
      </c>
      <c r="S123" t="inlineStr">
        <is>
          <t>公司级督办</t>
        </is>
      </c>
      <c r="T123" t="inlineStr">
        <is>
          <t>否</t>
        </is>
      </c>
    </row>
    <row r="124">
      <c r="A124" t="n">
        <v>246252175000370</v>
      </c>
      <c r="B124" t="inlineStr">
        <is>
          <t>地州市分公司干部能力提升</t>
        </is>
      </c>
      <c r="C124" t="inlineStr">
        <is>
          <t>第33次公司领导班子碰头会</t>
        </is>
      </c>
      <c r="D124" t="inlineStr">
        <is>
          <t>2025-12-04</t>
        </is>
      </c>
      <c r="E124" t="inlineStr">
        <is>
          <t>各业务条线可参照大市场模式，组织地市公司分管领导到区公司“跟班”学习1到2周，提升干部业务管理、团队建设等核心能力。要全面推行资格认证，建立干部上岗资格认证制度，原则上到岗3个月内通过认证考试，首次未通过者给予3个月补考期，两次考试均未通过的，不得继续担任现职，筑牢干部能力根基。</t>
        </is>
      </c>
      <c r="F124" t="n">
        <v>10001026</v>
      </c>
      <c r="G124" t="inlineStr">
        <is>
          <t>市场经营部</t>
        </is>
      </c>
      <c r="H124" t="inlineStr">
        <is>
          <t>组织地市公司分管领导到区公司“跟班”学习1到2周，提升业务知识，了解政策从制定到下发的全流程</t>
        </is>
      </c>
      <c r="I124" t="inlineStr">
        <is>
          <t>结合现阶段各分公司发展情况，优先选取业绩不佳的分公司分管领导前来学习。针对分公司发展短板，确定学习方向和学习内容。</t>
        </is>
      </c>
      <c r="J124" t="inlineStr">
        <is>
          <t>kswangyunpeng</t>
        </is>
      </c>
      <c r="K124" t="inlineStr">
        <is>
          <t>王云鹏</t>
        </is>
      </c>
      <c r="L124" t="inlineStr">
        <is>
          <t>龚永鑫、张阳、潘新胜</t>
        </is>
      </c>
      <c r="O124" t="n">
        <v>100</v>
      </c>
      <c r="P124" t="inlineStr">
        <is>
          <t>2025-12-08 19:23:15</t>
        </is>
      </c>
      <c r="Q124" t="n">
        <v>1</v>
      </c>
      <c r="R124" t="inlineStr">
        <is>
          <t>2025-12-08</t>
        </is>
      </c>
      <c r="S124" t="inlineStr">
        <is>
          <t>公司级督办</t>
        </is>
      </c>
      <c r="T124" t="inlineStr">
        <is>
          <t>否</t>
        </is>
      </c>
    </row>
    <row r="125">
      <c r="A125" t="n">
        <v>249305672000120</v>
      </c>
      <c r="B125" t="inlineStr">
        <is>
          <t>重点工作督办机制</t>
        </is>
      </c>
      <c r="C125" t="inlineStr">
        <is>
          <t>2024年第2次、2024年第4次、2025年第4次、第12、13次碰头会</t>
        </is>
      </c>
      <c r="D125" t="inlineStr">
        <is>
          <t>2025-08-08</t>
        </is>
      </c>
      <c r="E125" t="inlineStr">
        <is>
          <t>1.转变工作方式，加强对重要的工作转思想、转观念、转作风，要通过抓队伍执行力推动落实，要通过适当方式进行工作考评，要紧盯分管领导落实具体要求。
2.对工作要形成重点，列出 3-5 个重要事项明确工作目标，紧抓不放。要形成干事创业好的工作氛围和工作导向，强化执行力，增强战斗力。
3.办公室要梳理整理重要会议的要求，按业务属性分别提交给分管领导和主责部门，通过业务督办、提示单等方式压实责任，推动工作落实。
4.办公室要梳理重要工作开展督办，建立重点突出、目标清晰、责任到位、过程闭环、结果为先的督办工作体系，并有效开展督办。对于重要性事项，及时通过开会沟通的方式协调推进。
5.按照自治区领导和集团公司领导部署要求，推动做好相关工作的督办落实，形成闭环。
6.强化督办管理，压实部门重要事项督办反馈责任，确保重要工作有效穿透落实、形成闭环。</t>
        </is>
      </c>
      <c r="F125" t="n">
        <v>10001072</v>
      </c>
      <c r="G125" t="inlineStr">
        <is>
          <t>办公室（党委办公室-董事会办公室）</t>
        </is>
      </c>
      <c r="H125" t="inlineStr">
        <is>
          <t>紧抓重要会议、文件、领导批示等重要事项的督办落实、跟踪问效、闭环管理。</t>
        </is>
      </c>
      <c r="I125" t="inlineStr">
        <is>
          <t>已建立机制，目前需强化推动执行；对重点工作的梳理要结合工作工作重点和改革发展需要形成方法体系；需要建立系统流程。督办工作紧密围绕习近平总书记重要讲话、重要指示批示精神和党中央重大决策部署，以及集团、新疆公司战略部署的贯彻落实，已建立督办管理体系，紧抓重要会议、文件、领导批示等重要事项的督办落实，通过信息化手段分类督办、加强督导、狠抓落实、跟踪问效、闭环管理，确保重要工作事项落地落实。</t>
        </is>
      </c>
      <c r="J125" t="inlineStr">
        <is>
          <t>chenping</t>
        </is>
      </c>
      <c r="K125" t="inlineStr">
        <is>
          <t>陈平</t>
        </is>
      </c>
      <c r="L125" t="inlineStr">
        <is>
          <t>潘新胜</t>
        </is>
      </c>
      <c r="O125" t="n">
        <v>100</v>
      </c>
      <c r="P125" t="inlineStr">
        <is>
          <t>2025-10-24 20:38:41</t>
        </is>
      </c>
      <c r="Q125" t="n">
        <v>1</v>
      </c>
      <c r="R125" t="inlineStr">
        <is>
          <t>2025-12-31</t>
        </is>
      </c>
      <c r="S125" t="inlineStr">
        <is>
          <t>公司级督办</t>
        </is>
      </c>
      <c r="T125" t="inlineStr">
        <is>
          <t>否</t>
        </is>
      </c>
    </row>
    <row r="126">
      <c r="A126" t="n">
        <v>928442613000105</v>
      </c>
      <c r="B126" t="inlineStr">
        <is>
          <t>加快新业务研究，制定产品必推清单，做好新增市场布局研究</t>
        </is>
      </c>
      <c r="C126" t="inlineStr">
        <is>
          <t>2025年第7次、第14次碰头会</t>
        </is>
      </c>
      <c r="D126" t="inlineStr">
        <is>
          <t>2025-08-08</t>
        </is>
      </c>
      <c r="E126" t="inlineStr">
        <is>
          <t>1.对未来发展的新业务、新领域公司要加快进行分析和研究，对集团提出的消费“新三样”（人、车、家）和云手机、算力等新应用要紧跟发展形势，做好顶层规划，为创造新增市场空间做好战略布局。
2.研究制定产品必推清单，结合实际循序渐进、由少到多不断完善，加强必推产品的业务培训，确保穿透到末梢。</t>
        </is>
      </c>
      <c r="F126" t="n">
        <v>10001028</v>
      </c>
      <c r="G126" t="inlineStr">
        <is>
          <t>政企客户部</t>
        </is>
      </c>
      <c r="H126" t="inlineStr">
        <is>
          <t>基于算力新应用，通过加强DeepSeek推广，推进DeepSeek业务发展，探索新业务场景，2025年完成5个项目签约。</t>
        </is>
      </c>
      <c r="I126" t="inlineStr">
        <is>
          <t>1.对全疆政企条线员工进行体系化的DeepSeek专项培训。
2.对DeepSeek工作进行专题部署，并持续跟进。
3.制度化对DeepSeek项目商机进行挖掘、收集、支撑。
4.强化对智算业务的宣传力度。</t>
        </is>
      </c>
      <c r="J126" t="inlineStr">
        <is>
          <t>wangting5</t>
        </is>
      </c>
      <c r="K126" t="inlineStr">
        <is>
          <t>王婷</t>
        </is>
      </c>
      <c r="L126" t="inlineStr">
        <is>
          <t>龚永鑫、潘新胜</t>
        </is>
      </c>
      <c r="O126" t="n">
        <v>100</v>
      </c>
      <c r="P126" t="inlineStr">
        <is>
          <t>2025-12-05 22:09:00</t>
        </is>
      </c>
      <c r="Q126" t="n">
        <v>1</v>
      </c>
      <c r="R126" t="inlineStr">
        <is>
          <t>2025-12-31</t>
        </is>
      </c>
      <c r="S126" t="inlineStr">
        <is>
          <t>公司级督办</t>
        </is>
      </c>
      <c r="T126" t="inlineStr">
        <is>
          <t>否</t>
        </is>
      </c>
    </row>
    <row r="127">
      <c r="A127" t="n">
        <v>933851181000103</v>
      </c>
      <c r="B127" t="inlineStr">
        <is>
          <t>疆算入渝推进</t>
        </is>
      </c>
      <c r="C127" t="inlineStr">
        <is>
          <t>2025年第第12次、第15次、第16次、第17次、第18次碰头会</t>
        </is>
      </c>
      <c r="D127" t="inlineStr">
        <is>
          <t>2025-08-08</t>
        </is>
      </c>
      <c r="E127" t="inlineStr">
        <is>
          <t>1.潘新胜副总经理牵头，协调DICT、设计院等，充分发挥新疆算力优势，借助政府力量，做好算力援疆大文章。张阳副总经理协同指导传输方面工作。
2.跟进协同做好“疆算入渝”相关工作，对后期项目落地做好准备。
3.推动“疆算入渝”实质性落地，完成相关方案编制，以及算力需求的收集和资源的落实工作，每月形成专项报告向公司汇报。
4.要科学谋划“疆算入渝”项目推进。一是对照“四方”协议条款细化责任分工，强化流程管控以规避合作执行中的不确定性风险。二是建立对外沟通协调汇报机制，就项目推进中的难点问题定期向相关方沟通报告。
5.张阳副总经理、潘新胜副总经理牵头，积极推进“疆算入渝”项目，先做通后做大。一是尽快形成1000到2000P的算力储备，并筹备举办点亮（启动）仪式。二是促进集团公司和阿里云的战略协议签约，构建紧密合作体，推进阿里公有云3AZ节点在哈密落地。三是加强和集团政企、哈密政府及重庆方面的协同联动，按周梳理进展情况，尽快形成两个阶段性工作推进情况报告，6月底向自治区数发局（或陈伟俊常务副主席）汇报，7月上旬集团年中工作会期间向集团领导报告。
6.潘新胜副总经理牵头，张阳副总经理协助，加快推进“疆算入渝”项目，强化与数发局沟通，明确项目点亮或启动的标志并尽快点亮启动。</t>
        </is>
      </c>
      <c r="F127" t="n">
        <v>10001059</v>
      </c>
      <c r="G127" t="inlineStr">
        <is>
          <t>计划建设部</t>
        </is>
      </c>
      <c r="H127" t="inlineStr">
        <is>
          <t>1、支持初期20P业务落地
2、核实哈密第二生产楼算力储备
3、按照后期阿里要求，做好数据中心规划建设</t>
        </is>
      </c>
      <c r="I127" t="inlineStr">
        <is>
          <t>1、提供20p阿里智算设备在哈密第二生产楼部署
2、在哈密第二生产楼核实算力储备
3、按政企对接进展开展基础设施对接</t>
        </is>
      </c>
      <c r="J127" t="inlineStr">
        <is>
          <t>miyue</t>
        </is>
      </c>
      <c r="K127" t="inlineStr">
        <is>
          <t>米玥</t>
        </is>
      </c>
      <c r="L127" t="inlineStr">
        <is>
          <t>张阳、潘新胜</t>
        </is>
      </c>
      <c r="O127" t="n">
        <v>100</v>
      </c>
      <c r="P127" t="inlineStr">
        <is>
          <t>2025-12-05 20:11:22</t>
        </is>
      </c>
      <c r="Q127" t="n">
        <v>1</v>
      </c>
      <c r="R127" t="inlineStr">
        <is>
          <t>2025-12-01</t>
        </is>
      </c>
      <c r="S127" t="inlineStr">
        <is>
          <t>公司级督办</t>
        </is>
      </c>
      <c r="T127" t="inlineStr">
        <is>
          <t>否</t>
        </is>
      </c>
    </row>
    <row r="128">
      <c r="A128" t="n">
        <v>934337915000243</v>
      </c>
      <c r="B128" t="inlineStr">
        <is>
          <t>重大节日前安全生产保障</t>
        </is>
      </c>
      <c r="C128" t="inlineStr">
        <is>
          <t>2025年第23次，24次，25次碰头会</t>
        </is>
      </c>
      <c r="D128" t="inlineStr">
        <is>
          <t>2025-09-16</t>
        </is>
      </c>
      <c r="E128" t="inlineStr">
        <is>
          <t>认真落实国务院国资委工作部署和集团公司安全生产“雷霆行动”工作要求，以及自治区安全生产治本攻坚三年行动推进会精神，提高政治站位，强化责任担当，统筹做好国庆、中秋等重大节日及自治区成立70周年庆祝活动期间大安全管理各项工作，抓实落细生产安全、施工安全、经营安全、网络安全、网信安全及信访维稳、保密管理各项防范措施，确保“双节”前后和庆祝活动期间安全生产零事故，通信与网络安全实现“四零”保障目标。</t>
        </is>
      </c>
      <c r="F128" t="n">
        <v>10001059</v>
      </c>
      <c r="G128" t="inlineStr">
        <is>
          <t>计划建设部</t>
        </is>
      </c>
      <c r="H128" t="inlineStr">
        <is>
          <t>整治通信建设工程安全隐患，确保重大事故隐患动态清零。</t>
        </is>
      </c>
      <c r="I128" t="inlineStr">
        <is>
          <t>一、常态化开展安全培训
    组织条线人员和32家施工单位关键人员开展安全生产培训取证，确保关键人员100%持有工信部安全考核证。
二、开展“雷霆行动”排查整治
（一）强化施工现场QIP远程监控，发现问题即行即改，确保安全隐患及时消除；
（二）严格落实重点机房（BRAS及以上机房）内高危作业审批和管理，确保审批管理到位；
（三）开展一次应急救援演练。
三、落实“雷霆行动”监督检查
   10月30日前，对各分公司专项行动落实情况进行监督检查。</t>
        </is>
      </c>
      <c r="J128" t="inlineStr">
        <is>
          <t>yuanzhibin</t>
        </is>
      </c>
      <c r="K128" t="inlineStr">
        <is>
          <t>袁志斌</t>
        </is>
      </c>
      <c r="L128" t="inlineStr">
        <is>
          <t>潘新胜</t>
        </is>
      </c>
      <c r="O128" t="n">
        <v>100</v>
      </c>
      <c r="P128" t="inlineStr">
        <is>
          <t>2025-12-04 12:32:51</t>
        </is>
      </c>
      <c r="Q128" t="n">
        <v>1</v>
      </c>
      <c r="R128" t="inlineStr">
        <is>
          <t>2025-10-30</t>
        </is>
      </c>
      <c r="S128" t="inlineStr">
        <is>
          <t>公司级督办</t>
        </is>
      </c>
      <c r="T128" t="inlineStr">
        <is>
          <t>否</t>
        </is>
      </c>
    </row>
    <row r="129">
      <c r="A129" t="n">
        <v>934337915000243</v>
      </c>
      <c r="B129" t="inlineStr">
        <is>
          <t>重大节日前安全生产保障</t>
        </is>
      </c>
      <c r="C129" t="inlineStr">
        <is>
          <t>2025年第23次，24次，25次碰头会</t>
        </is>
      </c>
      <c r="D129" t="inlineStr">
        <is>
          <t>2025-09-16</t>
        </is>
      </c>
      <c r="E129" t="inlineStr">
        <is>
          <t>认真落实国务院国资委工作部署和集团公司安全生产“雷霆行动”工作要求，以及自治区安全生产治本攻坚三年行动推进会精神，提高政治站位，强化责任担当，统筹做好国庆、中秋等重大节日及自治区成立70周年庆祝活动期间大安全管理各项工作，抓实落细生产安全、施工安全、经营安全、网络安全、网信安全及信访维稳、保密管理各项防范措施，确保“双节”前后和庆祝活动期间安全生产零事故，通信与网络安全实现“四零”保障目标。</t>
        </is>
      </c>
      <c r="F129" t="n">
        <v>10001026</v>
      </c>
      <c r="G129" t="inlineStr">
        <is>
          <t>市场经营部</t>
        </is>
      </c>
      <c r="H129" t="inlineStr">
        <is>
          <t>在全疆市场条线范围内开展“全面排查隐患，遏制事故发生”为目标的安全生产“雷霆行动”，实现“双节”及专项行动期间“四零”保障目标。</t>
        </is>
      </c>
      <c r="I129" t="inlineStr">
        <is>
          <t>1. 方案制定：制定具体实施方案，建立专项工作机制，部署专项行动各项任务;
2. 集中排查整治：根据市场部制定的实施方案，集中开展营业场所安全生产大起底、大排查、大整治工作，确保执行无死角;
3. 监督检查：采用“线上+线下”方式对专项工作进行监督抽查，对工作开展不力、虚报及整改落实不到位的单位进行通报，并进行重点检查、帮扶，确保专项行动落地落实; 
4. 总结报告：“雷霆行动”结束阶段，市场经营条线各单位需将风险隐患排查整治情况表通过邮件形式报送市场经营部，形成总结。</t>
        </is>
      </c>
      <c r="J129" t="inlineStr">
        <is>
          <t>kswangyunpeng</t>
        </is>
      </c>
      <c r="K129" t="inlineStr">
        <is>
          <t>王云鹏</t>
        </is>
      </c>
      <c r="L129" t="inlineStr">
        <is>
          <t>潘新胜</t>
        </is>
      </c>
      <c r="O129" t="n">
        <v>100</v>
      </c>
      <c r="P129" t="inlineStr">
        <is>
          <t>2025-12-08 13:28:41</t>
        </is>
      </c>
      <c r="Q129" t="n">
        <v>1</v>
      </c>
      <c r="R129" t="inlineStr">
        <is>
          <t>2025-10-20</t>
        </is>
      </c>
      <c r="S129" t="inlineStr">
        <is>
          <t>公司级督办</t>
        </is>
      </c>
      <c r="T129" t="inlineStr">
        <is>
          <t>否</t>
        </is>
      </c>
    </row>
    <row r="130">
      <c r="A130" t="n">
        <v>934337915000243</v>
      </c>
      <c r="B130" t="inlineStr">
        <is>
          <t>重大节日前安全生产保障</t>
        </is>
      </c>
      <c r="C130" t="inlineStr">
        <is>
          <t>2025年第23次，24次，25次碰头会</t>
        </is>
      </c>
      <c r="D130" t="inlineStr">
        <is>
          <t>2025-09-16</t>
        </is>
      </c>
      <c r="E130" t="inlineStr">
        <is>
          <t>认真落实国务院国资委工作部署和集团公司安全生产“雷霆行动”工作要求，以及自治区安全生产治本攻坚三年行动推进会精神，提高政治站位，强化责任担当，统筹做好国庆、中秋等重大节日及自治区成立70周年庆祝活动期间大安全管理各项工作，抓实落细生产安全、施工安全、经营安全、网络安全、网信安全及信访维稳、保密管理各项防范措施，确保“双节”前后和庆祝活动期间安全生产零事故，通信与网络安全实现“四零”保障目标。</t>
        </is>
      </c>
      <c r="F130" t="n">
        <v>10001072</v>
      </c>
      <c r="G130" t="inlineStr">
        <is>
          <t>办公室（党委办公室-董事会办公室）</t>
        </is>
      </c>
      <c r="H130" t="inlineStr">
        <is>
          <t>统筹做好国庆、中秋等重大节日及自治区成立70周年庆祝活动期间大安全管理各项工作，抓实落细生产安全各项防范措施，确保“双节”前后和庆祝活动期间安全生产零事故。</t>
        </is>
      </c>
      <c r="I130" t="inlineStr">
        <is>
          <t>1、制定新疆公司安全生产“雷霆行动”方案并印发。
2、组织召开节前安全重保工作暨“雷霆行动”工作部署会。
3、开展节前安全生产抽查检查。
4、督促各单位对检查发现的隐患问题进行整改，并聚焦重点问题举一反三，自查自纠。</t>
        </is>
      </c>
      <c r="J130" t="inlineStr">
        <is>
          <t>wulei1</t>
        </is>
      </c>
      <c r="K130" t="inlineStr">
        <is>
          <t>吴磊</t>
        </is>
      </c>
      <c r="L130" t="inlineStr">
        <is>
          <t>潘新胜</t>
        </is>
      </c>
      <c r="O130" t="n">
        <v>100</v>
      </c>
      <c r="P130" t="inlineStr">
        <is>
          <t>2025-12-08 17:08:34</t>
        </is>
      </c>
      <c r="Q130" t="n">
        <v>1</v>
      </c>
      <c r="R130" t="inlineStr">
        <is>
          <t>2025-10-31</t>
        </is>
      </c>
      <c r="S130" t="inlineStr">
        <is>
          <t>公司级督办</t>
        </is>
      </c>
      <c r="T130" t="inlineStr">
        <is>
          <t>否</t>
        </is>
      </c>
    </row>
    <row r="131">
      <c r="A131" t="n">
        <v>934337915000243</v>
      </c>
      <c r="B131" t="inlineStr">
        <is>
          <t>重大节日前安全生产保障</t>
        </is>
      </c>
      <c r="C131" t="inlineStr">
        <is>
          <t>2025年第23次，24次，25次碰头会</t>
        </is>
      </c>
      <c r="D131" t="inlineStr">
        <is>
          <t>2025-09-16</t>
        </is>
      </c>
      <c r="E131" t="inlineStr">
        <is>
          <t>认真落实国务院国资委工作部署和集团公司安全生产“雷霆行动”工作要求，以及自治区安全生产治本攻坚三年行动推进会精神，提高政治站位，强化责任担当，统筹做好国庆、中秋等重大节日及自治区成立70周年庆祝活动期间大安全管理各项工作，抓实落细生产安全、施工安全、经营安全、网络安全、网信安全及信访维稳、保密管理各项防范措施，确保“双节”前后和庆祝活动期间安全生产零事故，通信与网络安全实现“四零”保障目标。</t>
        </is>
      </c>
      <c r="F131" t="n">
        <v>10001027</v>
      </c>
      <c r="G131" t="inlineStr">
        <is>
          <t>网络部</t>
        </is>
      </c>
      <c r="H131" t="inlineStr">
        <is>
          <t>“双节”前后和庆祝活动期间安全生产零事故，通信与网络安全实现“四零”保障目标</t>
        </is>
      </c>
      <c r="I131" t="inlineStr">
        <is>
          <t>1、组织网管中心、网优中心、客响中心制定雷霆行动工作方案及检查办法。
2、通过网络条线工作会及公司经分会进行工作部署，明确工作要求。
3、8月下旬至9月中旬进行网络运行和危险品存储运输两个重点领域五个方面隐患排查自查自纠。
4、9月下旬至10月中旬按照网络条线检查办法，组织进行现场检。</t>
        </is>
      </c>
      <c r="J131" t="inlineStr">
        <is>
          <t>zhangxiaoyuan</t>
        </is>
      </c>
      <c r="K131" t="inlineStr">
        <is>
          <t>张啸媛</t>
        </is>
      </c>
      <c r="L131" t="inlineStr">
        <is>
          <t>潘新胜</t>
        </is>
      </c>
      <c r="O131" t="n">
        <v>100</v>
      </c>
      <c r="P131" t="inlineStr">
        <is>
          <t>2025-10-13 19:17:06</t>
        </is>
      </c>
      <c r="Q131" t="n">
        <v>1</v>
      </c>
      <c r="R131" t="inlineStr">
        <is>
          <t>2025-10-20</t>
        </is>
      </c>
      <c r="S131" t="inlineStr">
        <is>
          <t>公司级督办</t>
        </is>
      </c>
      <c r="T131" t="inlineStr">
        <is>
          <t>否</t>
        </is>
      </c>
    </row>
    <row r="132">
      <c r="A132" t="n">
        <v>934337915000243</v>
      </c>
      <c r="B132" t="inlineStr">
        <is>
          <t>重大节日前安全生产保障</t>
        </is>
      </c>
      <c r="C132" t="inlineStr">
        <is>
          <t>2025年第23次，24次，25次碰头会</t>
        </is>
      </c>
      <c r="D132" t="inlineStr">
        <is>
          <t>2025-09-16</t>
        </is>
      </c>
      <c r="E132" t="inlineStr">
        <is>
          <t>认真落实国务院国资委工作部署和集团公司安全生产“雷霆行动”工作要求，以及自治区安全生产治本攻坚三年行动推进会精神，提高政治站位，强化责任担当，统筹做好国庆、中秋等重大节日及自治区成立70周年庆祝活动期间大安全管理各项工作，抓实落细生产安全、施工安全、经营安全、网络安全、网信安全及信访维稳、保密管理各项防范措施，确保“双节”前后和庆祝活动期间安全生产零事故，通信与网络安全实现“四零”保障目标。</t>
        </is>
      </c>
      <c r="F132" t="n">
        <v>10001058</v>
      </c>
      <c r="G132" t="inlineStr">
        <is>
          <t>信息安全管理部</t>
        </is>
      </c>
      <c r="H132" t="inlineStr">
        <is>
          <t>统筹做好国庆、中秋等重大节日及自治区成立70周年庆祝活动期间大安全管理各项工作，抓实落细网信安全防范措施，确保“双节”前后和庆祝活动期间网络安全实现“四零”保障目标。</t>
        </is>
      </c>
      <c r="I132" t="inlineStr">
        <is>
          <t>1、严格资产梳理和责任落实，做到资产信息不漏、不错，确保责任边界清晰，责任落实到人。
2、做好网络设备安全保障，对重要系统设备开展健康检查、设备加固、巡检等工作，确保设备平稳运行。
3、做好监测处置，做好DDoS攻击、域名劫持、网页篡改等安全事件的实时监测和应急处置。保障期间，各单位要严格值班值守，确保关键节点、关键岗位人员全部到位。按时完成保障信息报送，做好安全事件监测处置，确保网络安全畅通。</t>
        </is>
      </c>
      <c r="J132" t="inlineStr">
        <is>
          <t>liqian1</t>
        </is>
      </c>
      <c r="K132" t="inlineStr">
        <is>
          <t>李黔</t>
        </is>
      </c>
      <c r="L132" t="inlineStr">
        <is>
          <t>潘新胜</t>
        </is>
      </c>
      <c r="O132" t="n">
        <v>100</v>
      </c>
      <c r="P132" t="inlineStr">
        <is>
          <t>2025-10-12 15:03:02</t>
        </is>
      </c>
      <c r="Q132" t="n">
        <v>1</v>
      </c>
      <c r="R132" t="inlineStr">
        <is>
          <t>2025-10-31</t>
        </is>
      </c>
      <c r="S132" t="inlineStr">
        <is>
          <t>公司级督办</t>
        </is>
      </c>
      <c r="T132" t="inlineStr">
        <is>
          <t>否</t>
        </is>
      </c>
    </row>
    <row r="133">
      <c r="A133" t="n">
        <v>961077101000140</v>
      </c>
      <c r="B133" t="inlineStr">
        <is>
          <t>落实自治区领导相关要求</t>
        </is>
      </c>
      <c r="C133" t="inlineStr">
        <is>
          <t>2025年第9次、第12次碰头会</t>
        </is>
      </c>
      <c r="D133" t="inlineStr">
        <is>
          <t>2025-08-08</t>
        </is>
      </c>
      <c r="E133" t="inlineStr">
        <is>
          <t>1.组织有关专家对新疆十大产业集群的算力应用进行研究，寻找挖掘数据要素价值，推动算网建设支撑新疆算力市场做大做强。
2.聚焦新疆地域特点导致的非人口密集区域（如边远农村、部分国省道等）网络覆盖弱、连续性差、盲点多的问题，开展技术攻关和专业研究，充分利用卫星通信等技术手段进行联动补偿。
3.利用已构建的模型数据，进一步对自治区人口、产业等社会发展基础数据进行分析，做好数据支撑服务工作，助力构建形成政府决策支撑体系。</t>
        </is>
      </c>
      <c r="F133" t="n">
        <v>10001080</v>
      </c>
      <c r="G133" t="inlineStr">
        <is>
          <t>数智化部</t>
        </is>
      </c>
      <c r="H133" t="inlineStr">
        <is>
          <t>针对赛里木湖、喀纳斯等景区，积极与集团对接引能力，对人口大数据、景区大数据优化推进。数智文旅产品：挖掘“AI+”全旅程数智服务场景，通过AI伴游、地图打卡、AI游记等功能，深度结合景区运营宣发活动，优化游客体悟；引导游客沉淀旅行轨迹，逐步打通朋友圈等社交媒体分享渠道，借助游客分享行为进行景区IP宣传和营销引流，助力景区CHN融合发展。
大数据报告优化：通过对数据模型和大数据报告模版优化，组建大数据报告联合制作团队，构建一套既符合新疆地域特色，又具备高度实用性和前瞻性的大数据分析报告框架，实现自动化报告生产。</t>
        </is>
      </c>
      <c r="I133" t="inlineStr">
        <is>
          <t>数智文旅产品：
1、4月25日上线调测赛里木湖景区AI伴游模块，4月26日投入应用。
2、5月15日上线调测喀纳斯景区AI伴游模块，5月16日投入应用。
3、5月25日上线调测赛里木湖景区、喀纳斯景区的AI轨迹、AI游记模块，5月30日投入应用。
大数据报告优化：
1、3月30日完成先进省份学习及地市调研
2、4月11日完成基站收集及数据回退。
3、4月15日完成数据模型优化，报告模块化升级
4、4月25日完成伊犁、奎屯样板报告输出。
5、6月自动出具各类分析报告</t>
        </is>
      </c>
      <c r="J133" t="inlineStr">
        <is>
          <t>zhaojie</t>
        </is>
      </c>
      <c r="K133" t="inlineStr">
        <is>
          <t>赵杰</t>
        </is>
      </c>
      <c r="L133" t="inlineStr">
        <is>
          <t>龚永鑫、潘新胜、张阳</t>
        </is>
      </c>
      <c r="O133" t="n">
        <v>100</v>
      </c>
      <c r="P133" t="inlineStr">
        <is>
          <t>2025-12-05 18:08:52</t>
        </is>
      </c>
      <c r="Q133" t="n">
        <v>1</v>
      </c>
      <c r="R133" t="inlineStr">
        <is>
          <t>2025-12-01</t>
        </is>
      </c>
      <c r="S133" t="inlineStr">
        <is>
          <t>公司级督办</t>
        </is>
      </c>
      <c r="T133" t="inlineStr">
        <is>
          <t>否</t>
        </is>
      </c>
    </row>
    <row r="134">
      <c r="A134" t="n">
        <v>961206262000182</v>
      </c>
      <c r="B134" t="inlineStr">
        <is>
          <t>推进与中移杭研机器人项目的合作</t>
        </is>
      </c>
      <c r="C134" t="inlineStr">
        <is>
          <t>2025年第14次、15次碰头会</t>
        </is>
      </c>
      <c r="D134" t="inlineStr">
        <is>
          <t>2025-08-08</t>
        </is>
      </c>
      <c r="E134" t="inlineStr">
        <is>
          <t>与中移杭研开展深度合作。一是推进中移杭研机器人训练智算项目在新疆公司落地计收。二是支持和推动中移杭研具身智能机器人在油气场站、油田场景的创新应用实践。</t>
        </is>
      </c>
      <c r="F134" t="n">
        <v>10001071</v>
      </c>
      <c r="G134" t="inlineStr">
        <is>
          <t>DICT中心</t>
        </is>
      </c>
      <c r="H134" t="inlineStr">
        <is>
          <t>1.与杭研合作打造一个具身智能机器人在油气场站、油田场景的创新应用。</t>
        </is>
      </c>
      <c r="I134" t="inlineStr">
        <is>
          <t>1.接洽杭研，确定具身智能机器人在油气场站、油田场景创新应用“联合机制”；
2.联合开展新疆“油气生产加工”产业各环节“具身智能机器人”行业应用需求摸排；
3.分析和归纳应用需求，结合实际“具身智能机器人”的产品能力及研发力量，确定具体的应用场景，并制定针对性解决方案；
4.支持和推动1个创新试点应用落地。</t>
        </is>
      </c>
      <c r="J134" t="inlineStr">
        <is>
          <t>liwen</t>
        </is>
      </c>
      <c r="K134" t="inlineStr">
        <is>
          <t>李文</t>
        </is>
      </c>
      <c r="L134" t="inlineStr">
        <is>
          <t>潘新胜</t>
        </is>
      </c>
      <c r="O134" t="n">
        <v>100</v>
      </c>
      <c r="P134" t="inlineStr">
        <is>
          <t>2025-12-05 19:41:51</t>
        </is>
      </c>
      <c r="Q134" t="n">
        <v>1</v>
      </c>
      <c r="R134" t="inlineStr">
        <is>
          <t>2025-12-01</t>
        </is>
      </c>
      <c r="S134" t="inlineStr">
        <is>
          <t>公司级督办</t>
        </is>
      </c>
      <c r="T134" t="inlineStr">
        <is>
          <t>否</t>
        </is>
      </c>
    </row>
    <row r="135">
      <c r="A135" t="n">
        <v>962351615000121</v>
      </c>
      <c r="B135" t="inlineStr">
        <is>
          <t>经营分析会的优化</t>
        </is>
      </c>
      <c r="C135" t="inlineStr">
        <is>
          <t>2025年第3次、第4次碰头会</t>
        </is>
      </c>
      <c r="D135" t="inlineStr">
        <is>
          <t>2025-08-08</t>
        </is>
      </c>
      <c r="E135" t="inlineStr">
        <is>
          <t>经营分析会今后要进一步优化，摒弃过关心态。
1.分析材料要更加聚焦，突出重点。要减少通报内容，针对重点问题进行分析，既要盯指标，更要看变化。市场领域要明确哪几项是重点，如全球通存量客户保有、和家亲业务发展、市网协同下优势小区的发展；政企领域要关注两个份额是否超过集团平均（占行业的份额、B 占整体收入的比重）；计划和网络领域要关注建用结合方面的变化；财务要围绕提质增效，聚焦问题进行风险提示这些方面。
2.对指标要特别注意短期指标的变化情况，对完成难度大、环比没有明显改善的要高度重视。
3.仿照政府模式召开高质量发展会，请办公室了解政府类似会议召开的组织形式和工作思路加以借鉴应用，经分会可以作为高质量发展的督促落实会议。</t>
        </is>
      </c>
      <c r="F135" t="n">
        <v>10001072</v>
      </c>
      <c r="G135" t="inlineStr">
        <is>
          <t>办公室（党委办公室-董事会办公室）</t>
        </is>
      </c>
      <c r="L135" t="inlineStr">
        <is>
          <t>潘新胜</t>
        </is>
      </c>
      <c r="O135" t="n">
        <v>100</v>
      </c>
      <c r="Q135" t="n">
        <v>1</v>
      </c>
      <c r="S135" t="inlineStr">
        <is>
          <t>公司级督办</t>
        </is>
      </c>
      <c r="T135" t="inlineStr">
        <is>
          <t>否</t>
        </is>
      </c>
    </row>
    <row r="136">
      <c r="A136" t="n">
        <v>964629144000065</v>
      </c>
      <c r="B136" t="inlineStr">
        <is>
          <t>做好算力网络整体规划布局，推进智算中心建设和布局</t>
        </is>
      </c>
      <c r="C136" t="inlineStr">
        <is>
          <t>2025年第7次、第10次、第11次、第15次碰头会</t>
        </is>
      </c>
      <c r="D136" t="inlineStr">
        <is>
          <t>2025-08-08</t>
        </is>
      </c>
      <c r="E136" t="inlineStr">
        <is>
          <t>1.组织团队共同研究确定全疆算力网络的整体规划布局，对乌分公司通过以资抵债方式 切入算力建设的作法要统筹考虑，纳入综合考量，为公司今后算力业务的发展谋篇布局。
2.做好算网顶层规划，布局好算力、传输等基础设施，积极争取训推中心和大模型生态布局。
3.协同落实“疆算入渝”，做好资源保障。
4.请潘新胜副总经理牵头，张阳副总经理配合，要结合自治区今年扩充的绿电指标可能带来的投资应用需求，共同加快规划研究， 推进智算中心建设和布局（特别是乌鲁木齐）。
5.要从网络能力、收入差距等方面。全面对标电信，做好算网顶层规划，布局好算力、传输等基础设施。协同落实“疆算入渝”，做好资源保障。
6.积极推动“疆算入渝”项目落地，强化与集团、政府的协同对接，建立问题快速上报机制，加快推进2000P算力资源建设储备并实施弹性管理。项目推进情况定期向公司领导班子同步，阶段性成果及时向公司党委汇报，确保项目高效落地。</t>
        </is>
      </c>
      <c r="F136" t="n">
        <v>10001059</v>
      </c>
      <c r="G136" t="inlineStr">
        <is>
          <t>计划建设部</t>
        </is>
      </c>
      <c r="H136" t="inlineStr">
        <is>
          <t>1、形成全疆算力网规划
2、做好乌鲁木齐以资抵债数据中心使用规划，明确工作进展
3、根据算力布局形成全疆算力网络规划
4、做好训推一体机储备
5、按照集团政企客户部要求，配合做好疆算入渝资源保障
6、按期完成各机房的智算机柜建设工作。</t>
        </is>
      </c>
      <c r="I136" t="inlineStr">
        <is>
          <t>1、全疆算力规划：
（1）确定算力规划大纲
（2）摸清算力基础设施底数及竞对情况
（3）确定算力需求
（4）形成算力规划
（5）确定25年重点工作任务
2、确定乌鲁木齐以资抵债机房使用计划，推动以资抵债工作
3、形成全疆算力网络规划
4、储备10台以上一体机
5、协助配合“疆算入渝”涉及建设数据中心的建设规模及投资估算工作
6、完成各机房的智算机柜建设：
（1）完成哈密智算中心高功率机房2楼500P智算对应机柜建设。
（2）完成昌吉智算中心高功率机房到达350个机柜。
（3）完成克拉玛依智算中心高功率机房350个机柜建设。
（4）完成乌鲁木齐软件园智算项目改造。</t>
        </is>
      </c>
      <c r="J136" t="inlineStr">
        <is>
          <t>miyue</t>
        </is>
      </c>
      <c r="K136" t="inlineStr">
        <is>
          <t>米玥</t>
        </is>
      </c>
      <c r="L136" t="inlineStr">
        <is>
          <t>潘新胜、张阳</t>
        </is>
      </c>
      <c r="O136" t="n">
        <v>100</v>
      </c>
      <c r="P136" t="inlineStr">
        <is>
          <t>2025-12-05 20:11:22</t>
        </is>
      </c>
      <c r="Q136" t="n">
        <v>1</v>
      </c>
      <c r="R136" t="inlineStr">
        <is>
          <t>2025-09-01</t>
        </is>
      </c>
      <c r="S136" t="inlineStr">
        <is>
          <t>公司级督办</t>
        </is>
      </c>
      <c r="T136" t="inlineStr">
        <is>
          <t>否</t>
        </is>
      </c>
    </row>
    <row r="137">
      <c r="A137" t="n">
        <v>975655984000070</v>
      </c>
      <c r="B137" t="inlineStr">
        <is>
          <t>做好一键报警业务协同贯通</t>
        </is>
      </c>
      <c r="C137" t="inlineStr">
        <is>
          <t>2025年第8次碰头会</t>
        </is>
      </c>
      <c r="D137" t="inlineStr">
        <is>
          <t>2025-08-08</t>
        </is>
      </c>
      <c r="E137" t="inlineStr">
        <is>
          <t>1、对和田公司近期在一键报警的有效突破提出表扬，请市场部加强指对地州分公司指导，从积累战法经验、客观分析后续变化、破除干扰因素、巩固扩大政法公安客情关系等方面入手，进一步推动一键报警项目以点带面、扩大战果。
2、请潘新胜副总经理发挥本地干部优势，积极做好与自治区层面政法系统、公安系统的客情联络，为分公司业务发展提供有力支撑和资源保障。
3、请张阳副总经理商潘新胜副总经理，对目前一键报警双平台进行合理规划和评估，力争在一年内进行平台整合。</t>
        </is>
      </c>
      <c r="F137" t="n">
        <v>10001028</v>
      </c>
      <c r="G137" t="inlineStr">
        <is>
          <t>政企客户部</t>
        </is>
      </c>
      <c r="H137" t="inlineStr">
        <is>
          <t>完成一键报警个人版产品及酬金政策的上线，规划后续发展模式</t>
        </is>
      </c>
      <c r="I137" t="inlineStr">
        <is>
          <t xml:space="preserve">政企客户部：1.一键报警个人版产品上线
2.一键报警个人版产品酬金激励上线
</t>
        </is>
      </c>
      <c r="J137" t="inlineStr">
        <is>
          <t>wangting5</t>
        </is>
      </c>
      <c r="K137" t="inlineStr">
        <is>
          <t>王婷</t>
        </is>
      </c>
      <c r="L137" t="inlineStr">
        <is>
          <t>潘新胜、龚永鑫、张阳</t>
        </is>
      </c>
      <c r="O137" t="n">
        <v>100</v>
      </c>
      <c r="P137" t="inlineStr">
        <is>
          <t>2025-12-05 22:09:00</t>
        </is>
      </c>
      <c r="Q137" t="n">
        <v>1</v>
      </c>
      <c r="R137" t="inlineStr">
        <is>
          <t>2025-06-30</t>
        </is>
      </c>
      <c r="S137" t="inlineStr">
        <is>
          <t>公司级督办</t>
        </is>
      </c>
      <c r="T137" t="inlineStr">
        <is>
          <t>否</t>
        </is>
      </c>
    </row>
    <row r="138">
      <c r="A138" t="n">
        <v>209194211000328</v>
      </c>
      <c r="B138" t="inlineStr">
        <is>
          <t>落实与华为、中兴等合作方的交流成果</t>
        </is>
      </c>
      <c r="C138" t="inlineStr">
        <is>
          <t>2025年第29次碰头会</t>
        </is>
      </c>
      <c r="D138" t="inlineStr">
        <is>
          <t>2025-10-30</t>
        </is>
      </c>
      <c r="E138" t="inlineStr">
        <is>
          <t>会议要求，要进一步推进落实好本次和华为、中兴的交流成果。一是新疆投资节奏与全国多省不同，其他省投资因目标网建设完成都在下降，新疆仍有较大投资建设空间。要以此契机推动华为、中兴从全国抽调网络专家，助力打造新疆优质网络。二是加强市网协同，进一步做好FTTR战训、以5打4等工作。三是分别与华为、中兴对接，基于双方禀赋优势分别梳理形成给自治区党委政府的专项报告，争取报告获领导批示后，双方同步联合推进相关工作。四是加强华为、中兴等厂家在公司政企领域的协同。以厂商对新疆移动的“收入支撑力度”和“规模做大助力程度”作为后期厂家份额调整的重要依据，确保份额调整与厂商实际贡献紧密挂钩。</t>
        </is>
      </c>
      <c r="F138" t="n">
        <v>10001059</v>
      </c>
      <c r="G138" t="inlineStr">
        <is>
          <t>计划建设部</t>
        </is>
      </c>
      <c r="H138" t="inlineStr">
        <is>
          <t>对标《新疆移动对华为、中兴考察工作跟进汇总表》工作表中内容，落实相关任务事项</t>
        </is>
      </c>
      <c r="I138" t="inlineStr">
        <is>
          <t>建议由办公室牵头督办，推动各责任部门细化落地措施与时间节点，确保工作闭环管理</t>
        </is>
      </c>
      <c r="J138" t="inlineStr">
        <is>
          <t>yuanlinhu</t>
        </is>
      </c>
      <c r="K138" t="inlineStr">
        <is>
          <t>袁林虎</t>
        </is>
      </c>
      <c r="L138" t="inlineStr">
        <is>
          <t>潘新胜、张阳</t>
        </is>
      </c>
      <c r="O138" t="n">
        <v>100</v>
      </c>
      <c r="P138" t="inlineStr">
        <is>
          <t>2025-11-05 11:22:03</t>
        </is>
      </c>
      <c r="Q138" t="n">
        <v>1</v>
      </c>
      <c r="R138" t="inlineStr">
        <is>
          <t>2025-10-31</t>
        </is>
      </c>
      <c r="S138" t="inlineStr">
        <is>
          <t>公司级督办</t>
        </is>
      </c>
      <c r="T138" t="inlineStr">
        <is>
          <t>否</t>
        </is>
      </c>
    </row>
    <row r="139">
      <c r="A139" t="n">
        <v>217141642000215</v>
      </c>
      <c r="B139" t="inlineStr">
        <is>
          <t>漫入工作运营推进</t>
        </is>
      </c>
      <c r="C139" t="inlineStr">
        <is>
          <t>2025年第18次碰头会</t>
        </is>
      </c>
      <c r="D139" t="inlineStr">
        <is>
          <t>2025-08-08</t>
        </is>
      </c>
      <c r="E139" t="inlineStr">
        <is>
          <t>要加强漫入工作运营推进的闭环管理，新疆旅游正值旺季，要精准向外省来疆旅游的移动用户推送特色内容，既能有效促进流量消耗，提升漫入结算收益，又可以将相关成果及时向文旅厅汇报，实现多方共赢与业务良性发展。</t>
        </is>
      </c>
      <c r="F139" t="n">
        <v>10001028</v>
      </c>
      <c r="G139" t="inlineStr">
        <is>
          <t>政企客户部</t>
        </is>
      </c>
      <c r="H139" t="inlineStr">
        <is>
          <t>1、提升文旅行业短信业务拓展，提升文旅行业短信业务渗透率。
2、推进文旅行业5G阅信等新业务拓展</t>
        </is>
      </c>
      <c r="I139" t="inlineStr">
        <is>
          <t>（一）自有平台能力升级
夯实自身业务能力，优化产品平台功能，提升产品竞争力，更好的服务存量客户，助力文旅行业新增客户拓展。
1、省级云MAS平台升级：基于现阶段客户侧对短信业务的使用需求，针对省级云MAS平台发现的功能缺陷进行梳理,如:与集团一级平台未完全匹配对接、缺少批量回执、IP地址白名单接入、平台拥塞告警等功能。目前政企客户部已制定平台升级优化方案。
2、小区短信平台升级：省内小区短信平台2017年由网管中心承建交付，目前为文旅短信主要承载平台，现阶段因平台老旧，存在单节点、无容灾、无维护等使用安全问题，已与网管中心明确通过招投标方式针对小区短信平台进行采购升级，目前网管中心已完成技术方案书编写，计划7月底前完成决策。将借助本次升级契机，对标江西公司燃信业务能力，协同网管中心共同规划小区短信平台功能，如对于5G视信、5G阅信推送能力、客户自服务界面等，以此更好的服务于文旅行业客户，满足其个性化短信发送需求。
（二）客户拓展与价值提升
1、针对各地政府文旅部门、景区企业，协同战客中心，完成对文旅监管单位、环境保护、林业管理、文旅宣传头部企业的行业清单梳理，以行业BU为作战单元开展行业短信业务攻坚。
2、持续推进县域攻坚，以区县为单位，关注客户经理个人产能，提升县域直签能力，制作形式丰富多样的案例库。
3、按节假日、时事热点准备好短信文案模板，围绕“卖给谁、卖什么、怎么卖”，找到区县文旅行业客户和拓展时间点，按节假日逐一匹配方案模板，做好内容供给，形成案例分享通路，推动短信发送持续上量。</t>
        </is>
      </c>
      <c r="L139" t="inlineStr">
        <is>
          <t>潘新胜、龚永鑫</t>
        </is>
      </c>
      <c r="O139" t="n">
        <v>100</v>
      </c>
      <c r="Q139" t="n">
        <v>1</v>
      </c>
      <c r="R139" t="inlineStr">
        <is>
          <t>2025-12-31</t>
        </is>
      </c>
      <c r="S139" t="inlineStr">
        <is>
          <t>公司级督办</t>
        </is>
      </c>
      <c r="T139" t="inlineStr">
        <is>
          <t>否</t>
        </is>
      </c>
    </row>
    <row r="140">
      <c r="A140" t="n">
        <v>227319451000146</v>
      </c>
      <c r="B140" t="inlineStr">
        <is>
          <t>高校投资</t>
        </is>
      </c>
      <c r="C140" t="inlineStr">
        <is>
          <t>2025年第11次碰头会</t>
        </is>
      </c>
      <c r="D140" t="inlineStr">
        <is>
          <t>2025-08-08</t>
        </is>
      </c>
      <c r="E140" t="inlineStr">
        <is>
          <t>运用松果大数据等，进一步梳理分析全区高校投资、份额等情况，摸清底数，重点关注投资回报，保证投入产出持平。</t>
        </is>
      </c>
      <c r="F140" t="n">
        <v>10001028</v>
      </c>
      <c r="G140" t="inlineStr">
        <is>
          <t>政企客户部</t>
        </is>
      </c>
      <c r="H140" t="inlineStr">
        <is>
          <t>完成高校投资项目涉及B市场投入产出收益核算评估标准</t>
        </is>
      </c>
      <c r="I140" t="inlineStr">
        <is>
          <t>协同市场部在高校投资类项目评审中，针对涉及B市场投入及产出，根据收益核算标准进行评审</t>
        </is>
      </c>
      <c r="L140" t="inlineStr">
        <is>
          <t>张阳、潘新胜、龚永鑫</t>
        </is>
      </c>
      <c r="O140" t="n">
        <v>100</v>
      </c>
      <c r="Q140" t="n">
        <v>1</v>
      </c>
      <c r="S140" t="inlineStr">
        <is>
          <t>公司级督办</t>
        </is>
      </c>
      <c r="T140" t="inlineStr">
        <is>
          <t>否</t>
        </is>
      </c>
    </row>
    <row r="141">
      <c r="A141" t="n">
        <v>232405183000166</v>
      </c>
      <c r="B141" t="inlineStr">
        <is>
          <t>强化收入调度管理</t>
        </is>
      </c>
      <c r="C141" t="inlineStr">
        <is>
          <t>2025年第13次碰头会</t>
        </is>
      </c>
      <c r="D141" t="inlineStr">
        <is>
          <t>2025-08-08</t>
        </is>
      </c>
      <c r="E141" t="inlineStr">
        <is>
          <t>财务、市场、政企要按月做好收入预测，加强收入调度管理，以旬保月、以月保季、以季保年，快速止跌回稳，确保全年收入目标的达成。</t>
        </is>
      </c>
      <c r="F141" t="n">
        <v>10001026</v>
      </c>
      <c r="G141" t="inlineStr">
        <is>
          <t>市场经营部</t>
        </is>
      </c>
      <c r="H141" t="inlineStr">
        <is>
          <t>做好收入预测与收入提升</t>
        </is>
      </c>
      <c r="I141" t="inlineStr">
        <is>
          <t>1、每月按旬开展收入预测，其中二旬收入测算至分公司
2、制定下半年CHN收入提升计划</t>
        </is>
      </c>
      <c r="J141" t="inlineStr">
        <is>
          <t>songweixiang</t>
        </is>
      </c>
      <c r="K141" t="inlineStr">
        <is>
          <t>宋苇襄</t>
        </is>
      </c>
      <c r="L141" t="inlineStr">
        <is>
          <t>李珑、潘新胜、龚永鑫</t>
        </is>
      </c>
      <c r="O141" t="n">
        <v>100</v>
      </c>
      <c r="P141" t="inlineStr">
        <is>
          <t>2025-11-29 20:34:44</t>
        </is>
      </c>
      <c r="Q141" t="n">
        <v>1</v>
      </c>
      <c r="R141" t="inlineStr">
        <is>
          <t>2025-05-31</t>
        </is>
      </c>
      <c r="S141" t="inlineStr">
        <is>
          <t>公司级督办</t>
        </is>
      </c>
      <c r="T141" t="inlineStr">
        <is>
          <t>否</t>
        </is>
      </c>
    </row>
    <row r="142">
      <c r="A142" t="n">
        <v>164893612000212</v>
      </c>
      <c r="B142" t="inlineStr">
        <is>
          <t>加强对外宣传，提升放大公司影响力</t>
        </is>
      </c>
      <c r="C142" t="inlineStr">
        <is>
          <t>2025年第18次碰头会</t>
        </is>
      </c>
      <c r="D142" t="inlineStr">
        <is>
          <t>2025-08-08</t>
        </is>
      </c>
      <c r="E142" t="inlineStr">
        <is>
          <t>加强对外宣传，提升放大公司影响力。一是办公室牵头，计划建设部、市场经营部配合，积极争取主流媒体专题宣传，展现公司工作成果与贡献，特别是乡村振兴对口三个县的专项资金帮扶。二是DICT中心、战客中心联合市场经营部，本周完成展厅专场布置，精心设计展示内容，后续邀请新华社新疆总站等媒体实地参观，充分展现公司建设成效。</t>
        </is>
      </c>
      <c r="F142" t="n">
        <v>10001071</v>
      </c>
      <c r="G142" t="inlineStr">
        <is>
          <t>DICT中心</t>
        </is>
      </c>
      <c r="H142" t="inlineStr">
        <is>
          <t>DICT中心结合乡村振兴、定点帮扶、与光电共建共享基站、融媒传播合作点，完善各展项内容</t>
        </is>
      </c>
      <c r="I142" t="inlineStr">
        <is>
          <t xml:space="preserve">1、将行业展项做整合，新增乡村振兴及定点帮扶成效内容、与广电合作内容、助力融媒体合作内容；
2、在网络建设方面与网络优化中心确定基站建设关系；
</t>
        </is>
      </c>
      <c r="J142" t="inlineStr">
        <is>
          <t>liwen</t>
        </is>
      </c>
      <c r="K142" t="inlineStr">
        <is>
          <t>李文</t>
        </is>
      </c>
      <c r="L142" t="inlineStr">
        <is>
          <t>潘新胜</t>
        </is>
      </c>
      <c r="O142" t="n">
        <v>100</v>
      </c>
      <c r="P142" t="inlineStr">
        <is>
          <t>2025-10-22 12:06:56</t>
        </is>
      </c>
      <c r="Q142" t="n">
        <v>1</v>
      </c>
      <c r="R142" t="inlineStr">
        <is>
          <t>2025-07-31</t>
        </is>
      </c>
      <c r="S142" t="inlineStr">
        <is>
          <t>公司级督办</t>
        </is>
      </c>
      <c r="T142" t="inlineStr">
        <is>
          <t>否</t>
        </is>
      </c>
    </row>
    <row r="143">
      <c r="A143" t="n">
        <v>105289700000160</v>
      </c>
      <c r="B143" t="inlineStr">
        <is>
          <t>面向中亚的业务开展</t>
        </is>
      </c>
      <c r="C143" t="inlineStr">
        <is>
          <t>2025年第14次、第15次、第21次、第27次碰头会碰头会</t>
        </is>
      </c>
      <c r="D143" t="inlineStr">
        <is>
          <t>2025-08-08</t>
        </is>
      </c>
      <c r="E143" t="inlineStr">
        <is>
          <t>1.针对当前中亚国家到中国的国际出口路由全部依赖电信的现状，综合投资成本、运维费用和预期的收入回报，评估投资建设的必要性。
2.加速贯通中亚至克拉玛依国际专线通道，加强与集团国际公司协同对接，尽快找到问题瓶颈加以解决。同步推进辛姆巴科公司数据存储需求及华为公司国际专线项目落地。
3.积极谋划AI向西发展相关工作。
4.系统梳理公司面向中亚市场可以开展的国际业务类型，全面摸清业务家底，精准掌握现状。
5.会议要求，新疆作为向西开放的桥头堡，需统筹谋划好国际业务发展。市场、政企、计划网络条线要强化协同，组建“1+4+2”专项团队（市场条线1人、政企条线4人、计划网络条线2人），凝聚工作合力，专门负责国际业务的研究与推进工作。</t>
        </is>
      </c>
      <c r="F143" t="n">
        <v>10001059</v>
      </c>
      <c r="G143" t="inlineStr">
        <is>
          <t>计划建设部</t>
        </is>
      </c>
      <c r="H143" t="inlineStr">
        <is>
          <t>完成投资建设必要性分析</t>
        </is>
      </c>
      <c r="I143" t="inlineStr">
        <is>
          <t>1.梳理中亚国家到中国的国际出口路由新疆公司现状。
2.进行投资建设必要性分析</t>
        </is>
      </c>
      <c r="J143" t="inlineStr">
        <is>
          <t>luojiangtao</t>
        </is>
      </c>
      <c r="K143" t="inlineStr">
        <is>
          <t>罗江涛</t>
        </is>
      </c>
      <c r="L143" t="inlineStr">
        <is>
          <t>张阳、潘新胜、龚永鑫</t>
        </is>
      </c>
      <c r="O143" t="n">
        <v>100</v>
      </c>
      <c r="P143" t="inlineStr">
        <is>
          <t>2025-12-04 19:36:15</t>
        </is>
      </c>
      <c r="Q143" t="n">
        <v>1</v>
      </c>
      <c r="R143" t="inlineStr">
        <is>
          <t>2025-07-31</t>
        </is>
      </c>
      <c r="S143" t="inlineStr">
        <is>
          <t>公司级督办</t>
        </is>
      </c>
      <c r="T143" t="inlineStr">
        <is>
          <t>否</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USER263828</dc:creator>
  <dcterms:created xmlns:dcterms="http://purl.org/dc/terms/" xmlns:xsi="http://www.w3.org/2001/XMLSchema-instance" xsi:type="dcterms:W3CDTF">2025-10-10T07:37:00Z</dcterms:created>
  <dcterms:modified xmlns:dcterms="http://purl.org/dc/terms/" xmlns:xsi="http://www.w3.org/2001/XMLSchema-instance" xsi:type="dcterms:W3CDTF">2025-12-21T17:24:12Z</dcterms:modified>
  <cp:lastModifiedBy></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14F475436C454B099EF931C5C321271A_13</vt:lpwstr>
  </property>
  <property name="KSOProductBuildVer" fmtid="{D5CDD505-2E9C-101B-9397-08002B2CF9AE}" pid="3">
    <vt:lpwstr xmlns:vt="http://schemas.openxmlformats.org/officeDocument/2006/docPropsVTypes">2052-12.1.0.24034</vt:lpwstr>
  </property>
  <property name="CalculationRule" fmtid="{D5CDD505-2E9C-101B-9397-08002B2CF9AE}" pid="4">
    <vt:i4 xmlns:vt="http://schemas.openxmlformats.org/officeDocument/2006/docPropsVTypes">0</vt:i4>
  </property>
</Properties>
</file>