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1c023685c7c5b8/Documents/GitHub/ai-farm/"/>
    </mc:Choice>
  </mc:AlternateContent>
  <xr:revisionPtr revIDLastSave="79" documentId="8_{65C0100A-4DE8-4BA5-98B4-D9C23DC27DA5}" xr6:coauthVersionLast="47" xr6:coauthVersionMax="47" xr10:uidLastSave="{BD4695F3-FC74-434A-BEC1-DBF35E03E719}"/>
  <bookViews>
    <workbookView xWindow="-120" yWindow="-120" windowWidth="29040" windowHeight="15720" xr2:uid="{337DBDA1-1B73-4EA8-9F24-E0B0878FC1B2}"/>
  </bookViews>
  <sheets>
    <sheet name="calibration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<sst xmlns="http://schemas.openxmlformats.org/spreadsheetml/2006/main" count="2" uniqueCount="2">
  <si>
    <t>Sensor Reading</t>
    <phoneticPr fontId="1" type="noConversion"/>
  </si>
  <si>
    <t>Soil Moisture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</si>
</sst>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2D17-5B94-4A9E-AB4F-034D488D0DC5}">
  <dimension ref="A1:B10"/>
  <sheetViews>
    <sheetView tabSelected="1" workbookViewId="0">
      <selection activeCell="L17" sqref="L17"/>
    </sheetView>
  </sheetViews>
  <sheetFormatPr defaultRowHeight="16.5" x14ac:dyDescent="0.25"/>
  <cols>
    <col min="1" max="1" width="14.125" bestFit="1" customWidth="1"/>
    <col min="2" max="2" width="12.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822</v>
      </c>
      <c r="B2">
        <v>18.309999999999999</v>
      </c>
    </row>
    <row r="3" spans="1:2" x14ac:dyDescent="0.25">
      <c r="A3">
        <v>676</v>
      </c>
      <c r="B3">
        <v>23.02</v>
      </c>
    </row>
    <row r="4" spans="1:2" x14ac:dyDescent="0.25">
      <c r="A4">
        <v>551</v>
      </c>
      <c r="B4">
        <v>27.73</v>
      </c>
    </row>
    <row r="5" spans="1:2" x14ac:dyDescent="0.25">
      <c r="A5">
        <v>509</v>
      </c>
      <c r="B5">
        <v>32.44</v>
      </c>
    </row>
    <row r="6" spans="1:2" x14ac:dyDescent="0.25">
      <c r="A6">
        <v>486</v>
      </c>
      <c r="B6">
        <v>37.15</v>
      </c>
    </row>
    <row r="7" spans="1:2" x14ac:dyDescent="0.25">
      <c r="A7">
        <v>470</v>
      </c>
      <c r="B7">
        <v>41.86</v>
      </c>
    </row>
    <row r="8" spans="1:2" x14ac:dyDescent="0.25">
      <c r="A8">
        <v>421</v>
      </c>
      <c r="B8">
        <v>46.57</v>
      </c>
    </row>
    <row r="9" spans="1:2" x14ac:dyDescent="0.25">
      <c r="A9">
        <v>414</v>
      </c>
      <c r="B9">
        <v>51.28</v>
      </c>
    </row>
    <row r="10" spans="1:2" x14ac:dyDescent="0.25">
      <c r="A10">
        <v>390</v>
      </c>
      <c r="B10">
        <v>55.99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8DF4-9ADD-4227-BB0A-7FA9A0D7B4B1}">
  <dimension ref="A1"/>
  <sheetViews>
    <sheetView workbookViewId="0">
      <selection activeCell="A2" sqref="A2"/>
    </sheetView>
  </sheetViews>
  <sheetFormatPr defaultRowHeight="16.5" x14ac:dyDescent="0.25"/>
  <sheetData>
    <row r="1" spans="1:1" x14ac:dyDescent="0.25">
      <c r="A1">
        <f>EXP(-0.00258653*288+4.91733458)</f>
        <v>64.871860029582578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calibration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陳</dc:creator>
  <cp:lastModifiedBy>Danny 陳</cp:lastModifiedBy>
  <dcterms:created xsi:type="dcterms:W3CDTF">2026-02-26T01:36:58Z</dcterms:created>
  <dcterms:modified xsi:type="dcterms:W3CDTF">2026-02-26T05:15:51Z</dcterms:modified>
</cp:coreProperties>
</file>