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cuments\GitHub\bond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<sst xmlns="http://schemas.openxmlformats.org/spreadsheetml/2006/main" count="7" uniqueCount="7">
  <si>
    <t>Test bonds</t>
  </si>
  <si>
    <t>Maturity</t>
  </si>
  <si>
    <t>Coupon</t>
  </si>
  <si>
    <t>Issue Date</t>
  </si>
  <si>
    <t>Price</t>
  </si>
  <si>
    <t>Yield</t>
  </si>
  <si>
    <t>Settle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</si>
</sst>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0" fontId="0" fillId="0" borderId="0" xfId="0" applyNumberFormat="1"/>
    <xf numFmtId="167" fontId="0" fillId="0" borderId="0" xfId="0" applyNumberFormat="1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A16" sqref="A16:D19"/>
    </sheetView>
  </sheetViews>
  <sheetFormatPr defaultRowHeight="14.4" x14ac:dyDescent="0.3"/>
  <cols>
    <col min="2" max="2" width="9.5546875" bestFit="1" customWidth="1"/>
    <col min="4" max="4" width="9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3">
      <c r="A2">
        <v>1</v>
      </c>
      <c r="B2" s="1">
        <v>44012</v>
      </c>
      <c r="C2" s="2">
        <v>2.5000000000000001E-2</v>
      </c>
      <c r="D2" s="1">
        <v>43281</v>
      </c>
      <c r="E2">
        <v>99.914000000000001</v>
      </c>
      <c r="F2" s="1">
        <v>43286</v>
      </c>
      <c r="G2" s="3">
        <f>YIELD(F2,B2,C2,E2,100,2,1)</f>
        <v>2.5445639834604513E-2</v>
      </c>
    </row>
    <row r="17" spans="2:4" ht="15" thickBot="1" x14ac:dyDescent="0.35"/>
    <row r="18" spans="2:4" ht="15" thickBot="1" x14ac:dyDescent="0.35">
      <c r="B18" s="5"/>
      <c r="C18" s="6"/>
    </row>
    <row r="19" spans="2:4" x14ac:dyDescent="0.3">
      <c r="B19" s="4"/>
      <c r="C19" s="4"/>
      <c r="D1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2018-07-05T21:50:50Z</dcterms:created>
  <dcterms:modified xsi:type="dcterms:W3CDTF">2018-07-07T16:27:26Z</dcterms:modified>
</cp:coreProperties>
</file>